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F:\2026年文件\6月\辅导员大赛\各学院上报\少数民族管理科\"/>
    </mc:Choice>
  </mc:AlternateContent>
  <xr:revisionPtr revIDLastSave="0" documentId="13_ncr:1_{98B111A0-921F-4B0A-8D6B-4DC6FCBA59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理学院-辨识学生数据" sheetId="1" r:id="rId1"/>
  </sheets>
  <definedNames>
    <definedName name="_xlnm._FilterDatabase" localSheetId="0" hidden="1">'理学院-辨识学生数据'!$A$1:$Q$136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<sst xmlns="http://schemas.openxmlformats.org/spreadsheetml/2006/main" count="1820" uniqueCount="259">
  <si>
    <t>学生姓名</t>
  </si>
  <si>
    <t>学号</t>
  </si>
  <si>
    <t>学院</t>
  </si>
  <si>
    <t>专业</t>
  </si>
  <si>
    <t>政治面貌</t>
  </si>
  <si>
    <t>宿舍楼</t>
  </si>
  <si>
    <t>是否在月会商库</t>
  </si>
  <si>
    <t>家庭经济困难情况</t>
  </si>
  <si>
    <t>奖惩情况</t>
  </si>
  <si>
    <t>四六级</t>
  </si>
  <si>
    <t>是否挂科</t>
  </si>
  <si>
    <t>重点关注学生类别</t>
  </si>
  <si>
    <t>是否校外住宿</t>
  </si>
  <si>
    <t>校外住宿地点</t>
  </si>
  <si>
    <t>照片</t>
  </si>
  <si>
    <t>辅导员</t>
  </si>
  <si>
    <t>辅导员工号</t>
  </si>
  <si>
    <t>吐克托买买提</t>
  </si>
  <si>
    <t>电气学院</t>
  </si>
  <si>
    <t>电气类</t>
  </si>
  <si>
    <t>共青团员</t>
  </si>
  <si>
    <t>是</t>
  </si>
  <si>
    <t>一般困难</t>
  </si>
  <si>
    <t>未获奖</t>
  </si>
  <si>
    <t>无</t>
  </si>
  <si>
    <t>否</t>
  </si>
  <si>
    <t>民族学生-学业高关怀</t>
  </si>
  <si>
    <t>非校外住宿</t>
  </si>
  <si>
    <t>古丽米拉</t>
  </si>
  <si>
    <t>经管学院</t>
  </si>
  <si>
    <t>工商管理</t>
  </si>
  <si>
    <t>民族学生</t>
  </si>
  <si>
    <t>马学成</t>
  </si>
  <si>
    <t>3220513001</t>
  </si>
  <si>
    <t>群众</t>
  </si>
  <si>
    <t>麦日排提</t>
  </si>
  <si>
    <t>萨妮耶</t>
  </si>
  <si>
    <t>艾克帕尔</t>
  </si>
  <si>
    <t>会计学</t>
  </si>
  <si>
    <t>米热班</t>
  </si>
  <si>
    <t>依再提古丽</t>
  </si>
  <si>
    <t>经济学</t>
  </si>
  <si>
    <t>中共党员</t>
  </si>
  <si>
    <t>尚能修美</t>
  </si>
  <si>
    <t>托合塔什</t>
  </si>
  <si>
    <t>阿依姑</t>
  </si>
  <si>
    <t>阿里木江</t>
  </si>
  <si>
    <t>米热班古丽</t>
  </si>
  <si>
    <t>迪丽再拜尔</t>
  </si>
  <si>
    <t>四级</t>
  </si>
  <si>
    <t>古丽米热</t>
  </si>
  <si>
    <t>娜扎开提</t>
  </si>
  <si>
    <t>国际经济与贸易</t>
  </si>
  <si>
    <t>克拉热</t>
  </si>
  <si>
    <t>阿卜杜塞米</t>
  </si>
  <si>
    <t>古丽阿依谢姆</t>
  </si>
  <si>
    <t>苏麦娅</t>
  </si>
  <si>
    <t>阿依库提</t>
  </si>
  <si>
    <t>工商管理类</t>
  </si>
  <si>
    <t>努比亚</t>
  </si>
  <si>
    <t>特别困难</t>
  </si>
  <si>
    <t>吾买尔江</t>
  </si>
  <si>
    <t>3220513034</t>
  </si>
  <si>
    <t>民族学生-心理高关怀</t>
  </si>
  <si>
    <t>海热古丽</t>
  </si>
  <si>
    <t>努尔曼</t>
  </si>
  <si>
    <t>再尼姑丽</t>
  </si>
  <si>
    <t>数学学院</t>
  </si>
  <si>
    <t>应用统计学</t>
  </si>
  <si>
    <t>吾阿力汗</t>
  </si>
  <si>
    <t>古力米热</t>
  </si>
  <si>
    <t>穆斯塔帕</t>
  </si>
  <si>
    <t>赛菲娅</t>
  </si>
  <si>
    <t>阿力木江</t>
  </si>
  <si>
    <t>希尔艾力</t>
  </si>
  <si>
    <t>美合日耶</t>
  </si>
  <si>
    <t>金融学</t>
  </si>
  <si>
    <t>姆卡热木</t>
  </si>
  <si>
    <t>苏比努尔</t>
  </si>
  <si>
    <t>迪力亚尔</t>
  </si>
  <si>
    <t>艺设学院</t>
  </si>
  <si>
    <t>工业设计</t>
  </si>
  <si>
    <t xml:space="preserve"> 麦迪纳木</t>
  </si>
  <si>
    <t>阿尔帕提江</t>
  </si>
  <si>
    <t>迪里努尔</t>
  </si>
  <si>
    <t>印包学院</t>
  </si>
  <si>
    <t>数字媒体技术</t>
  </si>
  <si>
    <t>麦尔耶姆故丽</t>
  </si>
  <si>
    <t>布威萨热</t>
  </si>
  <si>
    <t>娜孜叶尔克</t>
  </si>
  <si>
    <t>印刷工程</t>
  </si>
  <si>
    <t>努尔比亚</t>
  </si>
  <si>
    <t>六级</t>
  </si>
  <si>
    <t>沙衣旦</t>
  </si>
  <si>
    <t>罕祖热</t>
  </si>
  <si>
    <t>都马</t>
  </si>
  <si>
    <t>麦尔哈巴</t>
  </si>
  <si>
    <t>祖拜热</t>
  </si>
  <si>
    <t>妥尔沙</t>
  </si>
  <si>
    <t>珠央</t>
  </si>
  <si>
    <t>环化学院</t>
  </si>
  <si>
    <t>应用化学</t>
  </si>
  <si>
    <t xml:space="preserve">次仁平措 </t>
  </si>
  <si>
    <t>地里夏提</t>
  </si>
  <si>
    <t>王丽阳</t>
  </si>
  <si>
    <t>电气及其自动化</t>
  </si>
  <si>
    <t>奥斯曼</t>
  </si>
  <si>
    <t>计算机学院</t>
  </si>
  <si>
    <t>计算机科学与技术</t>
  </si>
  <si>
    <t>阿娅拉</t>
  </si>
  <si>
    <t>3250662048</t>
  </si>
  <si>
    <t>水电学院</t>
  </si>
  <si>
    <t>农业水利工程</t>
  </si>
  <si>
    <t>罗存良</t>
  </si>
  <si>
    <t>热巴提</t>
  </si>
  <si>
    <t>水利水电工程</t>
  </si>
  <si>
    <t>叶仙</t>
  </si>
  <si>
    <t>机械学院</t>
  </si>
  <si>
    <t>机械设计制造及自动化</t>
  </si>
  <si>
    <t>叶德力</t>
  </si>
  <si>
    <t>3250662024</t>
  </si>
  <si>
    <t>能源与动力工程</t>
  </si>
  <si>
    <t>吾拉斯</t>
  </si>
  <si>
    <t>阿依波勒</t>
  </si>
  <si>
    <t>叶丽娜</t>
  </si>
  <si>
    <t>3250513055</t>
  </si>
  <si>
    <t>工商管理类学</t>
  </si>
  <si>
    <t>每依尔班</t>
  </si>
  <si>
    <t>3251423048</t>
  </si>
  <si>
    <t>娜玎</t>
  </si>
  <si>
    <t>3250501028</t>
  </si>
  <si>
    <t>夏特克</t>
  </si>
  <si>
    <t>3251611065</t>
  </si>
  <si>
    <t>祖力亚尔</t>
  </si>
  <si>
    <t>3250612116</t>
  </si>
  <si>
    <t>伊尔潘江</t>
  </si>
  <si>
    <t>3250662025</t>
  </si>
  <si>
    <t>阿布都赛米</t>
  </si>
  <si>
    <t>3250501029</t>
  </si>
  <si>
    <t>阿不都扎依尔</t>
  </si>
  <si>
    <t>拜尔娜克孜</t>
  </si>
  <si>
    <t>乃皮赛</t>
  </si>
  <si>
    <t>3250513027</t>
  </si>
  <si>
    <t>阿依妮尕尔</t>
  </si>
  <si>
    <t>3250661030</t>
  </si>
  <si>
    <t>水文与水资源工程</t>
  </si>
  <si>
    <t>约麦尔江</t>
  </si>
  <si>
    <t>孜比卜拉</t>
  </si>
  <si>
    <t>3250661029</t>
  </si>
  <si>
    <t>阿拉帕提</t>
  </si>
  <si>
    <t>3250531032</t>
  </si>
  <si>
    <t>木合塔尔江</t>
  </si>
  <si>
    <t>阿依左合热</t>
  </si>
  <si>
    <t>3250342077</t>
  </si>
  <si>
    <t>买地娜木</t>
  </si>
  <si>
    <t>3250501027</t>
  </si>
  <si>
    <t>木热提江</t>
  </si>
  <si>
    <t>3250513028</t>
  </si>
  <si>
    <t>伊力亚尔江</t>
  </si>
  <si>
    <t>麦吾兰</t>
  </si>
  <si>
    <t>3250911034</t>
  </si>
  <si>
    <t>乌苏普</t>
  </si>
  <si>
    <t>热伊莱</t>
  </si>
  <si>
    <t>艾柯代</t>
  </si>
  <si>
    <t>阿娜尔古丽</t>
  </si>
  <si>
    <t>3250531034</t>
  </si>
  <si>
    <t>努尔扎提</t>
  </si>
  <si>
    <t>3250644033</t>
  </si>
  <si>
    <t>新能源科学与工程</t>
  </si>
  <si>
    <t>马鑫怡</t>
  </si>
  <si>
    <t>人工智能</t>
  </si>
  <si>
    <t>马健宇</t>
  </si>
  <si>
    <t>自动化学院</t>
  </si>
  <si>
    <t>自动化</t>
  </si>
  <si>
    <t>阿拉法特</t>
  </si>
  <si>
    <t>3251611064</t>
  </si>
  <si>
    <t>土木学院</t>
  </si>
  <si>
    <t>智能建造</t>
  </si>
  <si>
    <t>王金锐</t>
  </si>
  <si>
    <t>3250673023</t>
  </si>
  <si>
    <t>苏永仓</t>
  </si>
  <si>
    <t>车辆工程</t>
  </si>
  <si>
    <t>努尔波力</t>
  </si>
  <si>
    <t>3250673022</t>
  </si>
  <si>
    <t>给排水科学与工程</t>
  </si>
  <si>
    <t>李英杰</t>
  </si>
  <si>
    <t>3250501024</t>
  </si>
  <si>
    <t>马军明</t>
  </si>
  <si>
    <t>3250221054</t>
  </si>
  <si>
    <t>茹克娅</t>
  </si>
  <si>
    <t>3250643123</t>
  </si>
  <si>
    <t>海如拉</t>
  </si>
  <si>
    <t>3250612028</t>
  </si>
  <si>
    <t>麦迪乃</t>
  </si>
  <si>
    <t>阿比达</t>
  </si>
  <si>
    <t>谢日排</t>
  </si>
  <si>
    <t>3250513083</t>
  </si>
  <si>
    <t>穆巴热科</t>
  </si>
  <si>
    <t>3250501023</t>
  </si>
  <si>
    <t>谢伊达木</t>
  </si>
  <si>
    <t>库地热提</t>
  </si>
  <si>
    <t>3250662046</t>
  </si>
  <si>
    <t>索朗旦增</t>
  </si>
  <si>
    <t>3250213034</t>
  </si>
  <si>
    <t>贡觉次仁</t>
  </si>
  <si>
    <t>南木加</t>
  </si>
  <si>
    <t>3250612029</t>
  </si>
  <si>
    <t>旦久</t>
  </si>
  <si>
    <t>3250662023</t>
  </si>
  <si>
    <t>白玛次仁</t>
  </si>
  <si>
    <t>3250662049</t>
  </si>
  <si>
    <t>次仁拉姆</t>
  </si>
  <si>
    <t>3250513111</t>
  </si>
  <si>
    <t>次仁央金</t>
  </si>
  <si>
    <t>3250521025</t>
  </si>
  <si>
    <t>才旺朗杰</t>
  </si>
  <si>
    <t>3250521024</t>
  </si>
  <si>
    <t>次仁曲措</t>
  </si>
  <si>
    <t>3250521049</t>
  </si>
  <si>
    <t>丁增珠扎</t>
  </si>
  <si>
    <t>3250501030</t>
  </si>
  <si>
    <t>向巴多吉</t>
  </si>
  <si>
    <t>巴桑普赤</t>
  </si>
  <si>
    <t>3250501031</t>
  </si>
  <si>
    <t>人文学院</t>
  </si>
  <si>
    <t>法学</t>
  </si>
  <si>
    <t>格桑次仁</t>
  </si>
  <si>
    <t>3250513084</t>
  </si>
  <si>
    <t>佐合热</t>
  </si>
  <si>
    <t>迪丽孜巴</t>
  </si>
  <si>
    <t>张怡宁</t>
  </si>
  <si>
    <t>3250342102</t>
  </si>
  <si>
    <t>穆谢热普</t>
  </si>
  <si>
    <t>叶尔波森</t>
  </si>
  <si>
    <t>扎恩哈尔</t>
  </si>
  <si>
    <t>阿木尔</t>
  </si>
  <si>
    <t>3250661028</t>
  </si>
  <si>
    <t>3250561026</t>
  </si>
  <si>
    <t>信息管理与信息系统1</t>
  </si>
  <si>
    <t>阿依沙别克</t>
  </si>
  <si>
    <t>大数据管理与应用</t>
  </si>
  <si>
    <t>安赛尔</t>
  </si>
  <si>
    <t>阿依斯巴提</t>
  </si>
  <si>
    <t>图尔洪江</t>
  </si>
  <si>
    <t>阿卜杜拉</t>
  </si>
  <si>
    <t>3250562028</t>
  </si>
  <si>
    <t>苏曼耶</t>
  </si>
  <si>
    <t>通信工程</t>
  </si>
  <si>
    <t>库尔班</t>
  </si>
  <si>
    <t>3250561051</t>
  </si>
  <si>
    <t>信息管理与信息系统</t>
  </si>
  <si>
    <t>孙莹</t>
  </si>
  <si>
    <t>马克思主义学院</t>
  </si>
  <si>
    <t>马克思主义理论</t>
  </si>
  <si>
    <t>学业奖学金</t>
  </si>
  <si>
    <t>高山流水星币传说</t>
  </si>
  <si>
    <t>图尔肯娜依</t>
  </si>
  <si>
    <t>马文娟</t>
  </si>
  <si>
    <t>张鹏鹏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</si>
</sst>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4"/>
      <color theme="1"/>
      <name val="宋体"/>
      <charset val="134"/>
    </font>
    <font>
      <sz val="14"/>
      <color rgb="FF000000"/>
      <name val="宋体"/>
      <charset val="134"/>
    </font>
    <font>
      <sz val="11"/>
      <color rgb="FFFF0000"/>
      <name val="等线"/>
      <charset val="134"/>
      <scheme val="minor"/>
    </font>
    <font>
      <sz val="14"/>
      <name val="宋体"/>
      <charset val="134"/>
    </font>
    <font>
      <sz val="14"/>
      <name val="宋体"/>
      <charset val="134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3">
    <cellStyle name="常规" xfId="0" builtinId="0"/>
    <cellStyle name="常规 78" xfId="1" xr:uid="{00000000-0005-0000-0000-000031000000}"/>
    <cellStyle name="常规 81" xfId="2" xr:uid="{00000000-0005-0000-0000-000032000000}"/>
  </cellStyles>
  <dxfs count="5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g"/><Relationship Id="rId21" Type="http://schemas.openxmlformats.org/officeDocument/2006/relationships/image" Target="../media/image21.jpeg"/><Relationship Id="rId42" Type="http://schemas.openxmlformats.org/officeDocument/2006/relationships/image" Target="../media/image42.jpg"/><Relationship Id="rId63" Type="http://schemas.openxmlformats.org/officeDocument/2006/relationships/image" Target="../media/image63.jpg"/><Relationship Id="rId84" Type="http://schemas.openxmlformats.org/officeDocument/2006/relationships/image" Target="../media/image84.jpg"/><Relationship Id="rId16" Type="http://schemas.openxmlformats.org/officeDocument/2006/relationships/image" Target="../media/image16.jpg"/><Relationship Id="rId107" Type="http://schemas.openxmlformats.org/officeDocument/2006/relationships/image" Target="../media/image107.jp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74" Type="http://schemas.openxmlformats.org/officeDocument/2006/relationships/image" Target="../media/image74.jpg"/><Relationship Id="rId79" Type="http://schemas.openxmlformats.org/officeDocument/2006/relationships/image" Target="../media/image79.jpg"/><Relationship Id="rId102" Type="http://schemas.openxmlformats.org/officeDocument/2006/relationships/image" Target="../media/image102.jpg"/><Relationship Id="rId123" Type="http://schemas.openxmlformats.org/officeDocument/2006/relationships/image" Target="../media/image123.jpg"/><Relationship Id="rId128" Type="http://schemas.openxmlformats.org/officeDocument/2006/relationships/image" Target="../media/image128.jpg"/><Relationship Id="rId5" Type="http://schemas.openxmlformats.org/officeDocument/2006/relationships/image" Target="../media/image5.jpg"/><Relationship Id="rId90" Type="http://schemas.openxmlformats.org/officeDocument/2006/relationships/image" Target="../media/image90.jpg"/><Relationship Id="rId95" Type="http://schemas.openxmlformats.org/officeDocument/2006/relationships/image" Target="../media/image95.jpg"/><Relationship Id="rId22" Type="http://schemas.openxmlformats.org/officeDocument/2006/relationships/image" Target="../media/image22.jp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g"/><Relationship Id="rId69" Type="http://schemas.openxmlformats.org/officeDocument/2006/relationships/image" Target="../media/image69.jpg"/><Relationship Id="rId113" Type="http://schemas.openxmlformats.org/officeDocument/2006/relationships/image" Target="../media/image113.jpg"/><Relationship Id="rId118" Type="http://schemas.openxmlformats.org/officeDocument/2006/relationships/image" Target="../media/image118.jpg"/><Relationship Id="rId134" Type="http://schemas.openxmlformats.org/officeDocument/2006/relationships/image" Target="../media/image134.jpeg"/><Relationship Id="rId80" Type="http://schemas.openxmlformats.org/officeDocument/2006/relationships/image" Target="../media/image80.jpg"/><Relationship Id="rId85" Type="http://schemas.openxmlformats.org/officeDocument/2006/relationships/image" Target="../media/image85.jp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59" Type="http://schemas.openxmlformats.org/officeDocument/2006/relationships/image" Target="../media/image59.jpg"/><Relationship Id="rId103" Type="http://schemas.openxmlformats.org/officeDocument/2006/relationships/image" Target="../media/image103.jpg"/><Relationship Id="rId108" Type="http://schemas.openxmlformats.org/officeDocument/2006/relationships/image" Target="../media/image108.jpg"/><Relationship Id="rId124" Type="http://schemas.openxmlformats.org/officeDocument/2006/relationships/image" Target="../media/image124.jpg"/><Relationship Id="rId129" Type="http://schemas.openxmlformats.org/officeDocument/2006/relationships/image" Target="../media/image129.jpg"/><Relationship Id="rId54" Type="http://schemas.openxmlformats.org/officeDocument/2006/relationships/image" Target="../media/image54.jpg"/><Relationship Id="rId70" Type="http://schemas.openxmlformats.org/officeDocument/2006/relationships/image" Target="../media/image70.jpg"/><Relationship Id="rId75" Type="http://schemas.openxmlformats.org/officeDocument/2006/relationships/image" Target="../media/image75.jpg"/><Relationship Id="rId91" Type="http://schemas.openxmlformats.org/officeDocument/2006/relationships/image" Target="../media/image91.jpg"/><Relationship Id="rId96" Type="http://schemas.openxmlformats.org/officeDocument/2006/relationships/image" Target="../media/image96.jp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g"/><Relationship Id="rId119" Type="http://schemas.openxmlformats.org/officeDocument/2006/relationships/image" Target="../media/image119.jpg"/><Relationship Id="rId44" Type="http://schemas.openxmlformats.org/officeDocument/2006/relationships/image" Target="../media/image44.jpeg"/><Relationship Id="rId60" Type="http://schemas.openxmlformats.org/officeDocument/2006/relationships/image" Target="../media/image60.jpg"/><Relationship Id="rId65" Type="http://schemas.openxmlformats.org/officeDocument/2006/relationships/image" Target="../media/image65.jpg"/><Relationship Id="rId81" Type="http://schemas.openxmlformats.org/officeDocument/2006/relationships/image" Target="../media/image81.jpg"/><Relationship Id="rId86" Type="http://schemas.openxmlformats.org/officeDocument/2006/relationships/image" Target="../media/image86.jpg"/><Relationship Id="rId130" Type="http://schemas.openxmlformats.org/officeDocument/2006/relationships/image" Target="../media/image130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9" Type="http://schemas.openxmlformats.org/officeDocument/2006/relationships/image" Target="../media/image39.jpeg"/><Relationship Id="rId109" Type="http://schemas.openxmlformats.org/officeDocument/2006/relationships/image" Target="../media/image109.jp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97" Type="http://schemas.openxmlformats.org/officeDocument/2006/relationships/image" Target="../media/image97.jpg"/><Relationship Id="rId104" Type="http://schemas.openxmlformats.org/officeDocument/2006/relationships/image" Target="../media/image104.jpg"/><Relationship Id="rId120" Type="http://schemas.openxmlformats.org/officeDocument/2006/relationships/image" Target="../media/image120.jpg"/><Relationship Id="rId125" Type="http://schemas.openxmlformats.org/officeDocument/2006/relationships/image" Target="../media/image125.jpg"/><Relationship Id="rId7" Type="http://schemas.openxmlformats.org/officeDocument/2006/relationships/image" Target="../media/image7.jpeg"/><Relationship Id="rId71" Type="http://schemas.openxmlformats.org/officeDocument/2006/relationships/image" Target="../media/image71.jpg"/><Relationship Id="rId92" Type="http://schemas.openxmlformats.org/officeDocument/2006/relationships/image" Target="../media/image92.jpg"/><Relationship Id="rId2" Type="http://schemas.openxmlformats.org/officeDocument/2006/relationships/image" Target="../media/image2.jpg"/><Relationship Id="rId29" Type="http://schemas.openxmlformats.org/officeDocument/2006/relationships/image" Target="../media/image29.jpeg"/><Relationship Id="rId24" Type="http://schemas.openxmlformats.org/officeDocument/2006/relationships/image" Target="../media/image24.jpg"/><Relationship Id="rId40" Type="http://schemas.openxmlformats.org/officeDocument/2006/relationships/image" Target="../media/image40.jpeg"/><Relationship Id="rId45" Type="http://schemas.openxmlformats.org/officeDocument/2006/relationships/image" Target="../media/image45.jpg"/><Relationship Id="rId66" Type="http://schemas.openxmlformats.org/officeDocument/2006/relationships/image" Target="../media/image66.jpg"/><Relationship Id="rId87" Type="http://schemas.openxmlformats.org/officeDocument/2006/relationships/image" Target="../media/image87.jpg"/><Relationship Id="rId110" Type="http://schemas.openxmlformats.org/officeDocument/2006/relationships/image" Target="../media/image110.jpg"/><Relationship Id="rId115" Type="http://schemas.openxmlformats.org/officeDocument/2006/relationships/image" Target="../media/image115.jpg"/><Relationship Id="rId131" Type="http://schemas.openxmlformats.org/officeDocument/2006/relationships/image" Target="../media/image131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g"/><Relationship Id="rId77" Type="http://schemas.openxmlformats.org/officeDocument/2006/relationships/image" Target="../media/image77.jpg"/><Relationship Id="rId100" Type="http://schemas.openxmlformats.org/officeDocument/2006/relationships/image" Target="../media/image100.jpg"/><Relationship Id="rId105" Type="http://schemas.openxmlformats.org/officeDocument/2006/relationships/image" Target="../media/image105.jpg"/><Relationship Id="rId126" Type="http://schemas.openxmlformats.org/officeDocument/2006/relationships/image" Target="../media/image126.jp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g"/><Relationship Id="rId93" Type="http://schemas.openxmlformats.org/officeDocument/2006/relationships/image" Target="../media/image93.jpg"/><Relationship Id="rId98" Type="http://schemas.openxmlformats.org/officeDocument/2006/relationships/image" Target="../media/image98.jpg"/><Relationship Id="rId121" Type="http://schemas.openxmlformats.org/officeDocument/2006/relationships/image" Target="../media/image121.jp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g"/><Relationship Id="rId116" Type="http://schemas.openxmlformats.org/officeDocument/2006/relationships/image" Target="../media/image116.jpg"/><Relationship Id="rId20" Type="http://schemas.openxmlformats.org/officeDocument/2006/relationships/image" Target="../media/image20.jpg"/><Relationship Id="rId41" Type="http://schemas.openxmlformats.org/officeDocument/2006/relationships/image" Target="../media/image41.jpeg"/><Relationship Id="rId62" Type="http://schemas.openxmlformats.org/officeDocument/2006/relationships/image" Target="../media/image62.jpg"/><Relationship Id="rId83" Type="http://schemas.openxmlformats.org/officeDocument/2006/relationships/image" Target="../media/image83.jpg"/><Relationship Id="rId88" Type="http://schemas.openxmlformats.org/officeDocument/2006/relationships/image" Target="../media/image88.jpg"/><Relationship Id="rId111" Type="http://schemas.openxmlformats.org/officeDocument/2006/relationships/image" Target="../media/image111.jpg"/><Relationship Id="rId132" Type="http://schemas.openxmlformats.org/officeDocument/2006/relationships/image" Target="../media/image132.jpg"/><Relationship Id="rId15" Type="http://schemas.openxmlformats.org/officeDocument/2006/relationships/image" Target="../media/image15.jpg"/><Relationship Id="rId36" Type="http://schemas.openxmlformats.org/officeDocument/2006/relationships/image" Target="../media/image36.jpeg"/><Relationship Id="rId57" Type="http://schemas.openxmlformats.org/officeDocument/2006/relationships/image" Target="../media/image57.jpg"/><Relationship Id="rId106" Type="http://schemas.openxmlformats.org/officeDocument/2006/relationships/image" Target="../media/image106.jpg"/><Relationship Id="rId127" Type="http://schemas.openxmlformats.org/officeDocument/2006/relationships/image" Target="../media/image127.jp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g"/><Relationship Id="rId78" Type="http://schemas.openxmlformats.org/officeDocument/2006/relationships/image" Target="../media/image78.jpg"/><Relationship Id="rId94" Type="http://schemas.openxmlformats.org/officeDocument/2006/relationships/image" Target="../media/image94.jpg"/><Relationship Id="rId99" Type="http://schemas.openxmlformats.org/officeDocument/2006/relationships/image" Target="../media/image99.jpg"/><Relationship Id="rId101" Type="http://schemas.openxmlformats.org/officeDocument/2006/relationships/image" Target="../media/image101.jpg"/><Relationship Id="rId122" Type="http://schemas.openxmlformats.org/officeDocument/2006/relationships/image" Target="../media/image122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26" Type="http://schemas.openxmlformats.org/officeDocument/2006/relationships/image" Target="../media/image26.jpeg"/><Relationship Id="rId47" Type="http://schemas.openxmlformats.org/officeDocument/2006/relationships/image" Target="../media/image47.jpg"/><Relationship Id="rId68" Type="http://schemas.openxmlformats.org/officeDocument/2006/relationships/image" Target="../media/image68.jpg"/><Relationship Id="rId89" Type="http://schemas.openxmlformats.org/officeDocument/2006/relationships/image" Target="../media/image89.jpg"/><Relationship Id="rId112" Type="http://schemas.openxmlformats.org/officeDocument/2006/relationships/image" Target="../media/image112.jpg"/><Relationship Id="rId133" Type="http://schemas.openxmlformats.org/officeDocument/2006/relationships/image" Target="../media/image13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12700</xdr:colOff>
      <xdr:row>1</xdr:row>
      <xdr:rowOff>12702</xdr:rowOff>
    </xdr:from>
    <xdr:to>
      <xdr:col>14</xdr:col>
      <xdr:colOff>897640</xdr:colOff>
      <xdr:row>2</xdr:row>
      <xdr:rowOff>2</xdr:rowOff>
    </xdr:to>
    <xdr:pic>
      <xdr:nvPicPr>
        <xdr:cNvPr id="273" name="2230921108.jpg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222375"/>
          <a:ext cx="88455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</xdr:row>
      <xdr:rowOff>12700</xdr:rowOff>
    </xdr:from>
    <xdr:to>
      <xdr:col>14</xdr:col>
      <xdr:colOff>913481</xdr:colOff>
      <xdr:row>3</xdr:row>
      <xdr:rowOff>0</xdr:rowOff>
    </xdr:to>
    <xdr:pic>
      <xdr:nvPicPr>
        <xdr:cNvPr id="3" name="3220513111.jpg">
          <a:extLst>
            <a:ext uri="{FF2B5EF4-FFF2-40B4-BE49-F238E27FC236}">
              <a16:creationId xmlns:a16="http://schemas.microsoft.com/office/drawing/2014/main" id="{C0A1BD55-063C-43EC-0341-51C9BD7C8A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2432050"/>
          <a:ext cx="900781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</xdr:row>
      <xdr:rowOff>12700</xdr:rowOff>
    </xdr:from>
    <xdr:to>
      <xdr:col>14</xdr:col>
      <xdr:colOff>915056</xdr:colOff>
      <xdr:row>4</xdr:row>
      <xdr:rowOff>0</xdr:rowOff>
    </xdr:to>
    <xdr:pic>
      <xdr:nvPicPr>
        <xdr:cNvPr id="5" name="3220513001.jpg">
          <a:extLst>
            <a:ext uri="{FF2B5EF4-FFF2-40B4-BE49-F238E27FC236}">
              <a16:creationId xmlns:a16="http://schemas.microsoft.com/office/drawing/2014/main" id="{9514D21F-FBBF-2E54-32C7-81DE867BA6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3641725"/>
          <a:ext cx="902356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</xdr:row>
      <xdr:rowOff>12700</xdr:rowOff>
    </xdr:from>
    <xdr:to>
      <xdr:col>14</xdr:col>
      <xdr:colOff>913481</xdr:colOff>
      <xdr:row>5</xdr:row>
      <xdr:rowOff>0</xdr:rowOff>
    </xdr:to>
    <xdr:pic>
      <xdr:nvPicPr>
        <xdr:cNvPr id="7" name="3220513083.jpg">
          <a:extLst>
            <a:ext uri="{FF2B5EF4-FFF2-40B4-BE49-F238E27FC236}">
              <a16:creationId xmlns:a16="http://schemas.microsoft.com/office/drawing/2014/main" id="{703E66B2-494B-A682-1622-279367F83E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4851400"/>
          <a:ext cx="900781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</xdr:row>
      <xdr:rowOff>12700</xdr:rowOff>
    </xdr:from>
    <xdr:to>
      <xdr:col>14</xdr:col>
      <xdr:colOff>913481</xdr:colOff>
      <xdr:row>6</xdr:row>
      <xdr:rowOff>0</xdr:rowOff>
    </xdr:to>
    <xdr:pic>
      <xdr:nvPicPr>
        <xdr:cNvPr id="9" name="3220513033.jpg">
          <a:extLst>
            <a:ext uri="{FF2B5EF4-FFF2-40B4-BE49-F238E27FC236}">
              <a16:creationId xmlns:a16="http://schemas.microsoft.com/office/drawing/2014/main" id="{7EF9A811-5E30-79A9-6418-9E19473C53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6061075"/>
          <a:ext cx="900781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</xdr:row>
      <xdr:rowOff>12700</xdr:rowOff>
    </xdr:from>
    <xdr:to>
      <xdr:col>14</xdr:col>
      <xdr:colOff>913481</xdr:colOff>
      <xdr:row>7</xdr:row>
      <xdr:rowOff>0</xdr:rowOff>
    </xdr:to>
    <xdr:pic>
      <xdr:nvPicPr>
        <xdr:cNvPr id="11" name="3220531034.jpg">
          <a:extLst>
            <a:ext uri="{FF2B5EF4-FFF2-40B4-BE49-F238E27FC236}">
              <a16:creationId xmlns:a16="http://schemas.microsoft.com/office/drawing/2014/main" id="{A7562BD3-93A9-692E-B5F0-7F3DFB0C11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7270750"/>
          <a:ext cx="900781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</xdr:row>
      <xdr:rowOff>12700</xdr:rowOff>
    </xdr:from>
    <xdr:to>
      <xdr:col>14</xdr:col>
      <xdr:colOff>915056</xdr:colOff>
      <xdr:row>8</xdr:row>
      <xdr:rowOff>0</xdr:rowOff>
    </xdr:to>
    <xdr:pic>
      <xdr:nvPicPr>
        <xdr:cNvPr id="13" name="3220551005.jpg">
          <a:extLst>
            <a:ext uri="{FF2B5EF4-FFF2-40B4-BE49-F238E27FC236}">
              <a16:creationId xmlns:a16="http://schemas.microsoft.com/office/drawing/2014/main" id="{C672D0B7-BA4D-4452-C97B-51AA412860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8480425"/>
          <a:ext cx="902356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</xdr:row>
      <xdr:rowOff>12700</xdr:rowOff>
    </xdr:from>
    <xdr:to>
      <xdr:col>14</xdr:col>
      <xdr:colOff>915056</xdr:colOff>
      <xdr:row>9</xdr:row>
      <xdr:rowOff>0</xdr:rowOff>
    </xdr:to>
    <xdr:pic>
      <xdr:nvPicPr>
        <xdr:cNvPr id="15" name="3220501035.jpg">
          <a:extLst>
            <a:ext uri="{FF2B5EF4-FFF2-40B4-BE49-F238E27FC236}">
              <a16:creationId xmlns:a16="http://schemas.microsoft.com/office/drawing/2014/main" id="{78840DF0-32F5-EFDD-6C46-EB599A4B6F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9690100"/>
          <a:ext cx="902356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</xdr:row>
      <xdr:rowOff>12700</xdr:rowOff>
    </xdr:from>
    <xdr:to>
      <xdr:col>14</xdr:col>
      <xdr:colOff>913481</xdr:colOff>
      <xdr:row>10</xdr:row>
      <xdr:rowOff>0</xdr:rowOff>
    </xdr:to>
    <xdr:pic>
      <xdr:nvPicPr>
        <xdr:cNvPr id="17" name="3220531030.jpg">
          <a:extLst>
            <a:ext uri="{FF2B5EF4-FFF2-40B4-BE49-F238E27FC236}">
              <a16:creationId xmlns:a16="http://schemas.microsoft.com/office/drawing/2014/main" id="{80BCFDD5-F055-049A-23A2-241C5A3CCE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0899775"/>
          <a:ext cx="900781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</xdr:row>
      <xdr:rowOff>12700</xdr:rowOff>
    </xdr:from>
    <xdr:to>
      <xdr:col>14</xdr:col>
      <xdr:colOff>915056</xdr:colOff>
      <xdr:row>11</xdr:row>
      <xdr:rowOff>0</xdr:rowOff>
    </xdr:to>
    <xdr:pic>
      <xdr:nvPicPr>
        <xdr:cNvPr id="19" name="3220531029.jpg">
          <a:extLst>
            <a:ext uri="{FF2B5EF4-FFF2-40B4-BE49-F238E27FC236}">
              <a16:creationId xmlns:a16="http://schemas.microsoft.com/office/drawing/2014/main" id="{8AE2F444-95A1-800C-BB31-FDB72F94F0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2109450"/>
          <a:ext cx="902356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</xdr:row>
      <xdr:rowOff>12700</xdr:rowOff>
    </xdr:from>
    <xdr:to>
      <xdr:col>14</xdr:col>
      <xdr:colOff>915056</xdr:colOff>
      <xdr:row>12</xdr:row>
      <xdr:rowOff>0</xdr:rowOff>
    </xdr:to>
    <xdr:pic>
      <xdr:nvPicPr>
        <xdr:cNvPr id="21" name="3220501033.jpg">
          <a:extLst>
            <a:ext uri="{FF2B5EF4-FFF2-40B4-BE49-F238E27FC236}">
              <a16:creationId xmlns:a16="http://schemas.microsoft.com/office/drawing/2014/main" id="{83F7E1BF-8E20-EBCF-5BD8-1928707AB4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3319125"/>
          <a:ext cx="902356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</xdr:row>
      <xdr:rowOff>12700</xdr:rowOff>
    </xdr:from>
    <xdr:to>
      <xdr:col>14</xdr:col>
      <xdr:colOff>915056</xdr:colOff>
      <xdr:row>13</xdr:row>
      <xdr:rowOff>0</xdr:rowOff>
    </xdr:to>
    <xdr:pic>
      <xdr:nvPicPr>
        <xdr:cNvPr id="23" name="3220513113.jpg">
          <a:extLst>
            <a:ext uri="{FF2B5EF4-FFF2-40B4-BE49-F238E27FC236}">
              <a16:creationId xmlns:a16="http://schemas.microsoft.com/office/drawing/2014/main" id="{95F36F8C-BABD-B977-974E-F10A04A706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4528800"/>
          <a:ext cx="902356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13</xdr:row>
      <xdr:rowOff>12700</xdr:rowOff>
    </xdr:from>
    <xdr:to>
      <xdr:col>14</xdr:col>
      <xdr:colOff>913481</xdr:colOff>
      <xdr:row>14</xdr:row>
      <xdr:rowOff>0</xdr:rowOff>
    </xdr:to>
    <xdr:pic>
      <xdr:nvPicPr>
        <xdr:cNvPr id="25" name="3220531059.jpg">
          <a:extLst>
            <a:ext uri="{FF2B5EF4-FFF2-40B4-BE49-F238E27FC236}">
              <a16:creationId xmlns:a16="http://schemas.microsoft.com/office/drawing/2014/main" id="{6936F56C-ED58-D711-D00A-736B90286F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5738475"/>
          <a:ext cx="900781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14</xdr:row>
      <xdr:rowOff>12700</xdr:rowOff>
    </xdr:from>
    <xdr:to>
      <xdr:col>14</xdr:col>
      <xdr:colOff>915056</xdr:colOff>
      <xdr:row>15</xdr:row>
      <xdr:rowOff>0</xdr:rowOff>
    </xdr:to>
    <xdr:pic>
      <xdr:nvPicPr>
        <xdr:cNvPr id="27" name="3220531004.jpg">
          <a:extLst>
            <a:ext uri="{FF2B5EF4-FFF2-40B4-BE49-F238E27FC236}">
              <a16:creationId xmlns:a16="http://schemas.microsoft.com/office/drawing/2014/main" id="{C279C3E4-0FD5-2D54-13C8-6CB1DE370D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6948150"/>
          <a:ext cx="902356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15</xdr:row>
      <xdr:rowOff>12700</xdr:rowOff>
    </xdr:from>
    <xdr:to>
      <xdr:col>14</xdr:col>
      <xdr:colOff>913481</xdr:colOff>
      <xdr:row>16</xdr:row>
      <xdr:rowOff>0</xdr:rowOff>
    </xdr:to>
    <xdr:pic>
      <xdr:nvPicPr>
        <xdr:cNvPr id="29" name="3220551026.jpg">
          <a:extLst>
            <a:ext uri="{FF2B5EF4-FFF2-40B4-BE49-F238E27FC236}">
              <a16:creationId xmlns:a16="http://schemas.microsoft.com/office/drawing/2014/main" id="{57B6B2D8-3FE6-3A0E-49BB-E584EC57F9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8157825"/>
          <a:ext cx="900781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16</xdr:row>
      <xdr:rowOff>12700</xdr:rowOff>
    </xdr:from>
    <xdr:to>
      <xdr:col>14</xdr:col>
      <xdr:colOff>913481</xdr:colOff>
      <xdr:row>17</xdr:row>
      <xdr:rowOff>0</xdr:rowOff>
    </xdr:to>
    <xdr:pic>
      <xdr:nvPicPr>
        <xdr:cNvPr id="31" name="3220531060.jpg">
          <a:extLst>
            <a:ext uri="{FF2B5EF4-FFF2-40B4-BE49-F238E27FC236}">
              <a16:creationId xmlns:a16="http://schemas.microsoft.com/office/drawing/2014/main" id="{B69B141C-3AAA-3078-34FF-055A420274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9367500"/>
          <a:ext cx="900781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17</xdr:row>
      <xdr:rowOff>12700</xdr:rowOff>
    </xdr:from>
    <xdr:to>
      <xdr:col>14</xdr:col>
      <xdr:colOff>911899</xdr:colOff>
      <xdr:row>18</xdr:row>
      <xdr:rowOff>0</xdr:rowOff>
    </xdr:to>
    <xdr:pic>
      <xdr:nvPicPr>
        <xdr:cNvPr id="33" name="3220513101.jpg">
          <a:extLst>
            <a:ext uri="{FF2B5EF4-FFF2-40B4-BE49-F238E27FC236}">
              <a16:creationId xmlns:a16="http://schemas.microsoft.com/office/drawing/2014/main" id="{912CA043-3330-72B0-4815-A8BA13367B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20577175"/>
          <a:ext cx="899199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18</xdr:row>
      <xdr:rowOff>12700</xdr:rowOff>
    </xdr:from>
    <xdr:to>
      <xdr:col>14</xdr:col>
      <xdr:colOff>913481</xdr:colOff>
      <xdr:row>19</xdr:row>
      <xdr:rowOff>0</xdr:rowOff>
    </xdr:to>
    <xdr:pic>
      <xdr:nvPicPr>
        <xdr:cNvPr id="35" name="3220513074.jpg">
          <a:extLst>
            <a:ext uri="{FF2B5EF4-FFF2-40B4-BE49-F238E27FC236}">
              <a16:creationId xmlns:a16="http://schemas.microsoft.com/office/drawing/2014/main" id="{EF725B64-76B7-D09C-B203-77C30A89E8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21786850"/>
          <a:ext cx="900781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19</xdr:row>
      <xdr:rowOff>12700</xdr:rowOff>
    </xdr:from>
    <xdr:to>
      <xdr:col>14</xdr:col>
      <xdr:colOff>914843</xdr:colOff>
      <xdr:row>20</xdr:row>
      <xdr:rowOff>0</xdr:rowOff>
    </xdr:to>
    <xdr:pic>
      <xdr:nvPicPr>
        <xdr:cNvPr id="37" name="3220551015.jpg">
          <a:extLst>
            <a:ext uri="{FF2B5EF4-FFF2-40B4-BE49-F238E27FC236}">
              <a16:creationId xmlns:a16="http://schemas.microsoft.com/office/drawing/2014/main" id="{CFA182E4-16E1-9B79-75A5-0C78725972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22996525"/>
          <a:ext cx="90214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20</xdr:row>
      <xdr:rowOff>12700</xdr:rowOff>
    </xdr:from>
    <xdr:to>
      <xdr:col>14</xdr:col>
      <xdr:colOff>913481</xdr:colOff>
      <xdr:row>21</xdr:row>
      <xdr:rowOff>0</xdr:rowOff>
    </xdr:to>
    <xdr:pic>
      <xdr:nvPicPr>
        <xdr:cNvPr id="39" name="3220513066.jpg">
          <a:extLst>
            <a:ext uri="{FF2B5EF4-FFF2-40B4-BE49-F238E27FC236}">
              <a16:creationId xmlns:a16="http://schemas.microsoft.com/office/drawing/2014/main" id="{DCC6BA71-B91D-56C0-AC4B-DA75EBF1D9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24206200"/>
          <a:ext cx="900781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21</xdr:row>
      <xdr:rowOff>12700</xdr:rowOff>
    </xdr:from>
    <xdr:to>
      <xdr:col>14</xdr:col>
      <xdr:colOff>915056</xdr:colOff>
      <xdr:row>22</xdr:row>
      <xdr:rowOff>0</xdr:rowOff>
    </xdr:to>
    <xdr:pic>
      <xdr:nvPicPr>
        <xdr:cNvPr id="41" name="3220551027.jpg">
          <a:extLst>
            <a:ext uri="{FF2B5EF4-FFF2-40B4-BE49-F238E27FC236}">
              <a16:creationId xmlns:a16="http://schemas.microsoft.com/office/drawing/2014/main" id="{868281AD-0D81-AB86-0B4F-BD03C0D29A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25415875"/>
          <a:ext cx="902356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22</xdr:row>
      <xdr:rowOff>12700</xdr:rowOff>
    </xdr:from>
    <xdr:to>
      <xdr:col>14</xdr:col>
      <xdr:colOff>913481</xdr:colOff>
      <xdr:row>23</xdr:row>
      <xdr:rowOff>0</xdr:rowOff>
    </xdr:to>
    <xdr:pic>
      <xdr:nvPicPr>
        <xdr:cNvPr id="43" name="3220513034.jpg">
          <a:extLst>
            <a:ext uri="{FF2B5EF4-FFF2-40B4-BE49-F238E27FC236}">
              <a16:creationId xmlns:a16="http://schemas.microsoft.com/office/drawing/2014/main" id="{B0D64AFA-6F8D-EFD2-EBB9-D645759EC2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26625550"/>
          <a:ext cx="900781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23</xdr:row>
      <xdr:rowOff>12700</xdr:rowOff>
    </xdr:from>
    <xdr:to>
      <xdr:col>14</xdr:col>
      <xdr:colOff>915056</xdr:colOff>
      <xdr:row>24</xdr:row>
      <xdr:rowOff>0</xdr:rowOff>
    </xdr:to>
    <xdr:pic>
      <xdr:nvPicPr>
        <xdr:cNvPr id="45" name="3220513027.jpg">
          <a:extLst>
            <a:ext uri="{FF2B5EF4-FFF2-40B4-BE49-F238E27FC236}">
              <a16:creationId xmlns:a16="http://schemas.microsoft.com/office/drawing/2014/main" id="{62F23D00-6069-DC83-CCE1-9A68182927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27835225"/>
          <a:ext cx="902356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24</xdr:row>
      <xdr:rowOff>12700</xdr:rowOff>
    </xdr:from>
    <xdr:to>
      <xdr:col>14</xdr:col>
      <xdr:colOff>913481</xdr:colOff>
      <xdr:row>25</xdr:row>
      <xdr:rowOff>0</xdr:rowOff>
    </xdr:to>
    <xdr:pic>
      <xdr:nvPicPr>
        <xdr:cNvPr id="47" name="3220501034.jpg">
          <a:extLst>
            <a:ext uri="{FF2B5EF4-FFF2-40B4-BE49-F238E27FC236}">
              <a16:creationId xmlns:a16="http://schemas.microsoft.com/office/drawing/2014/main" id="{72A2C673-9158-F760-6B63-4B1274F871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29044900"/>
          <a:ext cx="900781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25</xdr:row>
      <xdr:rowOff>12700</xdr:rowOff>
    </xdr:from>
    <xdr:to>
      <xdr:col>14</xdr:col>
      <xdr:colOff>915056</xdr:colOff>
      <xdr:row>26</xdr:row>
      <xdr:rowOff>0</xdr:rowOff>
    </xdr:to>
    <xdr:pic>
      <xdr:nvPicPr>
        <xdr:cNvPr id="49" name="3220513103.jpg">
          <a:extLst>
            <a:ext uri="{FF2B5EF4-FFF2-40B4-BE49-F238E27FC236}">
              <a16:creationId xmlns:a16="http://schemas.microsoft.com/office/drawing/2014/main" id="{2E06EBD5-25E5-087A-8DF2-609A3D496C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30254575"/>
          <a:ext cx="902356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26</xdr:row>
      <xdr:rowOff>12700</xdr:rowOff>
    </xdr:from>
    <xdr:to>
      <xdr:col>14</xdr:col>
      <xdr:colOff>915056</xdr:colOff>
      <xdr:row>27</xdr:row>
      <xdr:rowOff>0</xdr:rowOff>
    </xdr:to>
    <xdr:pic>
      <xdr:nvPicPr>
        <xdr:cNvPr id="51" name="3220513068.jpg">
          <a:extLst>
            <a:ext uri="{FF2B5EF4-FFF2-40B4-BE49-F238E27FC236}">
              <a16:creationId xmlns:a16="http://schemas.microsoft.com/office/drawing/2014/main" id="{C277ED52-FCE2-923F-8BA5-B2677EF12C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31464250"/>
          <a:ext cx="902356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27</xdr:row>
      <xdr:rowOff>12700</xdr:rowOff>
    </xdr:from>
    <xdr:to>
      <xdr:col>14</xdr:col>
      <xdr:colOff>911899</xdr:colOff>
      <xdr:row>28</xdr:row>
      <xdr:rowOff>0</xdr:rowOff>
    </xdr:to>
    <xdr:pic>
      <xdr:nvPicPr>
        <xdr:cNvPr id="53" name="3220661033.jpg">
          <a:extLst>
            <a:ext uri="{FF2B5EF4-FFF2-40B4-BE49-F238E27FC236}">
              <a16:creationId xmlns:a16="http://schemas.microsoft.com/office/drawing/2014/main" id="{3B090DF7-0FFF-6608-7C0D-5AD1BE53FC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32673925"/>
          <a:ext cx="899199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28</xdr:row>
      <xdr:rowOff>12700</xdr:rowOff>
    </xdr:from>
    <xdr:to>
      <xdr:col>14</xdr:col>
      <xdr:colOff>915056</xdr:colOff>
      <xdr:row>29</xdr:row>
      <xdr:rowOff>0</xdr:rowOff>
    </xdr:to>
    <xdr:pic>
      <xdr:nvPicPr>
        <xdr:cNvPr id="55" name="3221611108.jpg">
          <a:extLst>
            <a:ext uri="{FF2B5EF4-FFF2-40B4-BE49-F238E27FC236}">
              <a16:creationId xmlns:a16="http://schemas.microsoft.com/office/drawing/2014/main" id="{37EA4ED3-3D56-F9B3-C491-2F73452FC3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33883600"/>
          <a:ext cx="902356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29</xdr:row>
      <xdr:rowOff>12700</xdr:rowOff>
    </xdr:from>
    <xdr:to>
      <xdr:col>14</xdr:col>
      <xdr:colOff>914843</xdr:colOff>
      <xdr:row>30</xdr:row>
      <xdr:rowOff>0</xdr:rowOff>
    </xdr:to>
    <xdr:pic>
      <xdr:nvPicPr>
        <xdr:cNvPr id="57" name="3221611109.jpg">
          <a:extLst>
            <a:ext uri="{FF2B5EF4-FFF2-40B4-BE49-F238E27FC236}">
              <a16:creationId xmlns:a16="http://schemas.microsoft.com/office/drawing/2014/main" id="{24513128-7CEF-B66E-D1A8-BE585D13BE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35093275"/>
          <a:ext cx="90214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30</xdr:row>
      <xdr:rowOff>12700</xdr:rowOff>
    </xdr:from>
    <xdr:to>
      <xdr:col>14</xdr:col>
      <xdr:colOff>915056</xdr:colOff>
      <xdr:row>31</xdr:row>
      <xdr:rowOff>0</xdr:rowOff>
    </xdr:to>
    <xdr:pic>
      <xdr:nvPicPr>
        <xdr:cNvPr id="59" name="3221651043.jpg">
          <a:extLst>
            <a:ext uri="{FF2B5EF4-FFF2-40B4-BE49-F238E27FC236}">
              <a16:creationId xmlns:a16="http://schemas.microsoft.com/office/drawing/2014/main" id="{22F755C7-D8D5-63C4-E0CA-B02DE725B8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36302950"/>
          <a:ext cx="902356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31</xdr:row>
      <xdr:rowOff>12700</xdr:rowOff>
    </xdr:from>
    <xdr:to>
      <xdr:col>14</xdr:col>
      <xdr:colOff>915056</xdr:colOff>
      <xdr:row>32</xdr:row>
      <xdr:rowOff>0</xdr:rowOff>
    </xdr:to>
    <xdr:pic>
      <xdr:nvPicPr>
        <xdr:cNvPr id="61" name="3221611110.jpg">
          <a:extLst>
            <a:ext uri="{FF2B5EF4-FFF2-40B4-BE49-F238E27FC236}">
              <a16:creationId xmlns:a16="http://schemas.microsoft.com/office/drawing/2014/main" id="{CEEF37E9-658F-1505-B365-071AFC9717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37512625"/>
          <a:ext cx="902356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32</xdr:row>
      <xdr:rowOff>12700</xdr:rowOff>
    </xdr:from>
    <xdr:to>
      <xdr:col>14</xdr:col>
      <xdr:colOff>915056</xdr:colOff>
      <xdr:row>33</xdr:row>
      <xdr:rowOff>0</xdr:rowOff>
    </xdr:to>
    <xdr:pic>
      <xdr:nvPicPr>
        <xdr:cNvPr id="63" name="3221611054.jpg">
          <a:extLst>
            <a:ext uri="{FF2B5EF4-FFF2-40B4-BE49-F238E27FC236}">
              <a16:creationId xmlns:a16="http://schemas.microsoft.com/office/drawing/2014/main" id="{3A7157C0-9404-7092-3992-A69D0EC0B4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38722300"/>
          <a:ext cx="902356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33</xdr:row>
      <xdr:rowOff>12700</xdr:rowOff>
    </xdr:from>
    <xdr:to>
      <xdr:col>14</xdr:col>
      <xdr:colOff>915056</xdr:colOff>
      <xdr:row>34</xdr:row>
      <xdr:rowOff>0</xdr:rowOff>
    </xdr:to>
    <xdr:pic>
      <xdr:nvPicPr>
        <xdr:cNvPr id="257" name="3221611082.jpg">
          <a:extLst>
            <a:ext uri="{FF2B5EF4-FFF2-40B4-BE49-F238E27FC236}">
              <a16:creationId xmlns:a16="http://schemas.microsoft.com/office/drawing/2014/main" id="{9A0F4357-C9D2-B6AD-C542-015F5E274D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39931975"/>
          <a:ext cx="902356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34</xdr:row>
      <xdr:rowOff>12700</xdr:rowOff>
    </xdr:from>
    <xdr:to>
      <xdr:col>14</xdr:col>
      <xdr:colOff>914843</xdr:colOff>
      <xdr:row>35</xdr:row>
      <xdr:rowOff>0</xdr:rowOff>
    </xdr:to>
    <xdr:pic>
      <xdr:nvPicPr>
        <xdr:cNvPr id="259" name="3221423010.jpg">
          <a:extLst>
            <a:ext uri="{FF2B5EF4-FFF2-40B4-BE49-F238E27FC236}">
              <a16:creationId xmlns:a16="http://schemas.microsoft.com/office/drawing/2014/main" id="{D28817EB-FB3C-F4F2-F275-69F59D2A1D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41141650"/>
          <a:ext cx="90214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35</xdr:row>
      <xdr:rowOff>12700</xdr:rowOff>
    </xdr:from>
    <xdr:to>
      <xdr:col>14</xdr:col>
      <xdr:colOff>911058</xdr:colOff>
      <xdr:row>36</xdr:row>
      <xdr:rowOff>0</xdr:rowOff>
    </xdr:to>
    <xdr:pic>
      <xdr:nvPicPr>
        <xdr:cNvPr id="261" name="3220314021.jpg">
          <a:extLst>
            <a:ext uri="{FF2B5EF4-FFF2-40B4-BE49-F238E27FC236}">
              <a16:creationId xmlns:a16="http://schemas.microsoft.com/office/drawing/2014/main" id="{97703161-4DB5-95FD-A952-E5175D71B1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42351325"/>
          <a:ext cx="898358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36</xdr:row>
      <xdr:rowOff>12700</xdr:rowOff>
    </xdr:from>
    <xdr:to>
      <xdr:col>14</xdr:col>
      <xdr:colOff>911899</xdr:colOff>
      <xdr:row>37</xdr:row>
      <xdr:rowOff>0</xdr:rowOff>
    </xdr:to>
    <xdr:pic>
      <xdr:nvPicPr>
        <xdr:cNvPr id="263" name="3221423035.jpg">
          <a:extLst>
            <a:ext uri="{FF2B5EF4-FFF2-40B4-BE49-F238E27FC236}">
              <a16:creationId xmlns:a16="http://schemas.microsoft.com/office/drawing/2014/main" id="{70F74CC4-9677-8997-D111-3B18F87120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43561000"/>
          <a:ext cx="899199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37</xdr:row>
      <xdr:rowOff>12700</xdr:rowOff>
    </xdr:from>
    <xdr:to>
      <xdr:col>14</xdr:col>
      <xdr:colOff>914843</xdr:colOff>
      <xdr:row>38</xdr:row>
      <xdr:rowOff>0</xdr:rowOff>
    </xdr:to>
    <xdr:pic>
      <xdr:nvPicPr>
        <xdr:cNvPr id="265" name="3221423047.jpg">
          <a:extLst>
            <a:ext uri="{FF2B5EF4-FFF2-40B4-BE49-F238E27FC236}">
              <a16:creationId xmlns:a16="http://schemas.microsoft.com/office/drawing/2014/main" id="{50F4D659-36EB-43EC-A883-1A76668283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44770675"/>
          <a:ext cx="90214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38</xdr:row>
      <xdr:rowOff>12700</xdr:rowOff>
    </xdr:from>
    <xdr:to>
      <xdr:col>14</xdr:col>
      <xdr:colOff>915056</xdr:colOff>
      <xdr:row>39</xdr:row>
      <xdr:rowOff>0</xdr:rowOff>
    </xdr:to>
    <xdr:pic>
      <xdr:nvPicPr>
        <xdr:cNvPr id="267" name="3220342059.jpg">
          <a:extLst>
            <a:ext uri="{FF2B5EF4-FFF2-40B4-BE49-F238E27FC236}">
              <a16:creationId xmlns:a16="http://schemas.microsoft.com/office/drawing/2014/main" id="{159E4653-676D-6031-A430-05704FC649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45980350"/>
          <a:ext cx="902356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39</xdr:row>
      <xdr:rowOff>12700</xdr:rowOff>
    </xdr:from>
    <xdr:to>
      <xdr:col>14</xdr:col>
      <xdr:colOff>914843</xdr:colOff>
      <xdr:row>40</xdr:row>
      <xdr:rowOff>0</xdr:rowOff>
    </xdr:to>
    <xdr:pic>
      <xdr:nvPicPr>
        <xdr:cNvPr id="269" name="3220342078.jpg">
          <a:extLst>
            <a:ext uri="{FF2B5EF4-FFF2-40B4-BE49-F238E27FC236}">
              <a16:creationId xmlns:a16="http://schemas.microsoft.com/office/drawing/2014/main" id="{7BA238DF-6214-EAE4-CBD7-D722189DB6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47190025"/>
          <a:ext cx="90214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40</xdr:row>
      <xdr:rowOff>12700</xdr:rowOff>
    </xdr:from>
    <xdr:to>
      <xdr:col>14</xdr:col>
      <xdr:colOff>914843</xdr:colOff>
      <xdr:row>41</xdr:row>
      <xdr:rowOff>0</xdr:rowOff>
    </xdr:to>
    <xdr:pic>
      <xdr:nvPicPr>
        <xdr:cNvPr id="271" name="3220342030.jpg">
          <a:extLst>
            <a:ext uri="{FF2B5EF4-FFF2-40B4-BE49-F238E27FC236}">
              <a16:creationId xmlns:a16="http://schemas.microsoft.com/office/drawing/2014/main" id="{EB92ADE0-D463-97C5-D3B0-E27264DB74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48399700"/>
          <a:ext cx="90214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41</xdr:row>
      <xdr:rowOff>12700</xdr:rowOff>
    </xdr:from>
    <xdr:to>
      <xdr:col>14</xdr:col>
      <xdr:colOff>915056</xdr:colOff>
      <xdr:row>42</xdr:row>
      <xdr:rowOff>0</xdr:rowOff>
    </xdr:to>
    <xdr:pic>
      <xdr:nvPicPr>
        <xdr:cNvPr id="274" name="3220314020.jpg">
          <a:extLst>
            <a:ext uri="{FF2B5EF4-FFF2-40B4-BE49-F238E27FC236}">
              <a16:creationId xmlns:a16="http://schemas.microsoft.com/office/drawing/2014/main" id="{86E45DC0-DF7F-0F07-67F8-A4E8B241C3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49609375"/>
          <a:ext cx="902356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42</xdr:row>
      <xdr:rowOff>12700</xdr:rowOff>
    </xdr:from>
    <xdr:to>
      <xdr:col>14</xdr:col>
      <xdr:colOff>913481</xdr:colOff>
      <xdr:row>43</xdr:row>
      <xdr:rowOff>0</xdr:rowOff>
    </xdr:to>
    <xdr:pic>
      <xdr:nvPicPr>
        <xdr:cNvPr id="276" name="3220314040.jpg">
          <a:extLst>
            <a:ext uri="{FF2B5EF4-FFF2-40B4-BE49-F238E27FC236}">
              <a16:creationId xmlns:a16="http://schemas.microsoft.com/office/drawing/2014/main" id="{A325E00B-544E-2574-A407-50AC8F4116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50819050"/>
          <a:ext cx="900781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43</xdr:row>
      <xdr:rowOff>12700</xdr:rowOff>
    </xdr:from>
    <xdr:to>
      <xdr:col>14</xdr:col>
      <xdr:colOff>915056</xdr:colOff>
      <xdr:row>44</xdr:row>
      <xdr:rowOff>0</xdr:rowOff>
    </xdr:to>
    <xdr:pic>
      <xdr:nvPicPr>
        <xdr:cNvPr id="278" name="3220314068.jpg">
          <a:extLst>
            <a:ext uri="{FF2B5EF4-FFF2-40B4-BE49-F238E27FC236}">
              <a16:creationId xmlns:a16="http://schemas.microsoft.com/office/drawing/2014/main" id="{40F680E1-4BE7-01C3-BF9E-2A166D7338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52028725"/>
          <a:ext cx="902356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44</xdr:row>
      <xdr:rowOff>12700</xdr:rowOff>
    </xdr:from>
    <xdr:to>
      <xdr:col>14</xdr:col>
      <xdr:colOff>915056</xdr:colOff>
      <xdr:row>45</xdr:row>
      <xdr:rowOff>0</xdr:rowOff>
    </xdr:to>
    <xdr:pic>
      <xdr:nvPicPr>
        <xdr:cNvPr id="280" name="3220314080.jpg">
          <a:extLst>
            <a:ext uri="{FF2B5EF4-FFF2-40B4-BE49-F238E27FC236}">
              <a16:creationId xmlns:a16="http://schemas.microsoft.com/office/drawing/2014/main" id="{939888DA-41F7-D32F-274F-31EA83C2C0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53238400"/>
          <a:ext cx="902356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45</xdr:row>
      <xdr:rowOff>12700</xdr:rowOff>
    </xdr:from>
    <xdr:to>
      <xdr:col>14</xdr:col>
      <xdr:colOff>913481</xdr:colOff>
      <xdr:row>46</xdr:row>
      <xdr:rowOff>0</xdr:rowOff>
    </xdr:to>
    <xdr:pic>
      <xdr:nvPicPr>
        <xdr:cNvPr id="282" name="3220314015.jpg">
          <a:extLst>
            <a:ext uri="{FF2B5EF4-FFF2-40B4-BE49-F238E27FC236}">
              <a16:creationId xmlns:a16="http://schemas.microsoft.com/office/drawing/2014/main" id="{74FB680F-61AA-A37F-1743-17880F2835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54448075"/>
          <a:ext cx="900781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46</xdr:row>
      <xdr:rowOff>12700</xdr:rowOff>
    </xdr:from>
    <xdr:to>
      <xdr:col>14</xdr:col>
      <xdr:colOff>915056</xdr:colOff>
      <xdr:row>47</xdr:row>
      <xdr:rowOff>0</xdr:rowOff>
    </xdr:to>
    <xdr:pic>
      <xdr:nvPicPr>
        <xdr:cNvPr id="284" name="3220513051.jpg">
          <a:extLst>
            <a:ext uri="{FF2B5EF4-FFF2-40B4-BE49-F238E27FC236}">
              <a16:creationId xmlns:a16="http://schemas.microsoft.com/office/drawing/2014/main" id="{C09FFFEF-872C-CD2E-297D-0EC5CA4930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55657750"/>
          <a:ext cx="902356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47</xdr:row>
      <xdr:rowOff>12700</xdr:rowOff>
    </xdr:from>
    <xdr:to>
      <xdr:col>14</xdr:col>
      <xdr:colOff>913481</xdr:colOff>
      <xdr:row>48</xdr:row>
      <xdr:rowOff>0</xdr:rowOff>
    </xdr:to>
    <xdr:pic>
      <xdr:nvPicPr>
        <xdr:cNvPr id="286" name="3220551023.jpg">
          <a:extLst>
            <a:ext uri="{FF2B5EF4-FFF2-40B4-BE49-F238E27FC236}">
              <a16:creationId xmlns:a16="http://schemas.microsoft.com/office/drawing/2014/main" id="{E80DA8AA-4E0B-2AAE-229A-4B91A18172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56867425"/>
          <a:ext cx="900781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48</xdr:row>
      <xdr:rowOff>12700</xdr:rowOff>
    </xdr:from>
    <xdr:to>
      <xdr:col>14</xdr:col>
      <xdr:colOff>915056</xdr:colOff>
      <xdr:row>49</xdr:row>
      <xdr:rowOff>0</xdr:rowOff>
    </xdr:to>
    <xdr:pic>
      <xdr:nvPicPr>
        <xdr:cNvPr id="288" name="3220513067.jpg">
          <a:extLst>
            <a:ext uri="{FF2B5EF4-FFF2-40B4-BE49-F238E27FC236}">
              <a16:creationId xmlns:a16="http://schemas.microsoft.com/office/drawing/2014/main" id="{85F9F6FF-98DB-CFB1-51C0-1644728733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58077100"/>
          <a:ext cx="902356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49</xdr:row>
      <xdr:rowOff>12700</xdr:rowOff>
    </xdr:from>
    <xdr:to>
      <xdr:col>14</xdr:col>
      <xdr:colOff>915056</xdr:colOff>
      <xdr:row>50</xdr:row>
      <xdr:rowOff>0</xdr:rowOff>
    </xdr:to>
    <xdr:pic>
      <xdr:nvPicPr>
        <xdr:cNvPr id="290" name="3220821045.jpg">
          <a:extLst>
            <a:ext uri="{FF2B5EF4-FFF2-40B4-BE49-F238E27FC236}">
              <a16:creationId xmlns:a16="http://schemas.microsoft.com/office/drawing/2014/main" id="{B7F611D0-9F19-42DC-CB9F-54C50E3DC0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59286775"/>
          <a:ext cx="902356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50</xdr:row>
      <xdr:rowOff>12700</xdr:rowOff>
    </xdr:from>
    <xdr:to>
      <xdr:col>14</xdr:col>
      <xdr:colOff>914843</xdr:colOff>
      <xdr:row>51</xdr:row>
      <xdr:rowOff>0</xdr:rowOff>
    </xdr:to>
    <xdr:pic>
      <xdr:nvPicPr>
        <xdr:cNvPr id="292" name="3221712248.jpg">
          <a:extLst>
            <a:ext uri="{FF2B5EF4-FFF2-40B4-BE49-F238E27FC236}">
              <a16:creationId xmlns:a16="http://schemas.microsoft.com/office/drawing/2014/main" id="{6C38A8A6-20CC-201E-B3CF-C454EE7DE2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60496450"/>
          <a:ext cx="90214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51</xdr:row>
      <xdr:rowOff>12700</xdr:rowOff>
    </xdr:from>
    <xdr:to>
      <xdr:col>14</xdr:col>
      <xdr:colOff>914843</xdr:colOff>
      <xdr:row>52</xdr:row>
      <xdr:rowOff>0</xdr:rowOff>
    </xdr:to>
    <xdr:pic>
      <xdr:nvPicPr>
        <xdr:cNvPr id="294" name="3220342060.jpg">
          <a:extLst>
            <a:ext uri="{FF2B5EF4-FFF2-40B4-BE49-F238E27FC236}">
              <a16:creationId xmlns:a16="http://schemas.microsoft.com/office/drawing/2014/main" id="{9B162E6A-73A9-AA00-A2EA-D49E77961C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61706125"/>
          <a:ext cx="90214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52</xdr:row>
      <xdr:rowOff>12700</xdr:rowOff>
    </xdr:from>
    <xdr:to>
      <xdr:col>14</xdr:col>
      <xdr:colOff>915056</xdr:colOff>
      <xdr:row>53</xdr:row>
      <xdr:rowOff>0</xdr:rowOff>
    </xdr:to>
    <xdr:pic>
      <xdr:nvPicPr>
        <xdr:cNvPr id="296" name="3221651004.jpg">
          <a:extLst>
            <a:ext uri="{FF2B5EF4-FFF2-40B4-BE49-F238E27FC236}">
              <a16:creationId xmlns:a16="http://schemas.microsoft.com/office/drawing/2014/main" id="{575B058A-454C-003D-F039-53C24787A5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62915800"/>
          <a:ext cx="902356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53</xdr:row>
      <xdr:rowOff>12700</xdr:rowOff>
    </xdr:from>
    <xdr:to>
      <xdr:col>14</xdr:col>
      <xdr:colOff>837593</xdr:colOff>
      <xdr:row>54</xdr:row>
      <xdr:rowOff>0</xdr:rowOff>
    </xdr:to>
    <xdr:pic>
      <xdr:nvPicPr>
        <xdr:cNvPr id="298" name="3250911035.jpg">
          <a:extLst>
            <a:ext uri="{FF2B5EF4-FFF2-40B4-BE49-F238E27FC236}">
              <a16:creationId xmlns:a16="http://schemas.microsoft.com/office/drawing/2014/main" id="{384492F7-5135-58FE-4B9A-F33925D893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64125475"/>
          <a:ext cx="82489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54</xdr:row>
      <xdr:rowOff>12700</xdr:rowOff>
    </xdr:from>
    <xdr:to>
      <xdr:col>14</xdr:col>
      <xdr:colOff>874029</xdr:colOff>
      <xdr:row>55</xdr:row>
      <xdr:rowOff>0</xdr:rowOff>
    </xdr:to>
    <xdr:pic>
      <xdr:nvPicPr>
        <xdr:cNvPr id="300" name="3250662048.jpg">
          <a:extLst>
            <a:ext uri="{FF2B5EF4-FFF2-40B4-BE49-F238E27FC236}">
              <a16:creationId xmlns:a16="http://schemas.microsoft.com/office/drawing/2014/main" id="{C339C836-9182-89BD-3954-CFA2A1AFE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65335150"/>
          <a:ext cx="861329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55</xdr:row>
      <xdr:rowOff>12700</xdr:rowOff>
    </xdr:from>
    <xdr:to>
      <xdr:col>14</xdr:col>
      <xdr:colOff>852084</xdr:colOff>
      <xdr:row>56</xdr:row>
      <xdr:rowOff>0</xdr:rowOff>
    </xdr:to>
    <xdr:pic>
      <xdr:nvPicPr>
        <xdr:cNvPr id="302" name="3250612145.jpg">
          <a:extLst>
            <a:ext uri="{FF2B5EF4-FFF2-40B4-BE49-F238E27FC236}">
              <a16:creationId xmlns:a16="http://schemas.microsoft.com/office/drawing/2014/main" id="{5EBDD246-29D0-40B5-0391-11858052D7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66544825"/>
          <a:ext cx="839384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56</xdr:row>
      <xdr:rowOff>12700</xdr:rowOff>
    </xdr:from>
    <xdr:to>
      <xdr:col>14</xdr:col>
      <xdr:colOff>791221</xdr:colOff>
      <xdr:row>57</xdr:row>
      <xdr:rowOff>0</xdr:rowOff>
    </xdr:to>
    <xdr:pic>
      <xdr:nvPicPr>
        <xdr:cNvPr id="304" name="3250612087.jpg">
          <a:extLst>
            <a:ext uri="{FF2B5EF4-FFF2-40B4-BE49-F238E27FC236}">
              <a16:creationId xmlns:a16="http://schemas.microsoft.com/office/drawing/2014/main" id="{81CE0F87-9C81-3029-680E-0058FE05E2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67754500"/>
          <a:ext cx="778521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57</xdr:row>
      <xdr:rowOff>12700</xdr:rowOff>
    </xdr:from>
    <xdr:to>
      <xdr:col>14</xdr:col>
      <xdr:colOff>898493</xdr:colOff>
      <xdr:row>58</xdr:row>
      <xdr:rowOff>0</xdr:rowOff>
    </xdr:to>
    <xdr:pic>
      <xdr:nvPicPr>
        <xdr:cNvPr id="306" name="3251611022.jpg">
          <a:extLst>
            <a:ext uri="{FF2B5EF4-FFF2-40B4-BE49-F238E27FC236}">
              <a16:creationId xmlns:a16="http://schemas.microsoft.com/office/drawing/2014/main" id="{6283DB36-0E2A-AA73-D940-69AA55348F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68964175"/>
          <a:ext cx="88579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58</xdr:row>
      <xdr:rowOff>12700</xdr:rowOff>
    </xdr:from>
    <xdr:to>
      <xdr:col>14</xdr:col>
      <xdr:colOff>837593</xdr:colOff>
      <xdr:row>59</xdr:row>
      <xdr:rowOff>0</xdr:rowOff>
    </xdr:to>
    <xdr:pic>
      <xdr:nvPicPr>
        <xdr:cNvPr id="308" name="3250662024.jpg">
          <a:extLst>
            <a:ext uri="{FF2B5EF4-FFF2-40B4-BE49-F238E27FC236}">
              <a16:creationId xmlns:a16="http://schemas.microsoft.com/office/drawing/2014/main" id="{35E1985C-B6EF-D0B9-54A9-D2E21CA938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70173850"/>
          <a:ext cx="82489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59</xdr:row>
      <xdr:rowOff>12700</xdr:rowOff>
    </xdr:from>
    <xdr:to>
      <xdr:col>14</xdr:col>
      <xdr:colOff>914787</xdr:colOff>
      <xdr:row>60</xdr:row>
      <xdr:rowOff>0</xdr:rowOff>
    </xdr:to>
    <xdr:pic>
      <xdr:nvPicPr>
        <xdr:cNvPr id="310" name="3251423024.jpg">
          <a:extLst>
            <a:ext uri="{FF2B5EF4-FFF2-40B4-BE49-F238E27FC236}">
              <a16:creationId xmlns:a16="http://schemas.microsoft.com/office/drawing/2014/main" id="{CF7F156F-1036-EE3F-E515-5850FB3841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71383525"/>
          <a:ext cx="902087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60</xdr:row>
      <xdr:rowOff>12700</xdr:rowOff>
    </xdr:from>
    <xdr:to>
      <xdr:col>14</xdr:col>
      <xdr:colOff>854982</xdr:colOff>
      <xdr:row>61</xdr:row>
      <xdr:rowOff>0</xdr:rowOff>
    </xdr:to>
    <xdr:pic>
      <xdr:nvPicPr>
        <xdr:cNvPr id="312" name="3250342052.jpg">
          <a:extLst>
            <a:ext uri="{FF2B5EF4-FFF2-40B4-BE49-F238E27FC236}">
              <a16:creationId xmlns:a16="http://schemas.microsoft.com/office/drawing/2014/main" id="{92644561-E01F-8A2E-EBCF-EB4DFF7AD7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72593200"/>
          <a:ext cx="842282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61</xdr:row>
      <xdr:rowOff>12700</xdr:rowOff>
    </xdr:from>
    <xdr:to>
      <xdr:col>14</xdr:col>
      <xdr:colOff>854982</xdr:colOff>
      <xdr:row>62</xdr:row>
      <xdr:rowOff>0</xdr:rowOff>
    </xdr:to>
    <xdr:pic>
      <xdr:nvPicPr>
        <xdr:cNvPr id="314" name="3250513055.jpg">
          <a:extLst>
            <a:ext uri="{FF2B5EF4-FFF2-40B4-BE49-F238E27FC236}">
              <a16:creationId xmlns:a16="http://schemas.microsoft.com/office/drawing/2014/main" id="{F5AD14E7-8F70-D037-5F9D-EFCA72AF7D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73802875"/>
          <a:ext cx="842282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62</xdr:row>
      <xdr:rowOff>12700</xdr:rowOff>
    </xdr:from>
    <xdr:to>
      <xdr:col>14</xdr:col>
      <xdr:colOff>914787</xdr:colOff>
      <xdr:row>63</xdr:row>
      <xdr:rowOff>0</xdr:rowOff>
    </xdr:to>
    <xdr:pic>
      <xdr:nvPicPr>
        <xdr:cNvPr id="316" name="3251423048.jpg">
          <a:extLst>
            <a:ext uri="{FF2B5EF4-FFF2-40B4-BE49-F238E27FC236}">
              <a16:creationId xmlns:a16="http://schemas.microsoft.com/office/drawing/2014/main" id="{F2A96427-F52B-4A49-D6C8-6474BFE1F5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75012550"/>
          <a:ext cx="902087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63</xdr:row>
      <xdr:rowOff>12700</xdr:rowOff>
    </xdr:from>
    <xdr:to>
      <xdr:col>14</xdr:col>
      <xdr:colOff>837593</xdr:colOff>
      <xdr:row>64</xdr:row>
      <xdr:rowOff>0</xdr:rowOff>
    </xdr:to>
    <xdr:pic>
      <xdr:nvPicPr>
        <xdr:cNvPr id="318" name="3250501028.jpg">
          <a:extLst>
            <a:ext uri="{FF2B5EF4-FFF2-40B4-BE49-F238E27FC236}">
              <a16:creationId xmlns:a16="http://schemas.microsoft.com/office/drawing/2014/main" id="{AD9BA743-C75D-0C63-1FC6-E058C1C76C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76222225"/>
          <a:ext cx="82489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64</xdr:row>
      <xdr:rowOff>12700</xdr:rowOff>
    </xdr:from>
    <xdr:to>
      <xdr:col>14</xdr:col>
      <xdr:colOff>898493</xdr:colOff>
      <xdr:row>65</xdr:row>
      <xdr:rowOff>0</xdr:rowOff>
    </xdr:to>
    <xdr:pic>
      <xdr:nvPicPr>
        <xdr:cNvPr id="320" name="3251611065.jpg">
          <a:extLst>
            <a:ext uri="{FF2B5EF4-FFF2-40B4-BE49-F238E27FC236}">
              <a16:creationId xmlns:a16="http://schemas.microsoft.com/office/drawing/2014/main" id="{7D6A7FDB-748E-6CAD-6179-D65E5E90BF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77431900"/>
          <a:ext cx="88579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65</xdr:row>
      <xdr:rowOff>12700</xdr:rowOff>
    </xdr:from>
    <xdr:to>
      <xdr:col>14</xdr:col>
      <xdr:colOff>811508</xdr:colOff>
      <xdr:row>66</xdr:row>
      <xdr:rowOff>0</xdr:rowOff>
    </xdr:to>
    <xdr:pic>
      <xdr:nvPicPr>
        <xdr:cNvPr id="322" name="3250612116.jpg">
          <a:extLst>
            <a:ext uri="{FF2B5EF4-FFF2-40B4-BE49-F238E27FC236}">
              <a16:creationId xmlns:a16="http://schemas.microsoft.com/office/drawing/2014/main" id="{DAF4E913-232D-E37B-70A7-98742A39FB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78641575"/>
          <a:ext cx="798808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66</xdr:row>
      <xdr:rowOff>12700</xdr:rowOff>
    </xdr:from>
    <xdr:to>
      <xdr:col>14</xdr:col>
      <xdr:colOff>874029</xdr:colOff>
      <xdr:row>67</xdr:row>
      <xdr:rowOff>0</xdr:rowOff>
    </xdr:to>
    <xdr:pic>
      <xdr:nvPicPr>
        <xdr:cNvPr id="324" name="3250662025.jpg">
          <a:extLst>
            <a:ext uri="{FF2B5EF4-FFF2-40B4-BE49-F238E27FC236}">
              <a16:creationId xmlns:a16="http://schemas.microsoft.com/office/drawing/2014/main" id="{5BE3EC66-EEAE-4E9A-136E-DB35AAE919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79851250"/>
          <a:ext cx="861329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67</xdr:row>
      <xdr:rowOff>12700</xdr:rowOff>
    </xdr:from>
    <xdr:to>
      <xdr:col>14</xdr:col>
      <xdr:colOff>826000</xdr:colOff>
      <xdr:row>68</xdr:row>
      <xdr:rowOff>0</xdr:rowOff>
    </xdr:to>
    <xdr:pic>
      <xdr:nvPicPr>
        <xdr:cNvPr id="326" name="3250501029.jpg">
          <a:extLst>
            <a:ext uri="{FF2B5EF4-FFF2-40B4-BE49-F238E27FC236}">
              <a16:creationId xmlns:a16="http://schemas.microsoft.com/office/drawing/2014/main" id="{B25C860C-FF35-4060-7A27-535FF25EF3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81060925"/>
          <a:ext cx="81330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68</xdr:row>
      <xdr:rowOff>12700</xdr:rowOff>
    </xdr:from>
    <xdr:to>
      <xdr:col>14</xdr:col>
      <xdr:colOff>926792</xdr:colOff>
      <xdr:row>69</xdr:row>
      <xdr:rowOff>0</xdr:rowOff>
    </xdr:to>
    <xdr:pic>
      <xdr:nvPicPr>
        <xdr:cNvPr id="328" name="3250531030.jpg">
          <a:extLst>
            <a:ext uri="{FF2B5EF4-FFF2-40B4-BE49-F238E27FC236}">
              <a16:creationId xmlns:a16="http://schemas.microsoft.com/office/drawing/2014/main" id="{6F57B876-2DA2-5F87-304F-7D398C1CE5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82270600"/>
          <a:ext cx="914092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69</xdr:row>
      <xdr:rowOff>12700</xdr:rowOff>
    </xdr:from>
    <xdr:to>
      <xdr:col>14</xdr:col>
      <xdr:colOff>840491</xdr:colOff>
      <xdr:row>70</xdr:row>
      <xdr:rowOff>0</xdr:rowOff>
    </xdr:to>
    <xdr:pic>
      <xdr:nvPicPr>
        <xdr:cNvPr id="330" name="3250342026.jpg">
          <a:extLst>
            <a:ext uri="{FF2B5EF4-FFF2-40B4-BE49-F238E27FC236}">
              <a16:creationId xmlns:a16="http://schemas.microsoft.com/office/drawing/2014/main" id="{94DFAE09-31FA-211B-333F-8B867BA9BF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83480275"/>
          <a:ext cx="827791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70</xdr:row>
      <xdr:rowOff>12700</xdr:rowOff>
    </xdr:from>
    <xdr:to>
      <xdr:col>14</xdr:col>
      <xdr:colOff>820203</xdr:colOff>
      <xdr:row>71</xdr:row>
      <xdr:rowOff>0</xdr:rowOff>
    </xdr:to>
    <xdr:pic>
      <xdr:nvPicPr>
        <xdr:cNvPr id="332" name="3250513027.jpg">
          <a:extLst>
            <a:ext uri="{FF2B5EF4-FFF2-40B4-BE49-F238E27FC236}">
              <a16:creationId xmlns:a16="http://schemas.microsoft.com/office/drawing/2014/main" id="{87E2036E-6F7E-B2CB-186B-5CE2A00696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84689950"/>
          <a:ext cx="80750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71</xdr:row>
      <xdr:rowOff>12700</xdr:rowOff>
    </xdr:from>
    <xdr:to>
      <xdr:col>14</xdr:col>
      <xdr:colOff>854982</xdr:colOff>
      <xdr:row>72</xdr:row>
      <xdr:rowOff>0</xdr:rowOff>
    </xdr:to>
    <xdr:pic>
      <xdr:nvPicPr>
        <xdr:cNvPr id="334" name="3250661030.jpg">
          <a:extLst>
            <a:ext uri="{FF2B5EF4-FFF2-40B4-BE49-F238E27FC236}">
              <a16:creationId xmlns:a16="http://schemas.microsoft.com/office/drawing/2014/main" id="{24437010-9BE5-912F-67BD-453B867B5C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85899625"/>
          <a:ext cx="842282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72</xdr:row>
      <xdr:rowOff>12700</xdr:rowOff>
    </xdr:from>
    <xdr:to>
      <xdr:col>14</xdr:col>
      <xdr:colOff>898493</xdr:colOff>
      <xdr:row>73</xdr:row>
      <xdr:rowOff>0</xdr:rowOff>
    </xdr:to>
    <xdr:pic>
      <xdr:nvPicPr>
        <xdr:cNvPr id="336" name="3250531033.jpg">
          <a:extLst>
            <a:ext uri="{FF2B5EF4-FFF2-40B4-BE49-F238E27FC236}">
              <a16:creationId xmlns:a16="http://schemas.microsoft.com/office/drawing/2014/main" id="{0441BE81-28C7-B547-4E33-D035E8C9BD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87109300"/>
          <a:ext cx="88579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73</xdr:row>
      <xdr:rowOff>12700</xdr:rowOff>
    </xdr:from>
    <xdr:to>
      <xdr:col>14</xdr:col>
      <xdr:colOff>970076</xdr:colOff>
      <xdr:row>74</xdr:row>
      <xdr:rowOff>0</xdr:rowOff>
    </xdr:to>
    <xdr:pic>
      <xdr:nvPicPr>
        <xdr:cNvPr id="338" name="3250661029.jpg">
          <a:extLst>
            <a:ext uri="{FF2B5EF4-FFF2-40B4-BE49-F238E27FC236}">
              <a16:creationId xmlns:a16="http://schemas.microsoft.com/office/drawing/2014/main" id="{0499820F-7253-32D2-9F4B-14E1368A6F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88318975"/>
          <a:ext cx="957376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74</xdr:row>
      <xdr:rowOff>12700</xdr:rowOff>
    </xdr:from>
    <xdr:to>
      <xdr:col>14</xdr:col>
      <xdr:colOff>898493</xdr:colOff>
      <xdr:row>75</xdr:row>
      <xdr:rowOff>0</xdr:rowOff>
    </xdr:to>
    <xdr:pic>
      <xdr:nvPicPr>
        <xdr:cNvPr id="340" name="3250531032.jpg">
          <a:extLst>
            <a:ext uri="{FF2B5EF4-FFF2-40B4-BE49-F238E27FC236}">
              <a16:creationId xmlns:a16="http://schemas.microsoft.com/office/drawing/2014/main" id="{F3B22598-D719-3BC8-B333-ADAF2C2A7D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89528650"/>
          <a:ext cx="88579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75</xdr:row>
      <xdr:rowOff>12700</xdr:rowOff>
    </xdr:from>
    <xdr:to>
      <xdr:col>14</xdr:col>
      <xdr:colOff>934147</xdr:colOff>
      <xdr:row>76</xdr:row>
      <xdr:rowOff>0</xdr:rowOff>
    </xdr:to>
    <xdr:pic>
      <xdr:nvPicPr>
        <xdr:cNvPr id="342" name="3251611044.jpg">
          <a:extLst>
            <a:ext uri="{FF2B5EF4-FFF2-40B4-BE49-F238E27FC236}">
              <a16:creationId xmlns:a16="http://schemas.microsoft.com/office/drawing/2014/main" id="{9E38ED1A-201F-0562-FF20-0C78D4133B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90738325"/>
          <a:ext cx="921447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76</xdr:row>
      <xdr:rowOff>12700</xdr:rowOff>
    </xdr:from>
    <xdr:to>
      <xdr:col>14</xdr:col>
      <xdr:colOff>852084</xdr:colOff>
      <xdr:row>77</xdr:row>
      <xdr:rowOff>0</xdr:rowOff>
    </xdr:to>
    <xdr:pic>
      <xdr:nvPicPr>
        <xdr:cNvPr id="344" name="3250342077.jpg">
          <a:extLst>
            <a:ext uri="{FF2B5EF4-FFF2-40B4-BE49-F238E27FC236}">
              <a16:creationId xmlns:a16="http://schemas.microsoft.com/office/drawing/2014/main" id="{1E0E0EB7-182A-869A-5A50-6E971BE988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91948000"/>
          <a:ext cx="839384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77</xdr:row>
      <xdr:rowOff>12700</xdr:rowOff>
    </xdr:from>
    <xdr:to>
      <xdr:col>14</xdr:col>
      <xdr:colOff>854982</xdr:colOff>
      <xdr:row>78</xdr:row>
      <xdr:rowOff>0</xdr:rowOff>
    </xdr:to>
    <xdr:pic>
      <xdr:nvPicPr>
        <xdr:cNvPr id="346" name="3250501027.jpg">
          <a:extLst>
            <a:ext uri="{FF2B5EF4-FFF2-40B4-BE49-F238E27FC236}">
              <a16:creationId xmlns:a16="http://schemas.microsoft.com/office/drawing/2014/main" id="{3839475E-89E7-62F6-0F74-C6CD354993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93157675"/>
          <a:ext cx="842282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78</xdr:row>
      <xdr:rowOff>12700</xdr:rowOff>
    </xdr:from>
    <xdr:to>
      <xdr:col>14</xdr:col>
      <xdr:colOff>805712</xdr:colOff>
      <xdr:row>79</xdr:row>
      <xdr:rowOff>0</xdr:rowOff>
    </xdr:to>
    <xdr:pic>
      <xdr:nvPicPr>
        <xdr:cNvPr id="348" name="3250513028.jpg">
          <a:extLst>
            <a:ext uri="{FF2B5EF4-FFF2-40B4-BE49-F238E27FC236}">
              <a16:creationId xmlns:a16="http://schemas.microsoft.com/office/drawing/2014/main" id="{9727161A-158B-E451-892B-5508525910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94367350"/>
          <a:ext cx="793012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79</xdr:row>
      <xdr:rowOff>12700</xdr:rowOff>
    </xdr:from>
    <xdr:to>
      <xdr:col>14</xdr:col>
      <xdr:colOff>863344</xdr:colOff>
      <xdr:row>80</xdr:row>
      <xdr:rowOff>0</xdr:rowOff>
    </xdr:to>
    <xdr:pic>
      <xdr:nvPicPr>
        <xdr:cNvPr id="350" name="3251611021.jpg">
          <a:extLst>
            <a:ext uri="{FF2B5EF4-FFF2-40B4-BE49-F238E27FC236}">
              <a16:creationId xmlns:a16="http://schemas.microsoft.com/office/drawing/2014/main" id="{3ADDD92A-3A87-9718-88ED-BAFBFF6D6D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95577025"/>
          <a:ext cx="850644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80</xdr:row>
      <xdr:rowOff>12700</xdr:rowOff>
    </xdr:from>
    <xdr:to>
      <xdr:col>14</xdr:col>
      <xdr:colOff>874029</xdr:colOff>
      <xdr:row>81</xdr:row>
      <xdr:rowOff>0</xdr:rowOff>
    </xdr:to>
    <xdr:pic>
      <xdr:nvPicPr>
        <xdr:cNvPr id="352" name="3250911034.jpg">
          <a:extLst>
            <a:ext uri="{FF2B5EF4-FFF2-40B4-BE49-F238E27FC236}">
              <a16:creationId xmlns:a16="http://schemas.microsoft.com/office/drawing/2014/main" id="{63463F88-4A9D-1BD5-947C-B435A184A4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96786700"/>
          <a:ext cx="861329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81</xdr:row>
      <xdr:rowOff>12700</xdr:rowOff>
    </xdr:from>
    <xdr:to>
      <xdr:col>14</xdr:col>
      <xdr:colOff>854982</xdr:colOff>
      <xdr:row>82</xdr:row>
      <xdr:rowOff>0</xdr:rowOff>
    </xdr:to>
    <xdr:pic>
      <xdr:nvPicPr>
        <xdr:cNvPr id="354" name="3250911069.jpg">
          <a:extLst>
            <a:ext uri="{FF2B5EF4-FFF2-40B4-BE49-F238E27FC236}">
              <a16:creationId xmlns:a16="http://schemas.microsoft.com/office/drawing/2014/main" id="{448A8059-9DAC-5E38-72C3-25F163CF7F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97996375"/>
          <a:ext cx="842282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82</xdr:row>
      <xdr:rowOff>12700</xdr:rowOff>
    </xdr:from>
    <xdr:to>
      <xdr:col>14</xdr:col>
      <xdr:colOff>898493</xdr:colOff>
      <xdr:row>83</xdr:row>
      <xdr:rowOff>0</xdr:rowOff>
    </xdr:to>
    <xdr:pic>
      <xdr:nvPicPr>
        <xdr:cNvPr id="356" name="3250661059.jpg">
          <a:extLst>
            <a:ext uri="{FF2B5EF4-FFF2-40B4-BE49-F238E27FC236}">
              <a16:creationId xmlns:a16="http://schemas.microsoft.com/office/drawing/2014/main" id="{4768DBAA-AB0E-F168-EC6E-ECB5260ABE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99206050"/>
          <a:ext cx="88579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83</xdr:row>
      <xdr:rowOff>12700</xdr:rowOff>
    </xdr:from>
    <xdr:to>
      <xdr:col>14</xdr:col>
      <xdr:colOff>865460</xdr:colOff>
      <xdr:row>84</xdr:row>
      <xdr:rowOff>0</xdr:rowOff>
    </xdr:to>
    <xdr:pic>
      <xdr:nvPicPr>
        <xdr:cNvPr id="358" name="3250531031.jpg">
          <a:extLst>
            <a:ext uri="{FF2B5EF4-FFF2-40B4-BE49-F238E27FC236}">
              <a16:creationId xmlns:a16="http://schemas.microsoft.com/office/drawing/2014/main" id="{C9EFBE5E-BA29-FD71-2C6D-9CFFDA1B47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00415725"/>
          <a:ext cx="85276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84</xdr:row>
      <xdr:rowOff>12700</xdr:rowOff>
    </xdr:from>
    <xdr:to>
      <xdr:col>14</xdr:col>
      <xdr:colOff>843389</xdr:colOff>
      <xdr:row>85</xdr:row>
      <xdr:rowOff>0</xdr:rowOff>
    </xdr:to>
    <xdr:pic>
      <xdr:nvPicPr>
        <xdr:cNvPr id="360" name="3250531034.jpg">
          <a:extLst>
            <a:ext uri="{FF2B5EF4-FFF2-40B4-BE49-F238E27FC236}">
              <a16:creationId xmlns:a16="http://schemas.microsoft.com/office/drawing/2014/main" id="{43EEB4C5-7A13-C625-EC24-CD6118B397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01625400"/>
          <a:ext cx="830689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85</xdr:row>
      <xdr:rowOff>12700</xdr:rowOff>
    </xdr:from>
    <xdr:to>
      <xdr:col>14</xdr:col>
      <xdr:colOff>840491</xdr:colOff>
      <xdr:row>86</xdr:row>
      <xdr:rowOff>0</xdr:rowOff>
    </xdr:to>
    <xdr:pic>
      <xdr:nvPicPr>
        <xdr:cNvPr id="362" name="3250644033.jpg">
          <a:extLst>
            <a:ext uri="{FF2B5EF4-FFF2-40B4-BE49-F238E27FC236}">
              <a16:creationId xmlns:a16="http://schemas.microsoft.com/office/drawing/2014/main" id="{2C7F88DF-C66F-451E-3944-CFDB60F9D9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02835075"/>
          <a:ext cx="827791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86</xdr:row>
      <xdr:rowOff>12700</xdr:rowOff>
    </xdr:from>
    <xdr:to>
      <xdr:col>14</xdr:col>
      <xdr:colOff>898493</xdr:colOff>
      <xdr:row>87</xdr:row>
      <xdr:rowOff>0</xdr:rowOff>
    </xdr:to>
    <xdr:pic>
      <xdr:nvPicPr>
        <xdr:cNvPr id="364" name="3250914060.jpg">
          <a:extLst>
            <a:ext uri="{FF2B5EF4-FFF2-40B4-BE49-F238E27FC236}">
              <a16:creationId xmlns:a16="http://schemas.microsoft.com/office/drawing/2014/main" id="{B8C76AD9-27DE-A500-C4D4-2815FA283A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04044750"/>
          <a:ext cx="88579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87</xdr:row>
      <xdr:rowOff>12700</xdr:rowOff>
    </xdr:from>
    <xdr:to>
      <xdr:col>14</xdr:col>
      <xdr:colOff>854982</xdr:colOff>
      <xdr:row>88</xdr:row>
      <xdr:rowOff>0</xdr:rowOff>
    </xdr:to>
    <xdr:pic>
      <xdr:nvPicPr>
        <xdr:cNvPr id="366" name="3250662021.jpg">
          <a:extLst>
            <a:ext uri="{FF2B5EF4-FFF2-40B4-BE49-F238E27FC236}">
              <a16:creationId xmlns:a16="http://schemas.microsoft.com/office/drawing/2014/main" id="{59F272B1-93CB-A5C4-735C-C8C5CE1F0F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05254425"/>
          <a:ext cx="842282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88</xdr:row>
      <xdr:rowOff>12700</xdr:rowOff>
    </xdr:from>
    <xdr:to>
      <xdr:col>14</xdr:col>
      <xdr:colOff>874029</xdr:colOff>
      <xdr:row>89</xdr:row>
      <xdr:rowOff>0</xdr:rowOff>
    </xdr:to>
    <xdr:pic>
      <xdr:nvPicPr>
        <xdr:cNvPr id="368" name="3251611064.jpg">
          <a:extLst>
            <a:ext uri="{FF2B5EF4-FFF2-40B4-BE49-F238E27FC236}">
              <a16:creationId xmlns:a16="http://schemas.microsoft.com/office/drawing/2014/main" id="{127A3E76-58AC-E5C1-E941-B863925767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06464100"/>
          <a:ext cx="861329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89</xdr:row>
      <xdr:rowOff>12700</xdr:rowOff>
    </xdr:from>
    <xdr:to>
      <xdr:col>14</xdr:col>
      <xdr:colOff>840491</xdr:colOff>
      <xdr:row>90</xdr:row>
      <xdr:rowOff>0</xdr:rowOff>
    </xdr:to>
    <xdr:pic>
      <xdr:nvPicPr>
        <xdr:cNvPr id="370" name="3250673023.jpg">
          <a:extLst>
            <a:ext uri="{FF2B5EF4-FFF2-40B4-BE49-F238E27FC236}">
              <a16:creationId xmlns:a16="http://schemas.microsoft.com/office/drawing/2014/main" id="{2B198227-5BF8-6887-1A9D-9F5E797EBF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07673775"/>
          <a:ext cx="827791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90</xdr:row>
      <xdr:rowOff>12700</xdr:rowOff>
    </xdr:from>
    <xdr:to>
      <xdr:col>14</xdr:col>
      <xdr:colOff>946669</xdr:colOff>
      <xdr:row>91</xdr:row>
      <xdr:rowOff>0</xdr:rowOff>
    </xdr:to>
    <xdr:pic>
      <xdr:nvPicPr>
        <xdr:cNvPr id="372" name="3250221027.jpg">
          <a:extLst>
            <a:ext uri="{FF2B5EF4-FFF2-40B4-BE49-F238E27FC236}">
              <a16:creationId xmlns:a16="http://schemas.microsoft.com/office/drawing/2014/main" id="{2F030CB2-B0B3-7CA2-06ED-A622EF4530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08883450"/>
          <a:ext cx="933969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91</xdr:row>
      <xdr:rowOff>12700</xdr:rowOff>
    </xdr:from>
    <xdr:to>
      <xdr:col>14</xdr:col>
      <xdr:colOff>802814</xdr:colOff>
      <xdr:row>92</xdr:row>
      <xdr:rowOff>0</xdr:rowOff>
    </xdr:to>
    <xdr:pic>
      <xdr:nvPicPr>
        <xdr:cNvPr id="374" name="3250673022.jpg">
          <a:extLst>
            <a:ext uri="{FF2B5EF4-FFF2-40B4-BE49-F238E27FC236}">
              <a16:creationId xmlns:a16="http://schemas.microsoft.com/office/drawing/2014/main" id="{EF3F1677-8CD1-7CBF-075F-C7E726C97D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10093125"/>
          <a:ext cx="790114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92</xdr:row>
      <xdr:rowOff>12700</xdr:rowOff>
    </xdr:from>
    <xdr:to>
      <xdr:col>14</xdr:col>
      <xdr:colOff>869723</xdr:colOff>
      <xdr:row>93</xdr:row>
      <xdr:rowOff>0</xdr:rowOff>
    </xdr:to>
    <xdr:pic>
      <xdr:nvPicPr>
        <xdr:cNvPr id="376" name="3250501024.jpg">
          <a:extLst>
            <a:ext uri="{FF2B5EF4-FFF2-40B4-BE49-F238E27FC236}">
              <a16:creationId xmlns:a16="http://schemas.microsoft.com/office/drawing/2014/main" id="{F1CA197A-F111-285A-898F-D1196AC648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11302800"/>
          <a:ext cx="85702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93</xdr:row>
      <xdr:rowOff>12700</xdr:rowOff>
    </xdr:from>
    <xdr:to>
      <xdr:col>14</xdr:col>
      <xdr:colOff>898493</xdr:colOff>
      <xdr:row>94</xdr:row>
      <xdr:rowOff>0</xdr:rowOff>
    </xdr:to>
    <xdr:pic>
      <xdr:nvPicPr>
        <xdr:cNvPr id="378" name="3250221054.jpg">
          <a:extLst>
            <a:ext uri="{FF2B5EF4-FFF2-40B4-BE49-F238E27FC236}">
              <a16:creationId xmlns:a16="http://schemas.microsoft.com/office/drawing/2014/main" id="{0E53D80E-8052-B4EA-1AD2-B967B5BF7C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12512475"/>
          <a:ext cx="88579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94</xdr:row>
      <xdr:rowOff>12700</xdr:rowOff>
    </xdr:from>
    <xdr:to>
      <xdr:col>14</xdr:col>
      <xdr:colOff>840491</xdr:colOff>
      <xdr:row>95</xdr:row>
      <xdr:rowOff>0</xdr:rowOff>
    </xdr:to>
    <xdr:pic>
      <xdr:nvPicPr>
        <xdr:cNvPr id="380" name="3250643123.jpg">
          <a:extLst>
            <a:ext uri="{FF2B5EF4-FFF2-40B4-BE49-F238E27FC236}">
              <a16:creationId xmlns:a16="http://schemas.microsoft.com/office/drawing/2014/main" id="{8E7873C2-B79D-DF94-2077-254D5BA2D5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13722150"/>
          <a:ext cx="827791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95</xdr:row>
      <xdr:rowOff>12700</xdr:rowOff>
    </xdr:from>
    <xdr:to>
      <xdr:col>14</xdr:col>
      <xdr:colOff>896212</xdr:colOff>
      <xdr:row>96</xdr:row>
      <xdr:rowOff>0</xdr:rowOff>
    </xdr:to>
    <xdr:pic>
      <xdr:nvPicPr>
        <xdr:cNvPr id="382" name="3250612028.jpg">
          <a:extLst>
            <a:ext uri="{FF2B5EF4-FFF2-40B4-BE49-F238E27FC236}">
              <a16:creationId xmlns:a16="http://schemas.microsoft.com/office/drawing/2014/main" id="{53133C99-E70E-EE3B-525C-17B6F2AB71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14931825"/>
          <a:ext cx="883512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96</xdr:row>
      <xdr:rowOff>12700</xdr:rowOff>
    </xdr:from>
    <xdr:to>
      <xdr:col>14</xdr:col>
      <xdr:colOff>828898</xdr:colOff>
      <xdr:row>97</xdr:row>
      <xdr:rowOff>0</xdr:rowOff>
    </xdr:to>
    <xdr:pic>
      <xdr:nvPicPr>
        <xdr:cNvPr id="384" name="3250643093.jpg">
          <a:extLst>
            <a:ext uri="{FF2B5EF4-FFF2-40B4-BE49-F238E27FC236}">
              <a16:creationId xmlns:a16="http://schemas.microsoft.com/office/drawing/2014/main" id="{1F365C9B-ACE7-0468-A4B5-A09109093F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16141500"/>
          <a:ext cx="816198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97</xdr:row>
      <xdr:rowOff>12700</xdr:rowOff>
    </xdr:from>
    <xdr:to>
      <xdr:col>14</xdr:col>
      <xdr:colOff>898493</xdr:colOff>
      <xdr:row>98</xdr:row>
      <xdr:rowOff>0</xdr:rowOff>
    </xdr:to>
    <xdr:pic>
      <xdr:nvPicPr>
        <xdr:cNvPr id="386" name="3250501025.jpg">
          <a:extLst>
            <a:ext uri="{FF2B5EF4-FFF2-40B4-BE49-F238E27FC236}">
              <a16:creationId xmlns:a16="http://schemas.microsoft.com/office/drawing/2014/main" id="{8AF82B8A-1D20-4BBA-EAF4-A447AE47A1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17351175"/>
          <a:ext cx="88579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98</xdr:row>
      <xdr:rowOff>12700</xdr:rowOff>
    </xdr:from>
    <xdr:to>
      <xdr:col>14</xdr:col>
      <xdr:colOff>854982</xdr:colOff>
      <xdr:row>99</xdr:row>
      <xdr:rowOff>0</xdr:rowOff>
    </xdr:to>
    <xdr:pic>
      <xdr:nvPicPr>
        <xdr:cNvPr id="388" name="3250513110.jpg">
          <a:extLst>
            <a:ext uri="{FF2B5EF4-FFF2-40B4-BE49-F238E27FC236}">
              <a16:creationId xmlns:a16="http://schemas.microsoft.com/office/drawing/2014/main" id="{00CB8AF1-7014-98C6-5EC7-824F90D4DC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18560850"/>
          <a:ext cx="842282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99</xdr:row>
      <xdr:rowOff>12700</xdr:rowOff>
    </xdr:from>
    <xdr:to>
      <xdr:col>14</xdr:col>
      <xdr:colOff>854982</xdr:colOff>
      <xdr:row>100</xdr:row>
      <xdr:rowOff>0</xdr:rowOff>
    </xdr:to>
    <xdr:pic>
      <xdr:nvPicPr>
        <xdr:cNvPr id="390" name="3250513083.jpg">
          <a:extLst>
            <a:ext uri="{FF2B5EF4-FFF2-40B4-BE49-F238E27FC236}">
              <a16:creationId xmlns:a16="http://schemas.microsoft.com/office/drawing/2014/main" id="{8859F004-F2D5-76EF-6EC1-C6A9690579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19770525"/>
          <a:ext cx="842282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100</xdr:row>
      <xdr:rowOff>12700</xdr:rowOff>
    </xdr:from>
    <xdr:to>
      <xdr:col>14</xdr:col>
      <xdr:colOff>811508</xdr:colOff>
      <xdr:row>101</xdr:row>
      <xdr:rowOff>0</xdr:rowOff>
    </xdr:to>
    <xdr:pic>
      <xdr:nvPicPr>
        <xdr:cNvPr id="392" name="3250501023.jpg">
          <a:extLst>
            <a:ext uri="{FF2B5EF4-FFF2-40B4-BE49-F238E27FC236}">
              <a16:creationId xmlns:a16="http://schemas.microsoft.com/office/drawing/2014/main" id="{B57899D3-1280-0934-22FF-C915024B3A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20980200"/>
          <a:ext cx="798808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101</xdr:row>
      <xdr:rowOff>12700</xdr:rowOff>
    </xdr:from>
    <xdr:to>
      <xdr:col>14</xdr:col>
      <xdr:colOff>854982</xdr:colOff>
      <xdr:row>102</xdr:row>
      <xdr:rowOff>0</xdr:rowOff>
    </xdr:to>
    <xdr:pic>
      <xdr:nvPicPr>
        <xdr:cNvPr id="394" name="3250612174.jpg">
          <a:extLst>
            <a:ext uri="{FF2B5EF4-FFF2-40B4-BE49-F238E27FC236}">
              <a16:creationId xmlns:a16="http://schemas.microsoft.com/office/drawing/2014/main" id="{6046F41F-9D08-BB4D-A67D-16D009FD0C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22189875"/>
          <a:ext cx="842282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102</xdr:row>
      <xdr:rowOff>12700</xdr:rowOff>
    </xdr:from>
    <xdr:to>
      <xdr:col>14</xdr:col>
      <xdr:colOff>924365</xdr:colOff>
      <xdr:row>103</xdr:row>
      <xdr:rowOff>0</xdr:rowOff>
    </xdr:to>
    <xdr:pic>
      <xdr:nvPicPr>
        <xdr:cNvPr id="396" name="3250662046.jpg">
          <a:extLst>
            <a:ext uri="{FF2B5EF4-FFF2-40B4-BE49-F238E27FC236}">
              <a16:creationId xmlns:a16="http://schemas.microsoft.com/office/drawing/2014/main" id="{6EEBD0CF-076D-88CB-6346-491C2A1300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23399550"/>
          <a:ext cx="91166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103</xdr:row>
      <xdr:rowOff>12700</xdr:rowOff>
    </xdr:from>
    <xdr:to>
      <xdr:col>14</xdr:col>
      <xdr:colOff>898493</xdr:colOff>
      <xdr:row>104</xdr:row>
      <xdr:rowOff>0</xdr:rowOff>
    </xdr:to>
    <xdr:pic>
      <xdr:nvPicPr>
        <xdr:cNvPr id="398" name="3250213034.jpg">
          <a:extLst>
            <a:ext uri="{FF2B5EF4-FFF2-40B4-BE49-F238E27FC236}">
              <a16:creationId xmlns:a16="http://schemas.microsoft.com/office/drawing/2014/main" id="{55A61454-92B0-AA4C-3BFF-4D63EB9A44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24609225"/>
          <a:ext cx="88579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104</xdr:row>
      <xdr:rowOff>12700</xdr:rowOff>
    </xdr:from>
    <xdr:to>
      <xdr:col>14</xdr:col>
      <xdr:colOff>898493</xdr:colOff>
      <xdr:row>105</xdr:row>
      <xdr:rowOff>0</xdr:rowOff>
    </xdr:to>
    <xdr:pic>
      <xdr:nvPicPr>
        <xdr:cNvPr id="400" name="3250612058.jpg">
          <a:extLst>
            <a:ext uri="{FF2B5EF4-FFF2-40B4-BE49-F238E27FC236}">
              <a16:creationId xmlns:a16="http://schemas.microsoft.com/office/drawing/2014/main" id="{040E6EA1-D9B2-95EE-C501-D881E5C422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25818900"/>
          <a:ext cx="88579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105</xdr:row>
      <xdr:rowOff>12700</xdr:rowOff>
    </xdr:from>
    <xdr:to>
      <xdr:col>14</xdr:col>
      <xdr:colOff>854982</xdr:colOff>
      <xdr:row>106</xdr:row>
      <xdr:rowOff>0</xdr:rowOff>
    </xdr:to>
    <xdr:pic>
      <xdr:nvPicPr>
        <xdr:cNvPr id="402" name="3250612029.jpg">
          <a:extLst>
            <a:ext uri="{FF2B5EF4-FFF2-40B4-BE49-F238E27FC236}">
              <a16:creationId xmlns:a16="http://schemas.microsoft.com/office/drawing/2014/main" id="{8FA78848-88D2-8689-421B-7BDDA0B022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27028575"/>
          <a:ext cx="842282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106</xdr:row>
      <xdr:rowOff>12700</xdr:rowOff>
    </xdr:from>
    <xdr:to>
      <xdr:col>14</xdr:col>
      <xdr:colOff>896212</xdr:colOff>
      <xdr:row>107</xdr:row>
      <xdr:rowOff>0</xdr:rowOff>
    </xdr:to>
    <xdr:pic>
      <xdr:nvPicPr>
        <xdr:cNvPr id="404" name="3250662023.jpg">
          <a:extLst>
            <a:ext uri="{FF2B5EF4-FFF2-40B4-BE49-F238E27FC236}">
              <a16:creationId xmlns:a16="http://schemas.microsoft.com/office/drawing/2014/main" id="{7003E89D-B202-E9DB-D6AA-2D9BED6093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28238250"/>
          <a:ext cx="883512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107</xdr:row>
      <xdr:rowOff>12700</xdr:rowOff>
    </xdr:from>
    <xdr:to>
      <xdr:col>14</xdr:col>
      <xdr:colOff>854982</xdr:colOff>
      <xdr:row>108</xdr:row>
      <xdr:rowOff>0</xdr:rowOff>
    </xdr:to>
    <xdr:pic>
      <xdr:nvPicPr>
        <xdr:cNvPr id="406" name="3250662049.jpg">
          <a:extLst>
            <a:ext uri="{FF2B5EF4-FFF2-40B4-BE49-F238E27FC236}">
              <a16:creationId xmlns:a16="http://schemas.microsoft.com/office/drawing/2014/main" id="{098ABBBA-B1B2-BC92-64B9-0E09E50C8E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29447925"/>
          <a:ext cx="842282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108</xdr:row>
      <xdr:rowOff>12700</xdr:rowOff>
    </xdr:from>
    <xdr:to>
      <xdr:col>14</xdr:col>
      <xdr:colOff>898493</xdr:colOff>
      <xdr:row>109</xdr:row>
      <xdr:rowOff>0</xdr:rowOff>
    </xdr:to>
    <xdr:pic>
      <xdr:nvPicPr>
        <xdr:cNvPr id="408" name="3250513111.jpg">
          <a:extLst>
            <a:ext uri="{FF2B5EF4-FFF2-40B4-BE49-F238E27FC236}">
              <a16:creationId xmlns:a16="http://schemas.microsoft.com/office/drawing/2014/main" id="{E931B3E5-D763-158B-CA64-835095871A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30657600"/>
          <a:ext cx="88579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109</xdr:row>
      <xdr:rowOff>12700</xdr:rowOff>
    </xdr:from>
    <xdr:to>
      <xdr:col>14</xdr:col>
      <xdr:colOff>898493</xdr:colOff>
      <xdr:row>110</xdr:row>
      <xdr:rowOff>0</xdr:rowOff>
    </xdr:to>
    <xdr:pic>
      <xdr:nvPicPr>
        <xdr:cNvPr id="410" name="3250521025.jpg">
          <a:extLst>
            <a:ext uri="{FF2B5EF4-FFF2-40B4-BE49-F238E27FC236}">
              <a16:creationId xmlns:a16="http://schemas.microsoft.com/office/drawing/2014/main" id="{A23D7CA1-4521-ED90-260A-5B03AD52E6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31867275"/>
          <a:ext cx="88579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110</xdr:row>
      <xdr:rowOff>12700</xdr:rowOff>
    </xdr:from>
    <xdr:to>
      <xdr:col>14</xdr:col>
      <xdr:colOff>854982</xdr:colOff>
      <xdr:row>111</xdr:row>
      <xdr:rowOff>0</xdr:rowOff>
    </xdr:to>
    <xdr:pic>
      <xdr:nvPicPr>
        <xdr:cNvPr id="412" name="3250521024.jpg">
          <a:extLst>
            <a:ext uri="{FF2B5EF4-FFF2-40B4-BE49-F238E27FC236}">
              <a16:creationId xmlns:a16="http://schemas.microsoft.com/office/drawing/2014/main" id="{EB6747BA-367A-FF82-CAEF-B3625BCB41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33076950"/>
          <a:ext cx="842282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111</xdr:row>
      <xdr:rowOff>12700</xdr:rowOff>
    </xdr:from>
    <xdr:to>
      <xdr:col>15</xdr:col>
      <xdr:colOff>158750</xdr:colOff>
      <xdr:row>112</xdr:row>
      <xdr:rowOff>0</xdr:rowOff>
    </xdr:to>
    <xdr:pic>
      <xdr:nvPicPr>
        <xdr:cNvPr id="414" name="3250521049.jpg">
          <a:extLst>
            <a:ext uri="{FF2B5EF4-FFF2-40B4-BE49-F238E27FC236}">
              <a16:creationId xmlns:a16="http://schemas.microsoft.com/office/drawing/2014/main" id="{99BDFE8D-CFCF-33C8-8246-2349C94B40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34286625"/>
          <a:ext cx="118427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112</xdr:row>
      <xdr:rowOff>12700</xdr:rowOff>
    </xdr:from>
    <xdr:to>
      <xdr:col>14</xdr:col>
      <xdr:colOff>854982</xdr:colOff>
      <xdr:row>113</xdr:row>
      <xdr:rowOff>0</xdr:rowOff>
    </xdr:to>
    <xdr:pic>
      <xdr:nvPicPr>
        <xdr:cNvPr id="416" name="3250501030.jpg">
          <a:extLst>
            <a:ext uri="{FF2B5EF4-FFF2-40B4-BE49-F238E27FC236}">
              <a16:creationId xmlns:a16="http://schemas.microsoft.com/office/drawing/2014/main" id="{D842F6E1-55B0-8FC9-30B3-D237B92899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35496300"/>
          <a:ext cx="842282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113</xdr:row>
      <xdr:rowOff>12700</xdr:rowOff>
    </xdr:from>
    <xdr:to>
      <xdr:col>14</xdr:col>
      <xdr:colOff>931682</xdr:colOff>
      <xdr:row>114</xdr:row>
      <xdr:rowOff>0</xdr:rowOff>
    </xdr:to>
    <xdr:pic>
      <xdr:nvPicPr>
        <xdr:cNvPr id="418" name="3250513056.jpg">
          <a:extLst>
            <a:ext uri="{FF2B5EF4-FFF2-40B4-BE49-F238E27FC236}">
              <a16:creationId xmlns:a16="http://schemas.microsoft.com/office/drawing/2014/main" id="{365A0D59-D3D0-4E8E-51EA-76DC165B4C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36705975"/>
          <a:ext cx="918982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114</xdr:row>
      <xdr:rowOff>12700</xdr:rowOff>
    </xdr:from>
    <xdr:to>
      <xdr:col>14</xdr:col>
      <xdr:colOff>854982</xdr:colOff>
      <xdr:row>115</xdr:row>
      <xdr:rowOff>0</xdr:rowOff>
    </xdr:to>
    <xdr:pic>
      <xdr:nvPicPr>
        <xdr:cNvPr id="420" name="3250501032.jpg">
          <a:extLst>
            <a:ext uri="{FF2B5EF4-FFF2-40B4-BE49-F238E27FC236}">
              <a16:creationId xmlns:a16="http://schemas.microsoft.com/office/drawing/2014/main" id="{53CE4EAA-F237-844E-B1C3-50B57A04E0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37915650"/>
          <a:ext cx="842282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115</xdr:row>
      <xdr:rowOff>12700</xdr:rowOff>
    </xdr:from>
    <xdr:to>
      <xdr:col>14</xdr:col>
      <xdr:colOff>861238</xdr:colOff>
      <xdr:row>116</xdr:row>
      <xdr:rowOff>0</xdr:rowOff>
    </xdr:to>
    <xdr:pic>
      <xdr:nvPicPr>
        <xdr:cNvPr id="422" name="3250501031.jpg">
          <a:extLst>
            <a:ext uri="{FF2B5EF4-FFF2-40B4-BE49-F238E27FC236}">
              <a16:creationId xmlns:a16="http://schemas.microsoft.com/office/drawing/2014/main" id="{AEBFACC8-9418-B50C-9822-E17847FBC7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39125325"/>
          <a:ext cx="848538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116</xdr:row>
      <xdr:rowOff>12700</xdr:rowOff>
    </xdr:from>
    <xdr:to>
      <xdr:col>14</xdr:col>
      <xdr:colOff>837593</xdr:colOff>
      <xdr:row>117</xdr:row>
      <xdr:rowOff>0</xdr:rowOff>
    </xdr:to>
    <xdr:pic>
      <xdr:nvPicPr>
        <xdr:cNvPr id="424" name="3250513084.jpg">
          <a:extLst>
            <a:ext uri="{FF2B5EF4-FFF2-40B4-BE49-F238E27FC236}">
              <a16:creationId xmlns:a16="http://schemas.microsoft.com/office/drawing/2014/main" id="{BD52EE83-52E8-D1D4-EB80-0D40B09F55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40335000"/>
          <a:ext cx="82489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117</xdr:row>
      <xdr:rowOff>12700</xdr:rowOff>
    </xdr:from>
    <xdr:to>
      <xdr:col>14</xdr:col>
      <xdr:colOff>854982</xdr:colOff>
      <xdr:row>118</xdr:row>
      <xdr:rowOff>0</xdr:rowOff>
    </xdr:to>
    <xdr:pic>
      <xdr:nvPicPr>
        <xdr:cNvPr id="426" name="3250661058.jpg">
          <a:extLst>
            <a:ext uri="{FF2B5EF4-FFF2-40B4-BE49-F238E27FC236}">
              <a16:creationId xmlns:a16="http://schemas.microsoft.com/office/drawing/2014/main" id="{C2D2C9BD-94B6-E7BD-D980-A1E80C190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41544675"/>
          <a:ext cx="842282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118</xdr:row>
      <xdr:rowOff>12700</xdr:rowOff>
    </xdr:from>
    <xdr:to>
      <xdr:col>14</xdr:col>
      <xdr:colOff>898493</xdr:colOff>
      <xdr:row>119</xdr:row>
      <xdr:rowOff>0</xdr:rowOff>
    </xdr:to>
    <xdr:pic>
      <xdr:nvPicPr>
        <xdr:cNvPr id="428" name="3251423023.jpg">
          <a:extLst>
            <a:ext uri="{FF2B5EF4-FFF2-40B4-BE49-F238E27FC236}">
              <a16:creationId xmlns:a16="http://schemas.microsoft.com/office/drawing/2014/main" id="{5EF79621-F38C-9894-2865-AA63A507DE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42754350"/>
          <a:ext cx="88579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119</xdr:row>
      <xdr:rowOff>12700</xdr:rowOff>
    </xdr:from>
    <xdr:to>
      <xdr:col>14</xdr:col>
      <xdr:colOff>840491</xdr:colOff>
      <xdr:row>120</xdr:row>
      <xdr:rowOff>0</xdr:rowOff>
    </xdr:to>
    <xdr:pic>
      <xdr:nvPicPr>
        <xdr:cNvPr id="430" name="3250342102.jpg">
          <a:extLst>
            <a:ext uri="{FF2B5EF4-FFF2-40B4-BE49-F238E27FC236}">
              <a16:creationId xmlns:a16="http://schemas.microsoft.com/office/drawing/2014/main" id="{11119A11-EE7B-3A6D-8193-363FA6F7CF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43964025"/>
          <a:ext cx="827791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120</xdr:row>
      <xdr:rowOff>12700</xdr:rowOff>
    </xdr:from>
    <xdr:to>
      <xdr:col>14</xdr:col>
      <xdr:colOff>782526</xdr:colOff>
      <xdr:row>121</xdr:row>
      <xdr:rowOff>0</xdr:rowOff>
    </xdr:to>
    <xdr:pic>
      <xdr:nvPicPr>
        <xdr:cNvPr id="432" name="3250643026.jpg">
          <a:extLst>
            <a:ext uri="{FF2B5EF4-FFF2-40B4-BE49-F238E27FC236}">
              <a16:creationId xmlns:a16="http://schemas.microsoft.com/office/drawing/2014/main" id="{E1782033-F526-45F5-DEF3-7632D02A1D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45173700"/>
          <a:ext cx="769826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121</xdr:row>
      <xdr:rowOff>12700</xdr:rowOff>
    </xdr:from>
    <xdr:to>
      <xdr:col>14</xdr:col>
      <xdr:colOff>837593</xdr:colOff>
      <xdr:row>122</xdr:row>
      <xdr:rowOff>0</xdr:rowOff>
    </xdr:to>
    <xdr:pic>
      <xdr:nvPicPr>
        <xdr:cNvPr id="434" name="3250643031.jpg">
          <a:extLst>
            <a:ext uri="{FF2B5EF4-FFF2-40B4-BE49-F238E27FC236}">
              <a16:creationId xmlns:a16="http://schemas.microsoft.com/office/drawing/2014/main" id="{69E3124C-8A2D-335E-97E4-0912EB6C82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46383375"/>
          <a:ext cx="82489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122</xdr:row>
      <xdr:rowOff>12700</xdr:rowOff>
    </xdr:from>
    <xdr:to>
      <xdr:col>14</xdr:col>
      <xdr:colOff>837593</xdr:colOff>
      <xdr:row>123</xdr:row>
      <xdr:rowOff>0</xdr:rowOff>
    </xdr:to>
    <xdr:pic>
      <xdr:nvPicPr>
        <xdr:cNvPr id="436" name="3251423047.jpg">
          <a:extLst>
            <a:ext uri="{FF2B5EF4-FFF2-40B4-BE49-F238E27FC236}">
              <a16:creationId xmlns:a16="http://schemas.microsoft.com/office/drawing/2014/main" id="{787B3D6D-DED8-7D68-FB07-0C3A5B7F00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47593050"/>
          <a:ext cx="82489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123</xdr:row>
      <xdr:rowOff>12700</xdr:rowOff>
    </xdr:from>
    <xdr:to>
      <xdr:col>14</xdr:col>
      <xdr:colOff>808610</xdr:colOff>
      <xdr:row>124</xdr:row>
      <xdr:rowOff>0</xdr:rowOff>
    </xdr:to>
    <xdr:pic>
      <xdr:nvPicPr>
        <xdr:cNvPr id="438" name="3250661028.jpg">
          <a:extLst>
            <a:ext uri="{FF2B5EF4-FFF2-40B4-BE49-F238E27FC236}">
              <a16:creationId xmlns:a16="http://schemas.microsoft.com/office/drawing/2014/main" id="{B26ACD34-DD2A-D0A9-B6E5-A8132B9911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48802725"/>
          <a:ext cx="79591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124</xdr:row>
      <xdr:rowOff>12700</xdr:rowOff>
    </xdr:from>
    <xdr:to>
      <xdr:col>14</xdr:col>
      <xdr:colOff>854982</xdr:colOff>
      <xdr:row>125</xdr:row>
      <xdr:rowOff>0</xdr:rowOff>
    </xdr:to>
    <xdr:pic>
      <xdr:nvPicPr>
        <xdr:cNvPr id="440" name="3250561026.jpg">
          <a:extLst>
            <a:ext uri="{FF2B5EF4-FFF2-40B4-BE49-F238E27FC236}">
              <a16:creationId xmlns:a16="http://schemas.microsoft.com/office/drawing/2014/main" id="{13D673B5-B4F4-6E89-8EE7-F9B097E687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50012400"/>
          <a:ext cx="842282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125</xdr:row>
      <xdr:rowOff>12700</xdr:rowOff>
    </xdr:from>
    <xdr:to>
      <xdr:col>14</xdr:col>
      <xdr:colOff>898493</xdr:colOff>
      <xdr:row>126</xdr:row>
      <xdr:rowOff>0</xdr:rowOff>
    </xdr:to>
    <xdr:pic>
      <xdr:nvPicPr>
        <xdr:cNvPr id="442" name="3250562029.jpg">
          <a:extLst>
            <a:ext uri="{FF2B5EF4-FFF2-40B4-BE49-F238E27FC236}">
              <a16:creationId xmlns:a16="http://schemas.microsoft.com/office/drawing/2014/main" id="{D4D5C5A1-4615-A18B-B345-2D6303C4BE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51222075"/>
          <a:ext cx="88579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126</xdr:row>
      <xdr:rowOff>12700</xdr:rowOff>
    </xdr:from>
    <xdr:to>
      <xdr:col>14</xdr:col>
      <xdr:colOff>898493</xdr:colOff>
      <xdr:row>127</xdr:row>
      <xdr:rowOff>0</xdr:rowOff>
    </xdr:to>
    <xdr:pic>
      <xdr:nvPicPr>
        <xdr:cNvPr id="444" name="3250342025.jpg">
          <a:extLst>
            <a:ext uri="{FF2B5EF4-FFF2-40B4-BE49-F238E27FC236}">
              <a16:creationId xmlns:a16="http://schemas.microsoft.com/office/drawing/2014/main" id="{1BC2EEDD-A563-9D51-4506-CBCD57A1F8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52431750"/>
          <a:ext cx="88579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127</xdr:row>
      <xdr:rowOff>12700</xdr:rowOff>
    </xdr:from>
    <xdr:to>
      <xdr:col>14</xdr:col>
      <xdr:colOff>898493</xdr:colOff>
      <xdr:row>128</xdr:row>
      <xdr:rowOff>0</xdr:rowOff>
    </xdr:to>
    <xdr:pic>
      <xdr:nvPicPr>
        <xdr:cNvPr id="446" name="3250662047.jpg">
          <a:extLst>
            <a:ext uri="{FF2B5EF4-FFF2-40B4-BE49-F238E27FC236}">
              <a16:creationId xmlns:a16="http://schemas.microsoft.com/office/drawing/2014/main" id="{2611589B-ACF6-4E5E-9856-F9901266CF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53641425"/>
          <a:ext cx="88579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128</xdr:row>
      <xdr:rowOff>12700</xdr:rowOff>
    </xdr:from>
    <xdr:to>
      <xdr:col>14</xdr:col>
      <xdr:colOff>814407</xdr:colOff>
      <xdr:row>129</xdr:row>
      <xdr:rowOff>0</xdr:rowOff>
    </xdr:to>
    <xdr:pic>
      <xdr:nvPicPr>
        <xdr:cNvPr id="448" name="3250312055.jpg">
          <a:extLst>
            <a:ext uri="{FF2B5EF4-FFF2-40B4-BE49-F238E27FC236}">
              <a16:creationId xmlns:a16="http://schemas.microsoft.com/office/drawing/2014/main" id="{62792883-38F9-FD89-37A4-157DBCF22D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54851100"/>
          <a:ext cx="801707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129</xdr:row>
      <xdr:rowOff>12700</xdr:rowOff>
    </xdr:from>
    <xdr:to>
      <xdr:col>14</xdr:col>
      <xdr:colOff>898493</xdr:colOff>
      <xdr:row>130</xdr:row>
      <xdr:rowOff>0</xdr:rowOff>
    </xdr:to>
    <xdr:pic>
      <xdr:nvPicPr>
        <xdr:cNvPr id="450" name="3250562028.jpg">
          <a:extLst>
            <a:ext uri="{FF2B5EF4-FFF2-40B4-BE49-F238E27FC236}">
              <a16:creationId xmlns:a16="http://schemas.microsoft.com/office/drawing/2014/main" id="{C43BA1BA-3544-CB07-BED4-4324FADCEF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56060775"/>
          <a:ext cx="88579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130</xdr:row>
      <xdr:rowOff>12700</xdr:rowOff>
    </xdr:from>
    <xdr:to>
      <xdr:col>14</xdr:col>
      <xdr:colOff>898493</xdr:colOff>
      <xdr:row>131</xdr:row>
      <xdr:rowOff>0</xdr:rowOff>
    </xdr:to>
    <xdr:pic>
      <xdr:nvPicPr>
        <xdr:cNvPr id="452" name="3250432033.jpg">
          <a:extLst>
            <a:ext uri="{FF2B5EF4-FFF2-40B4-BE49-F238E27FC236}">
              <a16:creationId xmlns:a16="http://schemas.microsoft.com/office/drawing/2014/main" id="{C16BDA34-8DE8-F43D-46CC-8774611F75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57270450"/>
          <a:ext cx="885793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131</xdr:row>
      <xdr:rowOff>12700</xdr:rowOff>
    </xdr:from>
    <xdr:to>
      <xdr:col>14</xdr:col>
      <xdr:colOff>889440</xdr:colOff>
      <xdr:row>132</xdr:row>
      <xdr:rowOff>0</xdr:rowOff>
    </xdr:to>
    <xdr:pic>
      <xdr:nvPicPr>
        <xdr:cNvPr id="454" name="3250312028.jpg">
          <a:extLst>
            <a:ext uri="{FF2B5EF4-FFF2-40B4-BE49-F238E27FC236}">
              <a16:creationId xmlns:a16="http://schemas.microsoft.com/office/drawing/2014/main" id="{815DF8AB-2425-FC7C-BEB3-8E01EE38E0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58480125"/>
          <a:ext cx="87674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132</xdr:row>
      <xdr:rowOff>12700</xdr:rowOff>
    </xdr:from>
    <xdr:to>
      <xdr:col>14</xdr:col>
      <xdr:colOff>854982</xdr:colOff>
      <xdr:row>133</xdr:row>
      <xdr:rowOff>0</xdr:rowOff>
    </xdr:to>
    <xdr:pic>
      <xdr:nvPicPr>
        <xdr:cNvPr id="456" name="3250561051.jpg">
          <a:extLst>
            <a:ext uri="{FF2B5EF4-FFF2-40B4-BE49-F238E27FC236}">
              <a16:creationId xmlns:a16="http://schemas.microsoft.com/office/drawing/2014/main" id="{6E578F83-E191-DF22-2E57-79FB86E4A8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59689800"/>
          <a:ext cx="842282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134</xdr:row>
      <xdr:rowOff>12700</xdr:rowOff>
    </xdr:from>
    <xdr:to>
      <xdr:col>14</xdr:col>
      <xdr:colOff>854840</xdr:colOff>
      <xdr:row>135</xdr:row>
      <xdr:rowOff>0</xdr:rowOff>
    </xdr:to>
    <xdr:pic>
      <xdr:nvPicPr>
        <xdr:cNvPr id="458" name="2251120044.jpg">
          <a:extLst>
            <a:ext uri="{FF2B5EF4-FFF2-40B4-BE49-F238E27FC236}">
              <a16:creationId xmlns:a16="http://schemas.microsoft.com/office/drawing/2014/main" id="{98E08B6A-AA7A-E184-C990-DCF6B6A5A6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62109150"/>
          <a:ext cx="84214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135</xdr:row>
      <xdr:rowOff>12700</xdr:rowOff>
    </xdr:from>
    <xdr:to>
      <xdr:col>14</xdr:col>
      <xdr:colOff>897956</xdr:colOff>
      <xdr:row>136</xdr:row>
      <xdr:rowOff>0</xdr:rowOff>
    </xdr:to>
    <xdr:pic>
      <xdr:nvPicPr>
        <xdr:cNvPr id="460" name="2240621021.jpg">
          <a:extLst>
            <a:ext uri="{FF2B5EF4-FFF2-40B4-BE49-F238E27FC236}">
              <a16:creationId xmlns:a16="http://schemas.microsoft.com/office/drawing/2014/main" id="{5EC299DB-A49E-402F-C59F-101D580D34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775" y="163318825"/>
          <a:ext cx="885256" cy="1196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"/>
  <sheetViews>
    <sheetView tabSelected="1" workbookViewId="0">
      <pane ySplit="1" topLeftCell="A2" activePane="bottomLeft" state="frozen"/>
      <selection pane="bottomLeft"/>
    </sheetView>
  </sheetViews>
  <sheetFormatPr defaultColWidth="9" defaultRowHeight="95.25" customHeight="1" x14ac:dyDescent="0.2"/>
  <cols>
    <col min="1" max="1" width="31.625" customWidth="1"/>
    <col min="2" max="2" width="23.125" customWidth="1"/>
    <col min="3" max="3" width="17.75" customWidth="1"/>
    <col min="4" max="4" width="15.875" customWidth="1"/>
    <col min="5" max="5" width="11.75" customWidth="1"/>
    <col min="6" max="6" width="10.75" customWidth="1"/>
    <col min="7" max="7" width="6.125" customWidth="1"/>
    <col min="12" max="12" width="16" customWidth="1"/>
    <col min="13" max="13" width="17" customWidth="1"/>
    <col min="14" max="14" width="11.875" customWidth="1"/>
    <col min="15" max="15" width="13.625" customWidth="1"/>
    <col min="16" max="16" width="12.5" customWidth="1"/>
    <col min="17" max="17" width="15" customWidth="1"/>
  </cols>
  <sheetData>
    <row r="1" spans="1:17" s="1" customFormat="1" ht="95.25" customHeight="1" x14ac:dyDescent="0.2">
      <c r="A1" s="2" t="s">
        <v>0</v>
      </c>
      <c r="B1" s="3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95.25" customHeight="1" x14ac:dyDescent="0.2">
      <c r="A2" s="5" t="s">
        <v>17</v>
      </c>
      <c r="B2" s="6">
        <v>3190651062</v>
      </c>
      <c r="C2" s="7" t="s">
        <v>18</v>
      </c>
      <c r="D2" s="8" t="s">
        <v>19</v>
      </c>
      <c r="E2" s="9" t="s">
        <v>20</v>
      </c>
      <c r="F2" s="10">
        <v>10</v>
      </c>
      <c r="G2" s="7" t="s">
        <v>21</v>
      </c>
      <c r="H2" s="10" t="s">
        <v>22</v>
      </c>
      <c r="I2" s="7" t="s">
        <v>23</v>
      </c>
      <c r="J2" s="11" t="s">
        <v>24</v>
      </c>
      <c r="K2" s="7" t="s">
        <v>25</v>
      </c>
      <c r="L2" s="7" t="s">
        <v>26</v>
      </c>
      <c r="M2" s="7" t="s">
        <v>25</v>
      </c>
      <c r="N2" s="7" t="s">
        <v>27</v>
      </c>
      <c r="O2" s="7"/>
      <c r="P2" s="33" t="s">
        <v>258</v>
      </c>
      <c r="Q2" s="7">
        <v>105602</v>
      </c>
    </row>
    <row r="3" spans="1:17" ht="95.25" customHeight="1" x14ac:dyDescent="0.2">
      <c r="A3" s="5" t="s">
        <v>28</v>
      </c>
      <c r="B3" s="5">
        <v>3220513111</v>
      </c>
      <c r="C3" s="12" t="s">
        <v>29</v>
      </c>
      <c r="D3" s="13" t="s">
        <v>30</v>
      </c>
      <c r="E3" s="9" t="s">
        <v>20</v>
      </c>
      <c r="F3" s="9">
        <v>5</v>
      </c>
      <c r="G3" s="7" t="s">
        <v>21</v>
      </c>
      <c r="H3" s="10" t="s">
        <v>22</v>
      </c>
      <c r="I3" s="7" t="s">
        <v>23</v>
      </c>
      <c r="J3" s="11" t="s">
        <v>24</v>
      </c>
      <c r="K3" s="7" t="s">
        <v>25</v>
      </c>
      <c r="L3" s="7" t="s">
        <v>31</v>
      </c>
      <c r="M3" s="7" t="s">
        <v>25</v>
      </c>
      <c r="N3" s="7" t="s">
        <v>27</v>
      </c>
      <c r="P3" s="33" t="s">
        <v>258</v>
      </c>
      <c r="Q3" s="7">
        <v>105602</v>
      </c>
    </row>
    <row r="4" spans="1:17" ht="95.25" customHeight="1" x14ac:dyDescent="0.2">
      <c r="A4" s="5" t="s">
        <v>32</v>
      </c>
      <c r="B4" s="5" t="s">
        <v>33</v>
      </c>
      <c r="C4" s="14" t="s">
        <v>29</v>
      </c>
      <c r="D4" s="8" t="s">
        <v>30</v>
      </c>
      <c r="E4" s="9" t="s">
        <v>34</v>
      </c>
      <c r="F4" s="9">
        <v>10</v>
      </c>
      <c r="G4" s="7" t="s">
        <v>21</v>
      </c>
      <c r="H4" s="10" t="s">
        <v>22</v>
      </c>
      <c r="I4" s="7" t="s">
        <v>23</v>
      </c>
      <c r="J4" s="11" t="s">
        <v>24</v>
      </c>
      <c r="K4" s="7" t="s">
        <v>25</v>
      </c>
      <c r="L4" s="7" t="s">
        <v>31</v>
      </c>
      <c r="M4" s="7" t="s">
        <v>25</v>
      </c>
      <c r="N4" s="7" t="s">
        <v>27</v>
      </c>
      <c r="P4" s="33" t="s">
        <v>258</v>
      </c>
      <c r="Q4" s="7">
        <v>105602</v>
      </c>
    </row>
    <row r="5" spans="1:17" ht="95.25" customHeight="1" x14ac:dyDescent="0.2">
      <c r="A5" s="5" t="s">
        <v>35</v>
      </c>
      <c r="B5" s="5">
        <v>3220513083</v>
      </c>
      <c r="C5" s="14" t="s">
        <v>29</v>
      </c>
      <c r="D5" s="8" t="s">
        <v>30</v>
      </c>
      <c r="E5" s="9" t="s">
        <v>20</v>
      </c>
      <c r="F5" s="9">
        <v>5</v>
      </c>
      <c r="G5" s="7" t="s">
        <v>21</v>
      </c>
      <c r="H5" s="10" t="s">
        <v>22</v>
      </c>
      <c r="I5" s="7" t="s">
        <v>23</v>
      </c>
      <c r="J5" s="11" t="s">
        <v>24</v>
      </c>
      <c r="K5" s="7" t="s">
        <v>25</v>
      </c>
      <c r="L5" s="7" t="s">
        <v>31</v>
      </c>
      <c r="M5" s="7" t="s">
        <v>25</v>
      </c>
      <c r="N5" s="7" t="s">
        <v>27</v>
      </c>
      <c r="P5" s="33" t="s">
        <v>258</v>
      </c>
      <c r="Q5" s="7">
        <v>105602</v>
      </c>
    </row>
    <row r="6" spans="1:17" ht="95.25" customHeight="1" x14ac:dyDescent="0.2">
      <c r="A6" s="5" t="s">
        <v>36</v>
      </c>
      <c r="B6" s="5">
        <v>3220513033</v>
      </c>
      <c r="C6" s="14" t="s">
        <v>29</v>
      </c>
      <c r="D6" s="8" t="s">
        <v>30</v>
      </c>
      <c r="E6" s="9" t="s">
        <v>20</v>
      </c>
      <c r="F6" s="9">
        <v>5</v>
      </c>
      <c r="G6" s="7" t="s">
        <v>21</v>
      </c>
      <c r="H6" s="10" t="s">
        <v>22</v>
      </c>
      <c r="I6" s="7" t="s">
        <v>23</v>
      </c>
      <c r="J6" s="11" t="s">
        <v>24</v>
      </c>
      <c r="K6" s="7" t="s">
        <v>25</v>
      </c>
      <c r="L6" s="7" t="s">
        <v>31</v>
      </c>
      <c r="M6" s="7" t="s">
        <v>25</v>
      </c>
      <c r="N6" s="7" t="s">
        <v>27</v>
      </c>
      <c r="P6" s="33" t="s">
        <v>258</v>
      </c>
      <c r="Q6" s="7">
        <v>105602</v>
      </c>
    </row>
    <row r="7" spans="1:17" ht="95.25" customHeight="1" x14ac:dyDescent="0.2">
      <c r="A7" s="5" t="s">
        <v>37</v>
      </c>
      <c r="B7" s="5">
        <v>3220531034</v>
      </c>
      <c r="C7" s="14" t="s">
        <v>29</v>
      </c>
      <c r="D7" s="8" t="s">
        <v>38</v>
      </c>
      <c r="E7" s="9" t="s">
        <v>20</v>
      </c>
      <c r="F7" s="9">
        <v>10</v>
      </c>
      <c r="G7" s="7" t="s">
        <v>21</v>
      </c>
      <c r="H7" s="10" t="s">
        <v>22</v>
      </c>
      <c r="I7" s="7" t="s">
        <v>23</v>
      </c>
      <c r="J7" s="11" t="s">
        <v>24</v>
      </c>
      <c r="K7" s="7" t="s">
        <v>25</v>
      </c>
      <c r="L7" s="7" t="s">
        <v>31</v>
      </c>
      <c r="M7" s="7" t="s">
        <v>25</v>
      </c>
      <c r="N7" s="7" t="s">
        <v>27</v>
      </c>
      <c r="P7" s="33" t="s">
        <v>258</v>
      </c>
      <c r="Q7" s="7">
        <v>105602</v>
      </c>
    </row>
    <row r="8" spans="1:17" ht="95.25" customHeight="1" x14ac:dyDescent="0.2">
      <c r="A8" s="5" t="s">
        <v>39</v>
      </c>
      <c r="B8" s="5">
        <v>3220551005</v>
      </c>
      <c r="C8" s="14" t="s">
        <v>29</v>
      </c>
      <c r="D8" s="8" t="s">
        <v>38</v>
      </c>
      <c r="E8" s="9" t="s">
        <v>20</v>
      </c>
      <c r="F8" s="9">
        <v>5</v>
      </c>
      <c r="G8" s="7" t="s">
        <v>21</v>
      </c>
      <c r="H8" s="10" t="s">
        <v>22</v>
      </c>
      <c r="I8" s="7" t="s">
        <v>23</v>
      </c>
      <c r="J8" s="11" t="s">
        <v>24</v>
      </c>
      <c r="K8" s="7" t="s">
        <v>25</v>
      </c>
      <c r="L8" s="7" t="s">
        <v>31</v>
      </c>
      <c r="M8" s="7" t="s">
        <v>25</v>
      </c>
      <c r="N8" s="7" t="s">
        <v>27</v>
      </c>
      <c r="P8" s="33" t="s">
        <v>258</v>
      </c>
      <c r="Q8" s="7">
        <v>105602</v>
      </c>
    </row>
    <row r="9" spans="1:17" ht="95.25" customHeight="1" x14ac:dyDescent="0.2">
      <c r="A9" s="5" t="s">
        <v>40</v>
      </c>
      <c r="B9" s="5">
        <v>3220501035</v>
      </c>
      <c r="C9" s="14" t="s">
        <v>29</v>
      </c>
      <c r="D9" s="8" t="s">
        <v>41</v>
      </c>
      <c r="E9" s="9" t="s">
        <v>42</v>
      </c>
      <c r="F9" s="9">
        <v>5</v>
      </c>
      <c r="G9" s="7" t="s">
        <v>21</v>
      </c>
      <c r="H9" s="10" t="s">
        <v>22</v>
      </c>
      <c r="I9" s="7" t="s">
        <v>43</v>
      </c>
      <c r="J9" s="11" t="s">
        <v>24</v>
      </c>
      <c r="K9" s="7" t="s">
        <v>25</v>
      </c>
      <c r="L9" s="7" t="s">
        <v>31</v>
      </c>
      <c r="M9" s="7" t="s">
        <v>25</v>
      </c>
      <c r="N9" s="7" t="s">
        <v>27</v>
      </c>
      <c r="P9" s="33" t="s">
        <v>258</v>
      </c>
      <c r="Q9" s="7">
        <v>105602</v>
      </c>
    </row>
    <row r="10" spans="1:17" ht="95.25" customHeight="1" x14ac:dyDescent="0.2">
      <c r="A10" s="5" t="s">
        <v>44</v>
      </c>
      <c r="B10" s="5">
        <v>3220531030</v>
      </c>
      <c r="C10" s="14" t="s">
        <v>29</v>
      </c>
      <c r="D10" s="8" t="s">
        <v>38</v>
      </c>
      <c r="E10" s="9" t="s">
        <v>20</v>
      </c>
      <c r="F10" s="9">
        <v>10</v>
      </c>
      <c r="G10" s="7" t="s">
        <v>21</v>
      </c>
      <c r="H10" s="10" t="s">
        <v>22</v>
      </c>
      <c r="I10" s="7" t="s">
        <v>23</v>
      </c>
      <c r="J10" s="11" t="s">
        <v>24</v>
      </c>
      <c r="K10" s="7" t="s">
        <v>25</v>
      </c>
      <c r="L10" s="7" t="s">
        <v>31</v>
      </c>
      <c r="M10" s="7" t="s">
        <v>25</v>
      </c>
      <c r="N10" s="7" t="s">
        <v>27</v>
      </c>
      <c r="P10" s="33" t="s">
        <v>258</v>
      </c>
      <c r="Q10" s="7">
        <v>105602</v>
      </c>
    </row>
    <row r="11" spans="1:17" ht="95.25" customHeight="1" x14ac:dyDescent="0.2">
      <c r="A11" s="5" t="s">
        <v>45</v>
      </c>
      <c r="B11" s="5">
        <v>3220531029</v>
      </c>
      <c r="C11" s="14" t="s">
        <v>29</v>
      </c>
      <c r="D11" s="8" t="s">
        <v>38</v>
      </c>
      <c r="E11" s="9" t="s">
        <v>20</v>
      </c>
      <c r="F11" s="9">
        <v>5</v>
      </c>
      <c r="G11" s="7" t="s">
        <v>21</v>
      </c>
      <c r="H11" s="10" t="s">
        <v>22</v>
      </c>
      <c r="I11" s="7" t="s">
        <v>23</v>
      </c>
      <c r="J11" s="11" t="s">
        <v>24</v>
      </c>
      <c r="K11" s="7" t="s">
        <v>25</v>
      </c>
      <c r="L11" s="7" t="s">
        <v>31</v>
      </c>
      <c r="M11" s="7" t="s">
        <v>25</v>
      </c>
      <c r="N11" s="7" t="s">
        <v>27</v>
      </c>
      <c r="P11" s="33" t="s">
        <v>258</v>
      </c>
      <c r="Q11" s="7">
        <v>105602</v>
      </c>
    </row>
    <row r="12" spans="1:17" ht="95.25" customHeight="1" x14ac:dyDescent="0.2">
      <c r="A12" s="5" t="s">
        <v>46</v>
      </c>
      <c r="B12" s="5">
        <v>3220501033</v>
      </c>
      <c r="C12" s="14" t="s">
        <v>18</v>
      </c>
      <c r="D12" s="8" t="s">
        <v>41</v>
      </c>
      <c r="E12" s="9" t="s">
        <v>20</v>
      </c>
      <c r="F12" s="9">
        <v>10</v>
      </c>
      <c r="G12" s="7" t="s">
        <v>21</v>
      </c>
      <c r="H12" s="10" t="s">
        <v>22</v>
      </c>
      <c r="I12" s="7" t="s">
        <v>23</v>
      </c>
      <c r="J12" s="11" t="s">
        <v>24</v>
      </c>
      <c r="K12" s="7" t="s">
        <v>25</v>
      </c>
      <c r="L12" s="7" t="s">
        <v>31</v>
      </c>
      <c r="M12" s="7" t="s">
        <v>25</v>
      </c>
      <c r="N12" s="7" t="s">
        <v>27</v>
      </c>
      <c r="P12" s="33" t="s">
        <v>258</v>
      </c>
      <c r="Q12" s="7">
        <v>105602</v>
      </c>
    </row>
    <row r="13" spans="1:17" ht="95.25" customHeight="1" x14ac:dyDescent="0.2">
      <c r="A13" s="5" t="s">
        <v>47</v>
      </c>
      <c r="B13" s="5">
        <v>3220513113</v>
      </c>
      <c r="C13" s="14" t="s">
        <v>29</v>
      </c>
      <c r="D13" s="8" t="s">
        <v>30</v>
      </c>
      <c r="E13" s="9" t="s">
        <v>20</v>
      </c>
      <c r="F13" s="9">
        <v>5</v>
      </c>
      <c r="G13" s="7" t="s">
        <v>21</v>
      </c>
      <c r="H13" s="10" t="s">
        <v>22</v>
      </c>
      <c r="I13" s="7" t="s">
        <v>23</v>
      </c>
      <c r="J13" s="11" t="s">
        <v>24</v>
      </c>
      <c r="K13" s="7" t="s">
        <v>25</v>
      </c>
      <c r="L13" s="7" t="s">
        <v>31</v>
      </c>
      <c r="M13" s="7" t="s">
        <v>25</v>
      </c>
      <c r="N13" s="7" t="s">
        <v>27</v>
      </c>
      <c r="P13" s="33" t="s">
        <v>258</v>
      </c>
      <c r="Q13" s="7">
        <v>105602</v>
      </c>
    </row>
    <row r="14" spans="1:17" ht="95.25" customHeight="1" x14ac:dyDescent="0.2">
      <c r="A14" s="5" t="s">
        <v>48</v>
      </c>
      <c r="B14" s="5">
        <v>3220531059</v>
      </c>
      <c r="C14" s="14" t="s">
        <v>29</v>
      </c>
      <c r="D14" s="8" t="s">
        <v>38</v>
      </c>
      <c r="E14" s="9" t="s">
        <v>42</v>
      </c>
      <c r="F14" s="9">
        <v>5</v>
      </c>
      <c r="G14" s="7" t="s">
        <v>21</v>
      </c>
      <c r="H14" s="10" t="s">
        <v>22</v>
      </c>
      <c r="I14" s="7" t="s">
        <v>43</v>
      </c>
      <c r="J14" s="11" t="s">
        <v>49</v>
      </c>
      <c r="K14" s="7" t="s">
        <v>25</v>
      </c>
      <c r="L14" s="7" t="s">
        <v>31</v>
      </c>
      <c r="M14" s="7" t="s">
        <v>25</v>
      </c>
      <c r="N14" s="7" t="s">
        <v>27</v>
      </c>
      <c r="P14" s="33" t="s">
        <v>258</v>
      </c>
      <c r="Q14" s="7">
        <v>105602</v>
      </c>
    </row>
    <row r="15" spans="1:17" ht="95.25" customHeight="1" x14ac:dyDescent="0.2">
      <c r="A15" s="5" t="s">
        <v>50</v>
      </c>
      <c r="B15" s="5">
        <v>3220531004</v>
      </c>
      <c r="C15" s="14" t="s">
        <v>29</v>
      </c>
      <c r="D15" s="8" t="s">
        <v>38</v>
      </c>
      <c r="E15" s="9" t="s">
        <v>20</v>
      </c>
      <c r="F15" s="9">
        <v>5</v>
      </c>
      <c r="G15" s="7" t="s">
        <v>21</v>
      </c>
      <c r="H15" s="10" t="s">
        <v>22</v>
      </c>
      <c r="I15" s="7" t="s">
        <v>43</v>
      </c>
      <c r="J15" s="11" t="s">
        <v>24</v>
      </c>
      <c r="K15" s="7" t="s">
        <v>25</v>
      </c>
      <c r="L15" s="7" t="s">
        <v>31</v>
      </c>
      <c r="M15" s="7" t="s">
        <v>25</v>
      </c>
      <c r="N15" s="7" t="s">
        <v>27</v>
      </c>
      <c r="P15" s="33" t="s">
        <v>258</v>
      </c>
      <c r="Q15" s="7">
        <v>105602</v>
      </c>
    </row>
    <row r="16" spans="1:17" ht="95.25" customHeight="1" x14ac:dyDescent="0.2">
      <c r="A16" s="5" t="s">
        <v>51</v>
      </c>
      <c r="B16" s="5">
        <v>3220551026</v>
      </c>
      <c r="C16" s="14" t="s">
        <v>29</v>
      </c>
      <c r="D16" s="8" t="s">
        <v>52</v>
      </c>
      <c r="E16" s="9" t="s">
        <v>20</v>
      </c>
      <c r="F16" s="9">
        <v>5</v>
      </c>
      <c r="G16" s="7" t="s">
        <v>21</v>
      </c>
      <c r="H16" s="10" t="s">
        <v>22</v>
      </c>
      <c r="I16" s="7" t="s">
        <v>23</v>
      </c>
      <c r="J16" s="11" t="s">
        <v>24</v>
      </c>
      <c r="K16" s="7" t="s">
        <v>25</v>
      </c>
      <c r="L16" s="7" t="s">
        <v>31</v>
      </c>
      <c r="M16" s="7" t="s">
        <v>25</v>
      </c>
      <c r="N16" s="7" t="s">
        <v>27</v>
      </c>
      <c r="P16" s="33" t="s">
        <v>258</v>
      </c>
      <c r="Q16" s="7">
        <v>105602</v>
      </c>
    </row>
    <row r="17" spans="1:17" ht="95.25" customHeight="1" x14ac:dyDescent="0.2">
      <c r="A17" s="5" t="s">
        <v>53</v>
      </c>
      <c r="B17" s="5">
        <v>3220531060</v>
      </c>
      <c r="C17" s="14" t="s">
        <v>29</v>
      </c>
      <c r="D17" s="8" t="s">
        <v>38</v>
      </c>
      <c r="E17" s="9" t="s">
        <v>20</v>
      </c>
      <c r="F17" s="9">
        <v>5</v>
      </c>
      <c r="G17" s="7" t="s">
        <v>21</v>
      </c>
      <c r="H17" s="10" t="s">
        <v>22</v>
      </c>
      <c r="I17" s="7" t="s">
        <v>43</v>
      </c>
      <c r="J17" s="11" t="s">
        <v>24</v>
      </c>
      <c r="K17" s="7" t="s">
        <v>25</v>
      </c>
      <c r="L17" s="7" t="s">
        <v>31</v>
      </c>
      <c r="M17" s="7" t="s">
        <v>25</v>
      </c>
      <c r="N17" s="7" t="s">
        <v>27</v>
      </c>
      <c r="P17" s="33" t="s">
        <v>258</v>
      </c>
      <c r="Q17" s="7">
        <v>105602</v>
      </c>
    </row>
    <row r="18" spans="1:17" ht="95.25" customHeight="1" x14ac:dyDescent="0.2">
      <c r="A18" s="5" t="s">
        <v>54</v>
      </c>
      <c r="B18" s="5">
        <v>3220513101</v>
      </c>
      <c r="C18" s="14" t="s">
        <v>29</v>
      </c>
      <c r="D18" s="8" t="s">
        <v>30</v>
      </c>
      <c r="E18" s="9" t="s">
        <v>20</v>
      </c>
      <c r="F18" s="9">
        <v>10</v>
      </c>
      <c r="G18" s="7" t="s">
        <v>21</v>
      </c>
      <c r="H18" s="10" t="s">
        <v>22</v>
      </c>
      <c r="I18" s="7" t="s">
        <v>23</v>
      </c>
      <c r="J18" s="11" t="s">
        <v>24</v>
      </c>
      <c r="K18" s="7" t="s">
        <v>25</v>
      </c>
      <c r="L18" s="7" t="s">
        <v>31</v>
      </c>
      <c r="M18" s="7" t="s">
        <v>25</v>
      </c>
      <c r="N18" s="7" t="s">
        <v>27</v>
      </c>
      <c r="P18" s="33" t="s">
        <v>258</v>
      </c>
      <c r="Q18" s="7">
        <v>105602</v>
      </c>
    </row>
    <row r="19" spans="1:17" ht="95.25" customHeight="1" x14ac:dyDescent="0.2">
      <c r="A19" s="5" t="s">
        <v>55</v>
      </c>
      <c r="B19" s="5">
        <v>3220513074</v>
      </c>
      <c r="C19" s="12" t="s">
        <v>29</v>
      </c>
      <c r="D19" s="13" t="s">
        <v>30</v>
      </c>
      <c r="E19" s="9" t="s">
        <v>20</v>
      </c>
      <c r="F19" s="9">
        <v>5</v>
      </c>
      <c r="G19" s="7" t="s">
        <v>21</v>
      </c>
      <c r="H19" s="10" t="s">
        <v>22</v>
      </c>
      <c r="I19" s="7" t="s">
        <v>23</v>
      </c>
      <c r="J19" s="11" t="s">
        <v>24</v>
      </c>
      <c r="K19" s="7" t="s">
        <v>25</v>
      </c>
      <c r="L19" s="7" t="s">
        <v>31</v>
      </c>
      <c r="M19" s="7" t="s">
        <v>25</v>
      </c>
      <c r="N19" s="7" t="s">
        <v>27</v>
      </c>
      <c r="P19" s="33" t="s">
        <v>258</v>
      </c>
      <c r="Q19" s="7">
        <v>105602</v>
      </c>
    </row>
    <row r="20" spans="1:17" ht="95.25" customHeight="1" x14ac:dyDescent="0.2">
      <c r="A20" s="5" t="s">
        <v>56</v>
      </c>
      <c r="B20" s="5">
        <v>3220551015</v>
      </c>
      <c r="C20" s="14" t="s">
        <v>29</v>
      </c>
      <c r="D20" s="8" t="s">
        <v>52</v>
      </c>
      <c r="E20" s="9" t="s">
        <v>20</v>
      </c>
      <c r="F20" s="9">
        <v>5</v>
      </c>
      <c r="G20" s="7" t="s">
        <v>21</v>
      </c>
      <c r="H20" s="10" t="s">
        <v>22</v>
      </c>
      <c r="I20" s="7" t="s">
        <v>23</v>
      </c>
      <c r="J20" s="11" t="s">
        <v>24</v>
      </c>
      <c r="K20" s="7" t="s">
        <v>25</v>
      </c>
      <c r="L20" s="7" t="s">
        <v>31</v>
      </c>
      <c r="M20" s="7" t="s">
        <v>25</v>
      </c>
      <c r="N20" s="7" t="s">
        <v>27</v>
      </c>
      <c r="P20" s="33" t="s">
        <v>258</v>
      </c>
      <c r="Q20" s="7">
        <v>105602</v>
      </c>
    </row>
    <row r="21" spans="1:17" ht="95.25" customHeight="1" x14ac:dyDescent="0.2">
      <c r="A21" s="5" t="s">
        <v>57</v>
      </c>
      <c r="B21" s="5">
        <v>3220513066</v>
      </c>
      <c r="C21" s="14" t="s">
        <v>29</v>
      </c>
      <c r="D21" s="8" t="s">
        <v>58</v>
      </c>
      <c r="E21" s="9" t="s">
        <v>20</v>
      </c>
      <c r="F21" s="9">
        <v>5</v>
      </c>
      <c r="G21" s="7" t="s">
        <v>21</v>
      </c>
      <c r="H21" s="10" t="s">
        <v>22</v>
      </c>
      <c r="I21" s="7" t="s">
        <v>23</v>
      </c>
      <c r="J21" s="11" t="s">
        <v>24</v>
      </c>
      <c r="K21" s="7" t="s">
        <v>25</v>
      </c>
      <c r="L21" s="7" t="s">
        <v>31</v>
      </c>
      <c r="M21" s="7" t="s">
        <v>25</v>
      </c>
      <c r="N21" s="7" t="s">
        <v>27</v>
      </c>
      <c r="P21" s="33" t="s">
        <v>258</v>
      </c>
      <c r="Q21" s="7">
        <v>105602</v>
      </c>
    </row>
    <row r="22" spans="1:17" ht="95.25" customHeight="1" x14ac:dyDescent="0.2">
      <c r="A22" s="5" t="s">
        <v>59</v>
      </c>
      <c r="B22" s="5">
        <v>3220551027</v>
      </c>
      <c r="C22" s="14" t="s">
        <v>29</v>
      </c>
      <c r="D22" s="8" t="s">
        <v>38</v>
      </c>
      <c r="E22" s="9" t="s">
        <v>20</v>
      </c>
      <c r="F22" s="9">
        <v>5</v>
      </c>
      <c r="G22" s="7" t="s">
        <v>21</v>
      </c>
      <c r="H22" s="10" t="s">
        <v>60</v>
      </c>
      <c r="I22" s="7" t="s">
        <v>23</v>
      </c>
      <c r="J22" s="11" t="s">
        <v>24</v>
      </c>
      <c r="K22" s="7" t="s">
        <v>25</v>
      </c>
      <c r="L22" s="7" t="s">
        <v>31</v>
      </c>
      <c r="M22" s="7" t="s">
        <v>25</v>
      </c>
      <c r="N22" s="7" t="s">
        <v>27</v>
      </c>
      <c r="P22" s="33" t="s">
        <v>258</v>
      </c>
      <c r="Q22" s="7">
        <v>105602</v>
      </c>
    </row>
    <row r="23" spans="1:17" ht="95.25" customHeight="1" x14ac:dyDescent="0.2">
      <c r="A23" s="5" t="s">
        <v>61</v>
      </c>
      <c r="B23" s="5" t="s">
        <v>62</v>
      </c>
      <c r="C23" s="14" t="s">
        <v>29</v>
      </c>
      <c r="D23" s="8" t="s">
        <v>30</v>
      </c>
      <c r="E23" s="9" t="s">
        <v>20</v>
      </c>
      <c r="F23" s="9">
        <v>10</v>
      </c>
      <c r="G23" s="7" t="s">
        <v>21</v>
      </c>
      <c r="H23" s="10" t="s">
        <v>22</v>
      </c>
      <c r="I23" s="7" t="s">
        <v>23</v>
      </c>
      <c r="J23" s="11" t="s">
        <v>24</v>
      </c>
      <c r="K23" s="7" t="s">
        <v>25</v>
      </c>
      <c r="L23" s="7" t="s">
        <v>63</v>
      </c>
      <c r="M23" s="7" t="s">
        <v>25</v>
      </c>
      <c r="N23" s="7" t="s">
        <v>27</v>
      </c>
      <c r="P23" s="33" t="s">
        <v>258</v>
      </c>
      <c r="Q23" s="7">
        <v>105602</v>
      </c>
    </row>
    <row r="24" spans="1:17" ht="95.25" customHeight="1" x14ac:dyDescent="0.2">
      <c r="A24" s="5" t="s">
        <v>64</v>
      </c>
      <c r="B24" s="5">
        <v>3220513027</v>
      </c>
      <c r="C24" s="14" t="s">
        <v>29</v>
      </c>
      <c r="D24" s="8" t="s">
        <v>30</v>
      </c>
      <c r="E24" s="9" t="s">
        <v>20</v>
      </c>
      <c r="F24" s="9">
        <v>5</v>
      </c>
      <c r="G24" s="7" t="s">
        <v>21</v>
      </c>
      <c r="H24" s="10" t="s">
        <v>22</v>
      </c>
      <c r="I24" s="7" t="s">
        <v>23</v>
      </c>
      <c r="J24" s="11" t="s">
        <v>24</v>
      </c>
      <c r="K24" s="7" t="s">
        <v>21</v>
      </c>
      <c r="L24" s="7" t="s">
        <v>26</v>
      </c>
      <c r="M24" s="7" t="s">
        <v>25</v>
      </c>
      <c r="N24" s="7" t="s">
        <v>27</v>
      </c>
      <c r="P24" s="33" t="s">
        <v>258</v>
      </c>
      <c r="Q24" s="7">
        <v>105602</v>
      </c>
    </row>
    <row r="25" spans="1:17" ht="95.25" customHeight="1" x14ac:dyDescent="0.2">
      <c r="A25" s="5" t="s">
        <v>65</v>
      </c>
      <c r="B25" s="5">
        <v>3220501034</v>
      </c>
      <c r="C25" s="14" t="s">
        <v>29</v>
      </c>
      <c r="D25" s="8" t="s">
        <v>41</v>
      </c>
      <c r="E25" s="9" t="s">
        <v>20</v>
      </c>
      <c r="F25" s="9">
        <v>5</v>
      </c>
      <c r="G25" s="7" t="s">
        <v>21</v>
      </c>
      <c r="H25" s="10" t="s">
        <v>22</v>
      </c>
      <c r="I25" s="7" t="s">
        <v>23</v>
      </c>
      <c r="J25" s="11" t="s">
        <v>24</v>
      </c>
      <c r="K25" s="7" t="s">
        <v>21</v>
      </c>
      <c r="L25" s="7" t="s">
        <v>26</v>
      </c>
      <c r="M25" s="7" t="s">
        <v>25</v>
      </c>
      <c r="N25" s="7" t="s">
        <v>27</v>
      </c>
      <c r="P25" s="33" t="s">
        <v>258</v>
      </c>
      <c r="Q25" s="7">
        <v>105602</v>
      </c>
    </row>
    <row r="26" spans="1:17" ht="95.25" customHeight="1" x14ac:dyDescent="0.2">
      <c r="A26" s="5" t="s">
        <v>66</v>
      </c>
      <c r="B26" s="5">
        <v>3220513103</v>
      </c>
      <c r="C26" s="14" t="s">
        <v>67</v>
      </c>
      <c r="D26" s="8" t="s">
        <v>68</v>
      </c>
      <c r="E26" s="9" t="s">
        <v>20</v>
      </c>
      <c r="F26" s="9">
        <v>5</v>
      </c>
      <c r="G26" s="7" t="s">
        <v>21</v>
      </c>
      <c r="H26" s="10" t="s">
        <v>22</v>
      </c>
      <c r="I26" s="7" t="s">
        <v>23</v>
      </c>
      <c r="J26" s="11" t="s">
        <v>24</v>
      </c>
      <c r="K26" s="7" t="s">
        <v>25</v>
      </c>
      <c r="L26" s="7" t="s">
        <v>31</v>
      </c>
      <c r="M26" s="7" t="s">
        <v>25</v>
      </c>
      <c r="N26" s="7" t="s">
        <v>27</v>
      </c>
      <c r="P26" s="33" t="s">
        <v>258</v>
      </c>
      <c r="Q26" s="7">
        <v>105602</v>
      </c>
    </row>
    <row r="27" spans="1:17" ht="95.25" customHeight="1" x14ac:dyDescent="0.2">
      <c r="A27" s="5" t="s">
        <v>69</v>
      </c>
      <c r="B27" s="5">
        <v>3220513068</v>
      </c>
      <c r="C27" s="14" t="s">
        <v>29</v>
      </c>
      <c r="D27" s="8" t="s">
        <v>58</v>
      </c>
      <c r="E27" s="9" t="s">
        <v>20</v>
      </c>
      <c r="F27" s="9">
        <v>5</v>
      </c>
      <c r="G27" s="7" t="s">
        <v>21</v>
      </c>
      <c r="H27" s="10" t="s">
        <v>60</v>
      </c>
      <c r="I27" s="7" t="s">
        <v>23</v>
      </c>
      <c r="J27" s="11" t="s">
        <v>24</v>
      </c>
      <c r="K27" s="7" t="s">
        <v>25</v>
      </c>
      <c r="L27" s="7" t="s">
        <v>31</v>
      </c>
      <c r="M27" s="7" t="s">
        <v>25</v>
      </c>
      <c r="N27" s="7" t="s">
        <v>27</v>
      </c>
      <c r="P27" s="33" t="s">
        <v>258</v>
      </c>
      <c r="Q27" s="7">
        <v>105602</v>
      </c>
    </row>
    <row r="28" spans="1:17" ht="95.25" customHeight="1" x14ac:dyDescent="0.2">
      <c r="A28" s="5" t="s">
        <v>70</v>
      </c>
      <c r="B28" s="5">
        <v>3220661033</v>
      </c>
      <c r="C28" s="14" t="s">
        <v>29</v>
      </c>
      <c r="D28" s="8" t="s">
        <v>38</v>
      </c>
      <c r="E28" s="9" t="s">
        <v>20</v>
      </c>
      <c r="F28" s="9">
        <v>5</v>
      </c>
      <c r="G28" s="7" t="s">
        <v>21</v>
      </c>
      <c r="H28" s="10" t="s">
        <v>22</v>
      </c>
      <c r="I28" s="7" t="s">
        <v>23</v>
      </c>
      <c r="J28" s="11" t="s">
        <v>24</v>
      </c>
      <c r="K28" s="7" t="s">
        <v>25</v>
      </c>
      <c r="L28" s="7" t="s">
        <v>63</v>
      </c>
      <c r="M28" s="7" t="s">
        <v>25</v>
      </c>
      <c r="N28" s="7" t="s">
        <v>27</v>
      </c>
      <c r="P28" s="33" t="s">
        <v>258</v>
      </c>
      <c r="Q28" s="7">
        <v>105602</v>
      </c>
    </row>
    <row r="29" spans="1:17" ht="95.25" customHeight="1" x14ac:dyDescent="0.2">
      <c r="A29" s="5" t="s">
        <v>71</v>
      </c>
      <c r="B29" s="5">
        <v>3221611108</v>
      </c>
      <c r="C29" s="14" t="s">
        <v>29</v>
      </c>
      <c r="D29" s="8" t="s">
        <v>38</v>
      </c>
      <c r="E29" s="9" t="s">
        <v>20</v>
      </c>
      <c r="F29" s="9">
        <v>10</v>
      </c>
      <c r="G29" s="7" t="s">
        <v>21</v>
      </c>
      <c r="H29" s="10" t="s">
        <v>22</v>
      </c>
      <c r="I29" s="7" t="s">
        <v>23</v>
      </c>
      <c r="J29" s="11" t="s">
        <v>24</v>
      </c>
      <c r="K29" s="7" t="s">
        <v>25</v>
      </c>
      <c r="L29" s="7" t="s">
        <v>31</v>
      </c>
      <c r="M29" s="7" t="s">
        <v>25</v>
      </c>
      <c r="N29" s="7" t="s">
        <v>27</v>
      </c>
      <c r="P29" s="33" t="s">
        <v>258</v>
      </c>
      <c r="Q29" s="7">
        <v>105602</v>
      </c>
    </row>
    <row r="30" spans="1:17" ht="95.25" customHeight="1" x14ac:dyDescent="0.2">
      <c r="A30" s="5" t="s">
        <v>72</v>
      </c>
      <c r="B30" s="5">
        <v>3221611109</v>
      </c>
      <c r="C30" s="14" t="s">
        <v>29</v>
      </c>
      <c r="D30" s="8" t="s">
        <v>38</v>
      </c>
      <c r="E30" s="9" t="s">
        <v>42</v>
      </c>
      <c r="F30" s="9">
        <v>5</v>
      </c>
      <c r="G30" s="7" t="s">
        <v>21</v>
      </c>
      <c r="H30" s="10" t="s">
        <v>22</v>
      </c>
      <c r="I30" s="7" t="s">
        <v>23</v>
      </c>
      <c r="J30" s="11" t="s">
        <v>49</v>
      </c>
      <c r="K30" s="7" t="s">
        <v>25</v>
      </c>
      <c r="L30" s="7" t="s">
        <v>31</v>
      </c>
      <c r="M30" s="7" t="s">
        <v>25</v>
      </c>
      <c r="N30" s="7" t="s">
        <v>27</v>
      </c>
      <c r="P30" s="33" t="s">
        <v>258</v>
      </c>
      <c r="Q30" s="7">
        <v>105602</v>
      </c>
    </row>
    <row r="31" spans="1:17" ht="95.25" customHeight="1" x14ac:dyDescent="0.2">
      <c r="A31" s="5" t="s">
        <v>73</v>
      </c>
      <c r="B31" s="5">
        <v>3221651043</v>
      </c>
      <c r="C31" s="14" t="s">
        <v>18</v>
      </c>
      <c r="D31" s="8" t="s">
        <v>19</v>
      </c>
      <c r="E31" s="9" t="s">
        <v>20</v>
      </c>
      <c r="F31" s="9">
        <v>10</v>
      </c>
      <c r="G31" s="7" t="s">
        <v>21</v>
      </c>
      <c r="H31" s="10" t="s">
        <v>22</v>
      </c>
      <c r="I31" s="7" t="s">
        <v>23</v>
      </c>
      <c r="J31" s="11" t="s">
        <v>24</v>
      </c>
      <c r="K31" s="7" t="s">
        <v>25</v>
      </c>
      <c r="L31" s="7" t="s">
        <v>31</v>
      </c>
      <c r="M31" s="7" t="s">
        <v>25</v>
      </c>
      <c r="N31" s="7" t="s">
        <v>27</v>
      </c>
      <c r="P31" s="33" t="s">
        <v>258</v>
      </c>
      <c r="Q31" s="7">
        <v>105602</v>
      </c>
    </row>
    <row r="32" spans="1:17" ht="95.25" customHeight="1" x14ac:dyDescent="0.2">
      <c r="A32" s="5" t="s">
        <v>74</v>
      </c>
      <c r="B32" s="5">
        <v>3221611110</v>
      </c>
      <c r="C32" s="15" t="s">
        <v>18</v>
      </c>
      <c r="D32" s="13" t="s">
        <v>19</v>
      </c>
      <c r="E32" s="9" t="s">
        <v>20</v>
      </c>
      <c r="F32" s="9">
        <v>10</v>
      </c>
      <c r="G32" s="7" t="s">
        <v>21</v>
      </c>
      <c r="H32" s="10" t="s">
        <v>22</v>
      </c>
      <c r="I32" s="7" t="s">
        <v>23</v>
      </c>
      <c r="J32" s="11" t="s">
        <v>24</v>
      </c>
      <c r="K32" s="7" t="s">
        <v>25</v>
      </c>
      <c r="L32" s="7" t="s">
        <v>31</v>
      </c>
      <c r="M32" s="7" t="s">
        <v>25</v>
      </c>
      <c r="N32" s="7" t="s">
        <v>27</v>
      </c>
      <c r="P32" s="33" t="s">
        <v>258</v>
      </c>
      <c r="Q32" s="7">
        <v>105602</v>
      </c>
    </row>
    <row r="33" spans="1:17" ht="95.25" customHeight="1" x14ac:dyDescent="0.2">
      <c r="A33" s="5" t="s">
        <v>75</v>
      </c>
      <c r="B33" s="5">
        <v>3221611054</v>
      </c>
      <c r="C33" s="12" t="s">
        <v>29</v>
      </c>
      <c r="D33" s="13" t="s">
        <v>76</v>
      </c>
      <c r="E33" s="9" t="s">
        <v>20</v>
      </c>
      <c r="F33" s="9">
        <v>5</v>
      </c>
      <c r="G33" s="7" t="s">
        <v>21</v>
      </c>
      <c r="H33" s="10" t="s">
        <v>22</v>
      </c>
      <c r="I33" s="7" t="s">
        <v>23</v>
      </c>
      <c r="J33" s="11" t="s">
        <v>24</v>
      </c>
      <c r="K33" s="7" t="s">
        <v>25</v>
      </c>
      <c r="L33" s="7" t="s">
        <v>31</v>
      </c>
      <c r="M33" s="7" t="s">
        <v>25</v>
      </c>
      <c r="N33" s="7" t="s">
        <v>27</v>
      </c>
      <c r="P33" s="33" t="s">
        <v>258</v>
      </c>
      <c r="Q33" s="7">
        <v>105602</v>
      </c>
    </row>
    <row r="34" spans="1:17" ht="95.25" customHeight="1" x14ac:dyDescent="0.2">
      <c r="A34" s="5" t="s">
        <v>77</v>
      </c>
      <c r="B34" s="5">
        <v>3221611082</v>
      </c>
      <c r="C34" s="12" t="s">
        <v>29</v>
      </c>
      <c r="D34" s="13" t="s">
        <v>76</v>
      </c>
      <c r="E34" s="9" t="s">
        <v>20</v>
      </c>
      <c r="F34" s="9">
        <v>5</v>
      </c>
      <c r="G34" s="7" t="s">
        <v>21</v>
      </c>
      <c r="H34" s="10" t="s">
        <v>22</v>
      </c>
      <c r="I34" s="7" t="s">
        <v>23</v>
      </c>
      <c r="J34" s="11" t="s">
        <v>24</v>
      </c>
      <c r="K34" s="7" t="s">
        <v>25</v>
      </c>
      <c r="L34" s="7" t="s">
        <v>31</v>
      </c>
      <c r="M34" s="7" t="s">
        <v>25</v>
      </c>
      <c r="N34" s="7" t="s">
        <v>27</v>
      </c>
      <c r="P34" s="33" t="s">
        <v>258</v>
      </c>
      <c r="Q34" s="7">
        <v>105602</v>
      </c>
    </row>
    <row r="35" spans="1:17" ht="95.25" customHeight="1" x14ac:dyDescent="0.2">
      <c r="A35" s="5" t="s">
        <v>78</v>
      </c>
      <c r="B35" s="5">
        <v>3221423010</v>
      </c>
      <c r="C35" s="12" t="s">
        <v>29</v>
      </c>
      <c r="D35" s="13" t="s">
        <v>38</v>
      </c>
      <c r="E35" s="9" t="s">
        <v>20</v>
      </c>
      <c r="F35" s="9">
        <v>5</v>
      </c>
      <c r="G35" s="7" t="s">
        <v>21</v>
      </c>
      <c r="H35" s="10" t="s">
        <v>22</v>
      </c>
      <c r="I35" s="7" t="s">
        <v>23</v>
      </c>
      <c r="J35" s="11" t="s">
        <v>24</v>
      </c>
      <c r="K35" s="7" t="s">
        <v>25</v>
      </c>
      <c r="L35" s="7" t="s">
        <v>31</v>
      </c>
      <c r="M35" s="7" t="s">
        <v>25</v>
      </c>
      <c r="N35" s="7" t="s">
        <v>27</v>
      </c>
      <c r="P35" s="33" t="s">
        <v>258</v>
      </c>
      <c r="Q35" s="7">
        <v>105602</v>
      </c>
    </row>
    <row r="36" spans="1:17" ht="95.25" customHeight="1" x14ac:dyDescent="0.2">
      <c r="A36" s="5" t="s">
        <v>79</v>
      </c>
      <c r="B36" s="5">
        <v>3220314021</v>
      </c>
      <c r="C36" s="14" t="s">
        <v>80</v>
      </c>
      <c r="D36" s="8" t="s">
        <v>81</v>
      </c>
      <c r="E36" s="9" t="s">
        <v>20</v>
      </c>
      <c r="F36" s="9">
        <v>10</v>
      </c>
      <c r="G36" s="7" t="s">
        <v>21</v>
      </c>
      <c r="H36" s="10" t="s">
        <v>22</v>
      </c>
      <c r="I36" s="7" t="s">
        <v>23</v>
      </c>
      <c r="J36" s="11" t="s">
        <v>24</v>
      </c>
      <c r="K36" s="7" t="s">
        <v>25</v>
      </c>
      <c r="L36" s="7" t="s">
        <v>31</v>
      </c>
      <c r="M36" s="7" t="s">
        <v>25</v>
      </c>
      <c r="N36" s="7" t="s">
        <v>27</v>
      </c>
      <c r="P36" s="33" t="s">
        <v>258</v>
      </c>
      <c r="Q36" s="7">
        <v>105602</v>
      </c>
    </row>
    <row r="37" spans="1:17" ht="95.25" customHeight="1" x14ac:dyDescent="0.2">
      <c r="A37" s="5" t="s">
        <v>82</v>
      </c>
      <c r="B37" s="5">
        <v>3221423035</v>
      </c>
      <c r="C37" s="12" t="s">
        <v>29</v>
      </c>
      <c r="D37" s="13" t="s">
        <v>58</v>
      </c>
      <c r="E37" s="9" t="s">
        <v>20</v>
      </c>
      <c r="F37" s="9">
        <v>5</v>
      </c>
      <c r="G37" s="7" t="s">
        <v>21</v>
      </c>
      <c r="H37" s="10" t="s">
        <v>22</v>
      </c>
      <c r="I37" s="7" t="s">
        <v>23</v>
      </c>
      <c r="J37" s="11" t="s">
        <v>24</v>
      </c>
      <c r="K37" s="7" t="s">
        <v>25</v>
      </c>
      <c r="L37" s="7" t="s">
        <v>31</v>
      </c>
      <c r="M37" s="7" t="s">
        <v>25</v>
      </c>
      <c r="N37" s="7" t="s">
        <v>27</v>
      </c>
      <c r="P37" s="33" t="s">
        <v>258</v>
      </c>
      <c r="Q37" s="7">
        <v>105602</v>
      </c>
    </row>
    <row r="38" spans="1:17" ht="95.25" customHeight="1" x14ac:dyDescent="0.2">
      <c r="A38" s="5" t="s">
        <v>83</v>
      </c>
      <c r="B38" s="5">
        <v>3221423047</v>
      </c>
      <c r="C38" s="14" t="s">
        <v>80</v>
      </c>
      <c r="D38" s="8" t="s">
        <v>81</v>
      </c>
      <c r="E38" s="9" t="s">
        <v>20</v>
      </c>
      <c r="F38" s="9">
        <v>10</v>
      </c>
      <c r="G38" s="7" t="s">
        <v>21</v>
      </c>
      <c r="H38" s="10" t="s">
        <v>22</v>
      </c>
      <c r="I38" s="7" t="s">
        <v>23</v>
      </c>
      <c r="J38" s="11" t="s">
        <v>24</v>
      </c>
      <c r="K38" s="7" t="s">
        <v>25</v>
      </c>
      <c r="L38" s="7" t="s">
        <v>31</v>
      </c>
      <c r="M38" s="7" t="s">
        <v>25</v>
      </c>
      <c r="N38" s="7" t="s">
        <v>27</v>
      </c>
      <c r="P38" s="33" t="s">
        <v>258</v>
      </c>
      <c r="Q38" s="7">
        <v>105602</v>
      </c>
    </row>
    <row r="39" spans="1:17" ht="95.25" customHeight="1" x14ac:dyDescent="0.2">
      <c r="A39" s="5" t="s">
        <v>84</v>
      </c>
      <c r="B39" s="5">
        <v>3220342059</v>
      </c>
      <c r="C39" s="14" t="s">
        <v>85</v>
      </c>
      <c r="D39" s="8" t="s">
        <v>86</v>
      </c>
      <c r="E39" s="9" t="s">
        <v>20</v>
      </c>
      <c r="F39" s="9">
        <v>5</v>
      </c>
      <c r="G39" s="7" t="s">
        <v>21</v>
      </c>
      <c r="H39" s="10" t="s">
        <v>22</v>
      </c>
      <c r="I39" s="7" t="s">
        <v>23</v>
      </c>
      <c r="J39" s="11" t="s">
        <v>24</v>
      </c>
      <c r="K39" s="7" t="s">
        <v>25</v>
      </c>
      <c r="L39" s="7" t="s">
        <v>31</v>
      </c>
      <c r="M39" s="7" t="s">
        <v>25</v>
      </c>
      <c r="N39" s="7" t="s">
        <v>27</v>
      </c>
      <c r="P39" s="33" t="s">
        <v>258</v>
      </c>
      <c r="Q39" s="7">
        <v>105602</v>
      </c>
    </row>
    <row r="40" spans="1:17" ht="95.25" customHeight="1" x14ac:dyDescent="0.2">
      <c r="A40" s="5" t="s">
        <v>87</v>
      </c>
      <c r="B40" s="5">
        <v>3220342078</v>
      </c>
      <c r="C40" s="14" t="s">
        <v>85</v>
      </c>
      <c r="D40" s="8" t="s">
        <v>86</v>
      </c>
      <c r="E40" s="9" t="s">
        <v>20</v>
      </c>
      <c r="F40" s="9">
        <v>5</v>
      </c>
      <c r="G40" s="7" t="s">
        <v>21</v>
      </c>
      <c r="H40" s="10" t="s">
        <v>22</v>
      </c>
      <c r="I40" s="7" t="s">
        <v>23</v>
      </c>
      <c r="J40" s="11" t="s">
        <v>24</v>
      </c>
      <c r="K40" s="7" t="s">
        <v>25</v>
      </c>
      <c r="L40" s="7" t="s">
        <v>31</v>
      </c>
      <c r="M40" s="7" t="s">
        <v>25</v>
      </c>
      <c r="N40" s="7" t="s">
        <v>27</v>
      </c>
      <c r="P40" s="33" t="s">
        <v>258</v>
      </c>
      <c r="Q40" s="7">
        <v>105602</v>
      </c>
    </row>
    <row r="41" spans="1:17" ht="95.25" customHeight="1" x14ac:dyDescent="0.2">
      <c r="A41" s="5" t="s">
        <v>88</v>
      </c>
      <c r="B41" s="5">
        <v>3220342030</v>
      </c>
      <c r="C41" s="12" t="s">
        <v>85</v>
      </c>
      <c r="D41" s="13" t="s">
        <v>86</v>
      </c>
      <c r="E41" s="9" t="s">
        <v>20</v>
      </c>
      <c r="F41" s="9">
        <v>5</v>
      </c>
      <c r="G41" s="7" t="s">
        <v>21</v>
      </c>
      <c r="H41" s="10" t="s">
        <v>22</v>
      </c>
      <c r="I41" s="7" t="s">
        <v>23</v>
      </c>
      <c r="J41" s="11" t="s">
        <v>24</v>
      </c>
      <c r="K41" s="7" t="s">
        <v>25</v>
      </c>
      <c r="L41" s="7" t="s">
        <v>31</v>
      </c>
      <c r="M41" s="7" t="s">
        <v>25</v>
      </c>
      <c r="N41" s="7" t="s">
        <v>27</v>
      </c>
      <c r="P41" s="33" t="s">
        <v>258</v>
      </c>
      <c r="Q41" s="7">
        <v>105602</v>
      </c>
    </row>
    <row r="42" spans="1:17" ht="95.25" customHeight="1" x14ac:dyDescent="0.2">
      <c r="A42" s="5" t="s">
        <v>89</v>
      </c>
      <c r="B42" s="5">
        <v>3220314020</v>
      </c>
      <c r="C42" s="12" t="s">
        <v>85</v>
      </c>
      <c r="D42" s="13" t="s">
        <v>90</v>
      </c>
      <c r="E42" s="9" t="s">
        <v>20</v>
      </c>
      <c r="F42" s="9">
        <v>5</v>
      </c>
      <c r="G42" s="7" t="s">
        <v>21</v>
      </c>
      <c r="H42" s="10" t="s">
        <v>22</v>
      </c>
      <c r="I42" s="7" t="s">
        <v>23</v>
      </c>
      <c r="J42" s="11" t="s">
        <v>24</v>
      </c>
      <c r="K42" s="7" t="s">
        <v>25</v>
      </c>
      <c r="L42" s="7" t="s">
        <v>31</v>
      </c>
      <c r="M42" s="7" t="s">
        <v>25</v>
      </c>
      <c r="N42" s="7" t="s">
        <v>27</v>
      </c>
      <c r="P42" s="33" t="s">
        <v>258</v>
      </c>
      <c r="Q42" s="7">
        <v>105602</v>
      </c>
    </row>
    <row r="43" spans="1:17" ht="95.25" customHeight="1" x14ac:dyDescent="0.2">
      <c r="A43" s="5" t="s">
        <v>91</v>
      </c>
      <c r="B43" s="5">
        <v>3220314040</v>
      </c>
      <c r="C43" s="12" t="s">
        <v>85</v>
      </c>
      <c r="D43" s="13" t="s">
        <v>90</v>
      </c>
      <c r="E43" s="9" t="s">
        <v>20</v>
      </c>
      <c r="F43" s="9">
        <v>5</v>
      </c>
      <c r="G43" s="7" t="s">
        <v>21</v>
      </c>
      <c r="H43" s="10" t="s">
        <v>22</v>
      </c>
      <c r="I43" s="7" t="s">
        <v>23</v>
      </c>
      <c r="J43" s="11" t="s">
        <v>92</v>
      </c>
      <c r="K43" s="7" t="s">
        <v>25</v>
      </c>
      <c r="L43" s="7" t="s">
        <v>31</v>
      </c>
      <c r="M43" s="7" t="s">
        <v>25</v>
      </c>
      <c r="N43" s="7" t="s">
        <v>27</v>
      </c>
      <c r="P43" s="33" t="s">
        <v>258</v>
      </c>
      <c r="Q43" s="7">
        <v>105602</v>
      </c>
    </row>
    <row r="44" spans="1:17" ht="95.25" customHeight="1" x14ac:dyDescent="0.2">
      <c r="A44" s="5" t="s">
        <v>93</v>
      </c>
      <c r="B44" s="5">
        <v>3220314068</v>
      </c>
      <c r="C44" s="14" t="s">
        <v>18</v>
      </c>
      <c r="D44" s="8" t="s">
        <v>19</v>
      </c>
      <c r="E44" s="9" t="s">
        <v>20</v>
      </c>
      <c r="F44" s="9">
        <v>5</v>
      </c>
      <c r="G44" s="7" t="s">
        <v>21</v>
      </c>
      <c r="H44" s="10" t="s">
        <v>22</v>
      </c>
      <c r="I44" s="7" t="s">
        <v>23</v>
      </c>
      <c r="J44" s="11" t="s">
        <v>24</v>
      </c>
      <c r="K44" s="7" t="s">
        <v>25</v>
      </c>
      <c r="L44" s="7" t="s">
        <v>31</v>
      </c>
      <c r="M44" s="7" t="s">
        <v>25</v>
      </c>
      <c r="N44" s="7" t="s">
        <v>27</v>
      </c>
      <c r="P44" s="33" t="s">
        <v>258</v>
      </c>
      <c r="Q44" s="7">
        <v>105602</v>
      </c>
    </row>
    <row r="45" spans="1:17" ht="95.25" customHeight="1" x14ac:dyDescent="0.2">
      <c r="A45" s="5" t="s">
        <v>94</v>
      </c>
      <c r="B45" s="5">
        <v>3220314080</v>
      </c>
      <c r="C45" s="14" t="s">
        <v>85</v>
      </c>
      <c r="D45" s="8" t="s">
        <v>90</v>
      </c>
      <c r="E45" s="9" t="s">
        <v>20</v>
      </c>
      <c r="F45" s="9">
        <v>5</v>
      </c>
      <c r="G45" s="7" t="s">
        <v>21</v>
      </c>
      <c r="H45" s="10" t="s">
        <v>22</v>
      </c>
      <c r="I45" s="7" t="s">
        <v>23</v>
      </c>
      <c r="J45" s="11" t="s">
        <v>24</v>
      </c>
      <c r="K45" s="7" t="s">
        <v>25</v>
      </c>
      <c r="L45" s="7" t="s">
        <v>31</v>
      </c>
      <c r="M45" s="7" t="s">
        <v>25</v>
      </c>
      <c r="N45" s="7" t="s">
        <v>27</v>
      </c>
      <c r="P45" s="33" t="s">
        <v>258</v>
      </c>
      <c r="Q45" s="7">
        <v>105602</v>
      </c>
    </row>
    <row r="46" spans="1:17" ht="95.25" customHeight="1" x14ac:dyDescent="0.2">
      <c r="A46" s="5" t="s">
        <v>95</v>
      </c>
      <c r="B46" s="5">
        <v>3220314015</v>
      </c>
      <c r="C46" s="14" t="s">
        <v>29</v>
      </c>
      <c r="D46" s="8" t="s">
        <v>38</v>
      </c>
      <c r="E46" s="9" t="s">
        <v>20</v>
      </c>
      <c r="F46" s="9">
        <v>10</v>
      </c>
      <c r="G46" s="7" t="s">
        <v>21</v>
      </c>
      <c r="H46" s="10" t="s">
        <v>22</v>
      </c>
      <c r="I46" s="7" t="s">
        <v>23</v>
      </c>
      <c r="J46" s="11" t="s">
        <v>24</v>
      </c>
      <c r="K46" s="7" t="s">
        <v>25</v>
      </c>
      <c r="L46" s="7" t="s">
        <v>31</v>
      </c>
      <c r="M46" s="7" t="s">
        <v>25</v>
      </c>
      <c r="N46" s="7" t="s">
        <v>27</v>
      </c>
      <c r="P46" s="33" t="s">
        <v>258</v>
      </c>
      <c r="Q46" s="7">
        <v>105602</v>
      </c>
    </row>
    <row r="47" spans="1:17" ht="95.25" customHeight="1" x14ac:dyDescent="0.2">
      <c r="A47" s="5" t="s">
        <v>96</v>
      </c>
      <c r="B47" s="5">
        <v>3220513051</v>
      </c>
      <c r="C47" s="14" t="s">
        <v>29</v>
      </c>
      <c r="D47" s="16" t="s">
        <v>38</v>
      </c>
      <c r="E47" s="9" t="s">
        <v>20</v>
      </c>
      <c r="F47" s="9">
        <v>5</v>
      </c>
      <c r="G47" s="7" t="s">
        <v>21</v>
      </c>
      <c r="H47" s="10" t="s">
        <v>22</v>
      </c>
      <c r="I47" s="7" t="s">
        <v>23</v>
      </c>
      <c r="J47" s="11" t="s">
        <v>24</v>
      </c>
      <c r="K47" s="7" t="s">
        <v>25</v>
      </c>
      <c r="L47" s="7" t="s">
        <v>31</v>
      </c>
      <c r="M47" s="7" t="s">
        <v>25</v>
      </c>
      <c r="N47" s="7" t="s">
        <v>27</v>
      </c>
      <c r="P47" s="33" t="s">
        <v>258</v>
      </c>
      <c r="Q47" s="7">
        <v>105602</v>
      </c>
    </row>
    <row r="48" spans="1:17" ht="95.25" customHeight="1" x14ac:dyDescent="0.2">
      <c r="A48" s="5" t="s">
        <v>97</v>
      </c>
      <c r="B48" s="5">
        <v>3220551023</v>
      </c>
      <c r="C48" s="14" t="s">
        <v>29</v>
      </c>
      <c r="D48" s="16" t="s">
        <v>38</v>
      </c>
      <c r="E48" s="9" t="s">
        <v>20</v>
      </c>
      <c r="F48" s="9">
        <v>5</v>
      </c>
      <c r="G48" s="7" t="s">
        <v>21</v>
      </c>
      <c r="H48" s="10" t="s">
        <v>22</v>
      </c>
      <c r="I48" s="7" t="s">
        <v>23</v>
      </c>
      <c r="J48" s="11" t="s">
        <v>24</v>
      </c>
      <c r="K48" s="7" t="s">
        <v>25</v>
      </c>
      <c r="L48" s="7" t="s">
        <v>31</v>
      </c>
      <c r="M48" s="7" t="s">
        <v>25</v>
      </c>
      <c r="N48" s="7" t="s">
        <v>27</v>
      </c>
      <c r="P48" s="33" t="s">
        <v>258</v>
      </c>
      <c r="Q48" s="7">
        <v>105602</v>
      </c>
    </row>
    <row r="49" spans="1:17" ht="95.25" customHeight="1" x14ac:dyDescent="0.2">
      <c r="A49" s="5" t="s">
        <v>98</v>
      </c>
      <c r="B49" s="5">
        <v>3220513067</v>
      </c>
      <c r="C49" s="14" t="s">
        <v>29</v>
      </c>
      <c r="D49" s="16" t="s">
        <v>38</v>
      </c>
      <c r="E49" s="9" t="s">
        <v>20</v>
      </c>
      <c r="F49" s="9">
        <v>10</v>
      </c>
      <c r="G49" s="7" t="s">
        <v>21</v>
      </c>
      <c r="H49" s="10" t="s">
        <v>22</v>
      </c>
      <c r="I49" s="7" t="s">
        <v>23</v>
      </c>
      <c r="J49" s="11" t="s">
        <v>24</v>
      </c>
      <c r="K49" s="7" t="s">
        <v>25</v>
      </c>
      <c r="L49" s="7" t="s">
        <v>31</v>
      </c>
      <c r="M49" s="7" t="s">
        <v>25</v>
      </c>
      <c r="N49" s="7" t="s">
        <v>27</v>
      </c>
      <c r="P49" s="33" t="s">
        <v>258</v>
      </c>
      <c r="Q49" s="7">
        <v>105602</v>
      </c>
    </row>
    <row r="50" spans="1:17" ht="95.25" customHeight="1" x14ac:dyDescent="0.2">
      <c r="A50" s="5" t="s">
        <v>99</v>
      </c>
      <c r="B50" s="5">
        <v>3220821045</v>
      </c>
      <c r="C50" s="14" t="s">
        <v>100</v>
      </c>
      <c r="D50" s="16" t="s">
        <v>101</v>
      </c>
      <c r="E50" s="9" t="s">
        <v>20</v>
      </c>
      <c r="F50" s="5">
        <v>5</v>
      </c>
      <c r="G50" s="7" t="s">
        <v>21</v>
      </c>
      <c r="H50" s="10" t="s">
        <v>60</v>
      </c>
      <c r="I50" s="7" t="s">
        <v>23</v>
      </c>
      <c r="J50" s="11" t="s">
        <v>24</v>
      </c>
      <c r="K50" s="7" t="s">
        <v>25</v>
      </c>
      <c r="L50" s="7" t="s">
        <v>31</v>
      </c>
      <c r="M50" s="7" t="s">
        <v>25</v>
      </c>
      <c r="N50" s="7" t="s">
        <v>27</v>
      </c>
      <c r="P50" s="33" t="s">
        <v>258</v>
      </c>
      <c r="Q50" s="7">
        <v>105602</v>
      </c>
    </row>
    <row r="51" spans="1:17" ht="95.25" customHeight="1" x14ac:dyDescent="0.2">
      <c r="A51" s="9" t="s">
        <v>102</v>
      </c>
      <c r="B51" s="5">
        <v>3221712248</v>
      </c>
      <c r="C51" s="14" t="s">
        <v>18</v>
      </c>
      <c r="D51" s="16" t="s">
        <v>19</v>
      </c>
      <c r="E51" s="5" t="s">
        <v>20</v>
      </c>
      <c r="F51" s="5">
        <v>10</v>
      </c>
      <c r="G51" s="7" t="s">
        <v>21</v>
      </c>
      <c r="H51" s="10" t="s">
        <v>60</v>
      </c>
      <c r="I51" s="7" t="s">
        <v>23</v>
      </c>
      <c r="J51" s="11" t="s">
        <v>24</v>
      </c>
      <c r="K51" s="7" t="s">
        <v>25</v>
      </c>
      <c r="L51" s="7" t="s">
        <v>31</v>
      </c>
      <c r="M51" s="7" t="s">
        <v>25</v>
      </c>
      <c r="N51" s="7" t="s">
        <v>27</v>
      </c>
      <c r="P51" s="33" t="s">
        <v>258</v>
      </c>
      <c r="Q51" s="7">
        <v>105602</v>
      </c>
    </row>
    <row r="52" spans="1:17" ht="95.25" customHeight="1" x14ac:dyDescent="0.2">
      <c r="A52" s="5" t="s">
        <v>103</v>
      </c>
      <c r="B52" s="5">
        <v>3220342060</v>
      </c>
      <c r="C52" s="14" t="s">
        <v>85</v>
      </c>
      <c r="D52" s="8" t="s">
        <v>86</v>
      </c>
      <c r="E52" s="9" t="s">
        <v>20</v>
      </c>
      <c r="F52" s="9">
        <v>10</v>
      </c>
      <c r="G52" s="7" t="s">
        <v>21</v>
      </c>
      <c r="H52" s="10" t="s">
        <v>22</v>
      </c>
      <c r="I52" s="7" t="s">
        <v>23</v>
      </c>
      <c r="J52" s="11" t="s">
        <v>24</v>
      </c>
      <c r="K52" s="7" t="s">
        <v>21</v>
      </c>
      <c r="L52" s="7" t="s">
        <v>26</v>
      </c>
      <c r="M52" s="7" t="s">
        <v>25</v>
      </c>
      <c r="N52" s="7" t="s">
        <v>27</v>
      </c>
      <c r="P52" s="33" t="s">
        <v>258</v>
      </c>
      <c r="Q52" s="7">
        <v>105602</v>
      </c>
    </row>
    <row r="53" spans="1:17" ht="95.25" customHeight="1" x14ac:dyDescent="0.2">
      <c r="A53" s="17" t="s">
        <v>104</v>
      </c>
      <c r="B53" s="17">
        <v>3221651004</v>
      </c>
      <c r="C53" s="14" t="s">
        <v>18</v>
      </c>
      <c r="D53" s="18" t="s">
        <v>105</v>
      </c>
      <c r="E53" s="17" t="s">
        <v>20</v>
      </c>
      <c r="F53" s="19">
        <v>5</v>
      </c>
      <c r="G53" s="7" t="s">
        <v>21</v>
      </c>
      <c r="H53" s="10" t="s">
        <v>22</v>
      </c>
      <c r="I53" s="7" t="s">
        <v>23</v>
      </c>
      <c r="J53" s="11" t="s">
        <v>92</v>
      </c>
      <c r="K53" s="7" t="s">
        <v>25</v>
      </c>
      <c r="L53" s="7" t="s">
        <v>31</v>
      </c>
      <c r="M53" s="7" t="s">
        <v>25</v>
      </c>
      <c r="N53" s="7" t="s">
        <v>27</v>
      </c>
      <c r="P53" s="33" t="s">
        <v>258</v>
      </c>
      <c r="Q53" s="7">
        <v>105602</v>
      </c>
    </row>
    <row r="54" spans="1:17" ht="95.25" customHeight="1" x14ac:dyDescent="0.2">
      <c r="A54" s="19" t="s">
        <v>106</v>
      </c>
      <c r="B54" s="5">
        <v>3250911035</v>
      </c>
      <c r="C54" s="14" t="s">
        <v>107</v>
      </c>
      <c r="D54" s="20" t="s">
        <v>108</v>
      </c>
      <c r="E54" s="9" t="s">
        <v>34</v>
      </c>
      <c r="F54" s="21">
        <v>7</v>
      </c>
      <c r="G54" s="7" t="s">
        <v>21</v>
      </c>
      <c r="H54" s="22" t="s">
        <v>60</v>
      </c>
      <c r="I54" s="7" t="s">
        <v>23</v>
      </c>
      <c r="J54" s="11" t="s">
        <v>24</v>
      </c>
      <c r="K54" s="7" t="s">
        <v>25</v>
      </c>
      <c r="L54" s="7" t="s">
        <v>31</v>
      </c>
      <c r="M54" s="7" t="s">
        <v>25</v>
      </c>
      <c r="N54" s="7" t="s">
        <v>27</v>
      </c>
      <c r="P54" s="33" t="s">
        <v>258</v>
      </c>
      <c r="Q54" s="7">
        <v>105602</v>
      </c>
    </row>
    <row r="55" spans="1:17" ht="95.25" customHeight="1" x14ac:dyDescent="0.2">
      <c r="A55" s="19" t="s">
        <v>109</v>
      </c>
      <c r="B55" s="23" t="s">
        <v>110</v>
      </c>
      <c r="C55" s="14" t="s">
        <v>111</v>
      </c>
      <c r="D55" s="24" t="s">
        <v>112</v>
      </c>
      <c r="E55" s="25" t="s">
        <v>20</v>
      </c>
      <c r="F55" s="21">
        <v>4</v>
      </c>
      <c r="G55" s="7" t="s">
        <v>21</v>
      </c>
      <c r="H55" s="10" t="s">
        <v>22</v>
      </c>
      <c r="I55" s="7" t="s">
        <v>23</v>
      </c>
      <c r="J55" s="11" t="s">
        <v>24</v>
      </c>
      <c r="K55" s="7" t="s">
        <v>25</v>
      </c>
      <c r="L55" s="7" t="s">
        <v>31</v>
      </c>
      <c r="M55" s="7" t="s">
        <v>25</v>
      </c>
      <c r="N55" s="7" t="s">
        <v>27</v>
      </c>
      <c r="P55" s="33" t="s">
        <v>258</v>
      </c>
      <c r="Q55" s="7">
        <v>105602</v>
      </c>
    </row>
    <row r="56" spans="1:17" ht="95.25" customHeight="1" x14ac:dyDescent="0.2">
      <c r="A56" s="19" t="s">
        <v>113</v>
      </c>
      <c r="B56" s="5">
        <v>3250612145</v>
      </c>
      <c r="C56" s="14" t="s">
        <v>18</v>
      </c>
      <c r="D56" s="8" t="s">
        <v>19</v>
      </c>
      <c r="E56" s="9" t="s">
        <v>20</v>
      </c>
      <c r="F56" s="21">
        <v>10</v>
      </c>
      <c r="G56" s="7" t="s">
        <v>21</v>
      </c>
      <c r="H56" s="10" t="s">
        <v>60</v>
      </c>
      <c r="I56" s="7" t="s">
        <v>23</v>
      </c>
      <c r="J56" s="11" t="s">
        <v>24</v>
      </c>
      <c r="K56" s="7" t="s">
        <v>25</v>
      </c>
      <c r="L56" s="7" t="s">
        <v>31</v>
      </c>
      <c r="M56" s="7" t="s">
        <v>25</v>
      </c>
      <c r="N56" s="7" t="s">
        <v>27</v>
      </c>
      <c r="P56" s="33" t="s">
        <v>258</v>
      </c>
      <c r="Q56" s="7">
        <v>105602</v>
      </c>
    </row>
    <row r="57" spans="1:17" ht="95.25" customHeight="1" x14ac:dyDescent="0.2">
      <c r="A57" s="19" t="s">
        <v>114</v>
      </c>
      <c r="B57" s="5">
        <v>3250612087</v>
      </c>
      <c r="C57" s="12" t="s">
        <v>111</v>
      </c>
      <c r="D57" s="26" t="s">
        <v>115</v>
      </c>
      <c r="E57" s="9" t="s">
        <v>34</v>
      </c>
      <c r="F57" s="21">
        <v>10</v>
      </c>
      <c r="G57" s="7" t="s">
        <v>21</v>
      </c>
      <c r="H57" s="10" t="s">
        <v>22</v>
      </c>
      <c r="I57" s="7" t="s">
        <v>23</v>
      </c>
      <c r="J57" s="11" t="s">
        <v>24</v>
      </c>
      <c r="K57" s="7" t="s">
        <v>21</v>
      </c>
      <c r="L57" s="7" t="s">
        <v>26</v>
      </c>
      <c r="M57" s="7" t="s">
        <v>25</v>
      </c>
      <c r="N57" s="7" t="s">
        <v>27</v>
      </c>
      <c r="P57" s="33" t="s">
        <v>258</v>
      </c>
      <c r="Q57" s="7">
        <v>105602</v>
      </c>
    </row>
    <row r="58" spans="1:17" ht="95.25" customHeight="1" x14ac:dyDescent="0.2">
      <c r="A58" s="19" t="s">
        <v>116</v>
      </c>
      <c r="B58" s="5">
        <v>3251611022</v>
      </c>
      <c r="C58" s="14" t="s">
        <v>117</v>
      </c>
      <c r="D58" s="20" t="s">
        <v>118</v>
      </c>
      <c r="E58" s="9" t="s">
        <v>20</v>
      </c>
      <c r="F58" s="21">
        <v>10</v>
      </c>
      <c r="G58" s="7" t="s">
        <v>21</v>
      </c>
      <c r="H58" s="10" t="s">
        <v>22</v>
      </c>
      <c r="I58" s="7" t="s">
        <v>23</v>
      </c>
      <c r="J58" s="11" t="s">
        <v>24</v>
      </c>
      <c r="K58" s="7" t="s">
        <v>25</v>
      </c>
      <c r="L58" s="7" t="s">
        <v>31</v>
      </c>
      <c r="M58" s="7" t="s">
        <v>25</v>
      </c>
      <c r="N58" s="7" t="s">
        <v>27</v>
      </c>
      <c r="P58" s="33" t="s">
        <v>258</v>
      </c>
      <c r="Q58" s="7">
        <v>105602</v>
      </c>
    </row>
    <row r="59" spans="1:17" ht="95.25" customHeight="1" x14ac:dyDescent="0.2">
      <c r="A59" s="19" t="s">
        <v>119</v>
      </c>
      <c r="B59" s="19" t="s">
        <v>120</v>
      </c>
      <c r="C59" s="14" t="s">
        <v>111</v>
      </c>
      <c r="D59" s="20" t="s">
        <v>121</v>
      </c>
      <c r="E59" s="19" t="s">
        <v>20</v>
      </c>
      <c r="F59" s="21">
        <v>11</v>
      </c>
      <c r="G59" s="7" t="s">
        <v>21</v>
      </c>
      <c r="H59" s="10" t="s">
        <v>22</v>
      </c>
      <c r="I59" s="7" t="s">
        <v>23</v>
      </c>
      <c r="J59" s="11" t="s">
        <v>24</v>
      </c>
      <c r="K59" s="7" t="s">
        <v>25</v>
      </c>
      <c r="L59" s="7" t="s">
        <v>31</v>
      </c>
      <c r="M59" s="7" t="s">
        <v>25</v>
      </c>
      <c r="N59" s="7" t="s">
        <v>27</v>
      </c>
      <c r="P59" s="33" t="s">
        <v>258</v>
      </c>
      <c r="Q59" s="7">
        <v>105602</v>
      </c>
    </row>
    <row r="60" spans="1:17" ht="95.25" customHeight="1" x14ac:dyDescent="0.2">
      <c r="A60" s="19" t="s">
        <v>122</v>
      </c>
      <c r="B60" s="5">
        <v>3251423024</v>
      </c>
      <c r="C60" s="14" t="s">
        <v>80</v>
      </c>
      <c r="D60" s="20" t="s">
        <v>81</v>
      </c>
      <c r="E60" s="9" t="s">
        <v>34</v>
      </c>
      <c r="F60" s="21">
        <v>14</v>
      </c>
      <c r="G60" s="7" t="s">
        <v>21</v>
      </c>
      <c r="H60" s="10" t="s">
        <v>22</v>
      </c>
      <c r="I60" s="7" t="s">
        <v>23</v>
      </c>
      <c r="J60" s="11" t="s">
        <v>24</v>
      </c>
      <c r="K60" s="7" t="s">
        <v>21</v>
      </c>
      <c r="L60" s="7" t="s">
        <v>26</v>
      </c>
      <c r="M60" s="7" t="s">
        <v>25</v>
      </c>
      <c r="N60" s="7" t="s">
        <v>27</v>
      </c>
      <c r="P60" s="33" t="s">
        <v>258</v>
      </c>
      <c r="Q60" s="7">
        <v>105602</v>
      </c>
    </row>
    <row r="61" spans="1:17" ht="95.25" customHeight="1" x14ac:dyDescent="0.2">
      <c r="A61" s="19" t="s">
        <v>123</v>
      </c>
      <c r="B61" s="5">
        <v>3250342052</v>
      </c>
      <c r="C61" s="14" t="s">
        <v>85</v>
      </c>
      <c r="D61" s="20" t="s">
        <v>86</v>
      </c>
      <c r="E61" s="9" t="s">
        <v>34</v>
      </c>
      <c r="F61" s="21">
        <v>7</v>
      </c>
      <c r="G61" s="7" t="s">
        <v>21</v>
      </c>
      <c r="H61" s="10" t="s">
        <v>22</v>
      </c>
      <c r="I61" s="7" t="s">
        <v>23</v>
      </c>
      <c r="J61" s="11" t="s">
        <v>24</v>
      </c>
      <c r="K61" s="7" t="s">
        <v>21</v>
      </c>
      <c r="L61" s="7" t="s">
        <v>26</v>
      </c>
      <c r="M61" s="7" t="s">
        <v>25</v>
      </c>
      <c r="N61" s="7" t="s">
        <v>27</v>
      </c>
      <c r="P61" s="33" t="s">
        <v>258</v>
      </c>
      <c r="Q61" s="7">
        <v>105602</v>
      </c>
    </row>
    <row r="62" spans="1:17" ht="95.25" customHeight="1" x14ac:dyDescent="0.2">
      <c r="A62" s="19" t="s">
        <v>124</v>
      </c>
      <c r="B62" s="19" t="s">
        <v>125</v>
      </c>
      <c r="C62" s="14" t="s">
        <v>29</v>
      </c>
      <c r="D62" s="8" t="s">
        <v>126</v>
      </c>
      <c r="E62" s="19" t="s">
        <v>34</v>
      </c>
      <c r="F62" s="21">
        <v>1</v>
      </c>
      <c r="G62" s="7" t="s">
        <v>21</v>
      </c>
      <c r="H62" s="10" t="s">
        <v>22</v>
      </c>
      <c r="I62" s="7" t="s">
        <v>23</v>
      </c>
      <c r="J62" s="11" t="s">
        <v>24</v>
      </c>
      <c r="K62" s="7" t="s">
        <v>25</v>
      </c>
      <c r="L62" s="7" t="s">
        <v>31</v>
      </c>
      <c r="M62" s="7" t="s">
        <v>25</v>
      </c>
      <c r="N62" s="7" t="s">
        <v>27</v>
      </c>
      <c r="P62" s="33" t="s">
        <v>258</v>
      </c>
      <c r="Q62" s="7">
        <v>105602</v>
      </c>
    </row>
    <row r="63" spans="1:17" ht="95.25" customHeight="1" x14ac:dyDescent="0.2">
      <c r="A63" s="19" t="s">
        <v>127</v>
      </c>
      <c r="B63" s="19" t="s">
        <v>128</v>
      </c>
      <c r="C63" s="14" t="s">
        <v>80</v>
      </c>
      <c r="D63" s="20" t="s">
        <v>81</v>
      </c>
      <c r="E63" s="19" t="s">
        <v>34</v>
      </c>
      <c r="F63" s="21">
        <v>14</v>
      </c>
      <c r="G63" s="7" t="s">
        <v>21</v>
      </c>
      <c r="H63" s="10" t="s">
        <v>22</v>
      </c>
      <c r="I63" s="7" t="s">
        <v>23</v>
      </c>
      <c r="J63" s="11" t="s">
        <v>24</v>
      </c>
      <c r="K63" s="7" t="s">
        <v>21</v>
      </c>
      <c r="L63" s="7" t="s">
        <v>26</v>
      </c>
      <c r="M63" s="7" t="s">
        <v>25</v>
      </c>
      <c r="N63" s="7" t="s">
        <v>27</v>
      </c>
      <c r="P63" s="33" t="s">
        <v>258</v>
      </c>
      <c r="Q63" s="7">
        <v>105602</v>
      </c>
    </row>
    <row r="64" spans="1:17" ht="95.25" customHeight="1" x14ac:dyDescent="0.2">
      <c r="A64" s="19" t="s">
        <v>129</v>
      </c>
      <c r="B64" s="19" t="s">
        <v>130</v>
      </c>
      <c r="C64" s="14" t="s">
        <v>29</v>
      </c>
      <c r="D64" s="8" t="s">
        <v>41</v>
      </c>
      <c r="E64" s="19" t="s">
        <v>20</v>
      </c>
      <c r="F64" s="21">
        <v>1</v>
      </c>
      <c r="G64" s="7" t="s">
        <v>21</v>
      </c>
      <c r="H64" s="10" t="s">
        <v>22</v>
      </c>
      <c r="I64" s="7" t="s">
        <v>23</v>
      </c>
      <c r="J64" s="11" t="s">
        <v>24</v>
      </c>
      <c r="K64" s="7" t="s">
        <v>25</v>
      </c>
      <c r="L64" s="7" t="s">
        <v>31</v>
      </c>
      <c r="M64" s="7" t="s">
        <v>25</v>
      </c>
      <c r="N64" s="7" t="s">
        <v>27</v>
      </c>
      <c r="P64" s="33" t="s">
        <v>258</v>
      </c>
      <c r="Q64" s="7">
        <v>105602</v>
      </c>
    </row>
    <row r="65" spans="1:17" ht="95.25" customHeight="1" x14ac:dyDescent="0.2">
      <c r="A65" s="19" t="s">
        <v>131</v>
      </c>
      <c r="B65" s="19" t="s">
        <v>132</v>
      </c>
      <c r="C65" s="14" t="s">
        <v>111</v>
      </c>
      <c r="D65" s="20" t="s">
        <v>121</v>
      </c>
      <c r="E65" s="19" t="s">
        <v>34</v>
      </c>
      <c r="F65" s="21">
        <v>10</v>
      </c>
      <c r="G65" s="7" t="s">
        <v>21</v>
      </c>
      <c r="H65" s="10" t="s">
        <v>22</v>
      </c>
      <c r="I65" s="7" t="s">
        <v>23</v>
      </c>
      <c r="J65" s="11" t="s">
        <v>24</v>
      </c>
      <c r="K65" s="7" t="s">
        <v>21</v>
      </c>
      <c r="L65" s="7" t="s">
        <v>26</v>
      </c>
      <c r="M65" s="7" t="s">
        <v>25</v>
      </c>
      <c r="N65" s="7" t="s">
        <v>27</v>
      </c>
      <c r="P65" s="33" t="s">
        <v>258</v>
      </c>
      <c r="Q65" s="7">
        <v>105602</v>
      </c>
    </row>
    <row r="66" spans="1:17" ht="95.25" customHeight="1" x14ac:dyDescent="0.2">
      <c r="A66" s="19" t="s">
        <v>133</v>
      </c>
      <c r="B66" s="19" t="s">
        <v>134</v>
      </c>
      <c r="C66" s="14" t="s">
        <v>111</v>
      </c>
      <c r="D66" s="20" t="s">
        <v>115</v>
      </c>
      <c r="E66" s="19" t="s">
        <v>20</v>
      </c>
      <c r="F66" s="21">
        <v>10</v>
      </c>
      <c r="G66" s="7" t="s">
        <v>21</v>
      </c>
      <c r="H66" s="10" t="s">
        <v>22</v>
      </c>
      <c r="I66" s="7" t="s">
        <v>23</v>
      </c>
      <c r="J66" s="11" t="s">
        <v>24</v>
      </c>
      <c r="K66" s="7" t="s">
        <v>25</v>
      </c>
      <c r="L66" s="7" t="s">
        <v>31</v>
      </c>
      <c r="M66" s="7" t="s">
        <v>25</v>
      </c>
      <c r="N66" s="7" t="s">
        <v>27</v>
      </c>
      <c r="P66" s="33" t="s">
        <v>258</v>
      </c>
      <c r="Q66" s="7">
        <v>105602</v>
      </c>
    </row>
    <row r="67" spans="1:17" ht="95.25" customHeight="1" x14ac:dyDescent="0.2">
      <c r="A67" s="19" t="s">
        <v>135</v>
      </c>
      <c r="B67" s="19" t="s">
        <v>136</v>
      </c>
      <c r="C67" s="14" t="s">
        <v>111</v>
      </c>
      <c r="D67" s="20" t="s">
        <v>115</v>
      </c>
      <c r="E67" s="19" t="s">
        <v>34</v>
      </c>
      <c r="F67" s="21">
        <v>11</v>
      </c>
      <c r="G67" s="7" t="s">
        <v>21</v>
      </c>
      <c r="H67" s="22" t="s">
        <v>60</v>
      </c>
      <c r="I67" s="7" t="s">
        <v>23</v>
      </c>
      <c r="J67" s="11" t="s">
        <v>24</v>
      </c>
      <c r="K67" s="7" t="s">
        <v>25</v>
      </c>
      <c r="L67" s="7" t="s">
        <v>31</v>
      </c>
      <c r="M67" s="7" t="s">
        <v>25</v>
      </c>
      <c r="N67" s="7" t="s">
        <v>27</v>
      </c>
      <c r="P67" s="33" t="s">
        <v>258</v>
      </c>
      <c r="Q67" s="7">
        <v>105602</v>
      </c>
    </row>
    <row r="68" spans="1:17" ht="95.25" customHeight="1" x14ac:dyDescent="0.2">
      <c r="A68" s="19" t="s">
        <v>137</v>
      </c>
      <c r="B68" s="19" t="s">
        <v>138</v>
      </c>
      <c r="C68" s="14" t="s">
        <v>29</v>
      </c>
      <c r="D68" s="8" t="s">
        <v>41</v>
      </c>
      <c r="E68" s="19" t="s">
        <v>34</v>
      </c>
      <c r="F68" s="21">
        <v>14</v>
      </c>
      <c r="G68" s="7" t="s">
        <v>21</v>
      </c>
      <c r="H68" s="22" t="s">
        <v>22</v>
      </c>
      <c r="I68" s="7" t="s">
        <v>23</v>
      </c>
      <c r="J68" s="11" t="s">
        <v>24</v>
      </c>
      <c r="K68" s="7" t="s">
        <v>25</v>
      </c>
      <c r="L68" s="7" t="s">
        <v>31</v>
      </c>
      <c r="M68" s="7" t="s">
        <v>25</v>
      </c>
      <c r="N68" s="7" t="s">
        <v>27</v>
      </c>
      <c r="P68" s="33" t="s">
        <v>258</v>
      </c>
      <c r="Q68" s="7">
        <v>105602</v>
      </c>
    </row>
    <row r="69" spans="1:17" ht="95.25" customHeight="1" x14ac:dyDescent="0.2">
      <c r="A69" s="19" t="s">
        <v>139</v>
      </c>
      <c r="B69" s="5">
        <v>3250531030</v>
      </c>
      <c r="C69" s="14" t="s">
        <v>29</v>
      </c>
      <c r="D69" s="20" t="s">
        <v>38</v>
      </c>
      <c r="E69" s="9" t="s">
        <v>20</v>
      </c>
      <c r="F69" s="21">
        <v>14</v>
      </c>
      <c r="G69" s="7" t="s">
        <v>21</v>
      </c>
      <c r="H69" s="22" t="s">
        <v>60</v>
      </c>
      <c r="I69" s="7" t="s">
        <v>23</v>
      </c>
      <c r="J69" s="11" t="s">
        <v>24</v>
      </c>
      <c r="K69" s="7" t="s">
        <v>25</v>
      </c>
      <c r="L69" s="7" t="s">
        <v>31</v>
      </c>
      <c r="M69" s="7" t="s">
        <v>25</v>
      </c>
      <c r="N69" s="7" t="s">
        <v>27</v>
      </c>
      <c r="P69" s="33" t="s">
        <v>258</v>
      </c>
      <c r="Q69" s="7">
        <v>105602</v>
      </c>
    </row>
    <row r="70" spans="1:17" ht="95.25" customHeight="1" x14ac:dyDescent="0.2">
      <c r="A70" s="19" t="s">
        <v>140</v>
      </c>
      <c r="B70" s="5">
        <v>3250342026</v>
      </c>
      <c r="C70" s="14" t="s">
        <v>85</v>
      </c>
      <c r="D70" s="8" t="s">
        <v>86</v>
      </c>
      <c r="E70" s="9" t="s">
        <v>34</v>
      </c>
      <c r="F70" s="27">
        <v>3</v>
      </c>
      <c r="G70" s="7" t="s">
        <v>21</v>
      </c>
      <c r="H70" s="22" t="s">
        <v>60</v>
      </c>
      <c r="I70" s="7" t="s">
        <v>23</v>
      </c>
      <c r="J70" s="11" t="s">
        <v>24</v>
      </c>
      <c r="K70" s="7" t="s">
        <v>25</v>
      </c>
      <c r="L70" s="7" t="s">
        <v>31</v>
      </c>
      <c r="M70" s="7" t="s">
        <v>25</v>
      </c>
      <c r="N70" s="7" t="s">
        <v>27</v>
      </c>
      <c r="P70" s="33" t="s">
        <v>258</v>
      </c>
      <c r="Q70" s="7">
        <v>105602</v>
      </c>
    </row>
    <row r="71" spans="1:17" ht="95.25" customHeight="1" x14ac:dyDescent="0.2">
      <c r="A71" s="19" t="s">
        <v>141</v>
      </c>
      <c r="B71" s="19" t="s">
        <v>142</v>
      </c>
      <c r="C71" s="14" t="s">
        <v>111</v>
      </c>
      <c r="D71" s="20" t="s">
        <v>121</v>
      </c>
      <c r="E71" s="19" t="s">
        <v>20</v>
      </c>
      <c r="F71" s="21">
        <v>4</v>
      </c>
      <c r="G71" s="7" t="s">
        <v>21</v>
      </c>
      <c r="H71" s="10" t="s">
        <v>22</v>
      </c>
      <c r="I71" s="7" t="s">
        <v>23</v>
      </c>
      <c r="J71" s="11" t="s">
        <v>24</v>
      </c>
      <c r="K71" s="7" t="s">
        <v>25</v>
      </c>
      <c r="L71" s="7" t="s">
        <v>31</v>
      </c>
      <c r="M71" s="7" t="s">
        <v>25</v>
      </c>
      <c r="N71" s="7" t="s">
        <v>27</v>
      </c>
      <c r="P71" s="33" t="s">
        <v>258</v>
      </c>
      <c r="Q71" s="7">
        <v>105602</v>
      </c>
    </row>
    <row r="72" spans="1:17" ht="95.25" customHeight="1" x14ac:dyDescent="0.2">
      <c r="A72" s="19" t="s">
        <v>143</v>
      </c>
      <c r="B72" s="19" t="s">
        <v>144</v>
      </c>
      <c r="C72" s="14" t="s">
        <v>111</v>
      </c>
      <c r="D72" s="20" t="s">
        <v>145</v>
      </c>
      <c r="E72" s="19" t="s">
        <v>20</v>
      </c>
      <c r="F72" s="21">
        <v>4</v>
      </c>
      <c r="G72" s="7" t="s">
        <v>21</v>
      </c>
      <c r="H72" s="10" t="s">
        <v>22</v>
      </c>
      <c r="I72" s="7" t="s">
        <v>23</v>
      </c>
      <c r="J72" s="11" t="s">
        <v>24</v>
      </c>
      <c r="K72" s="7" t="s">
        <v>25</v>
      </c>
      <c r="L72" s="7" t="s">
        <v>31</v>
      </c>
      <c r="M72" s="7" t="s">
        <v>25</v>
      </c>
      <c r="N72" s="7" t="s">
        <v>27</v>
      </c>
      <c r="P72" s="33" t="s">
        <v>258</v>
      </c>
      <c r="Q72" s="7">
        <v>105602</v>
      </c>
    </row>
    <row r="73" spans="1:17" ht="95.25" customHeight="1" x14ac:dyDescent="0.2">
      <c r="A73" s="19" t="s">
        <v>146</v>
      </c>
      <c r="B73" s="5">
        <v>3250531033</v>
      </c>
      <c r="C73" s="14" t="s">
        <v>29</v>
      </c>
      <c r="D73" s="28" t="s">
        <v>38</v>
      </c>
      <c r="E73" s="25" t="s">
        <v>34</v>
      </c>
      <c r="F73" s="21">
        <v>14</v>
      </c>
      <c r="G73" s="7" t="s">
        <v>21</v>
      </c>
      <c r="H73" s="22" t="s">
        <v>60</v>
      </c>
      <c r="I73" s="7" t="s">
        <v>23</v>
      </c>
      <c r="J73" s="11" t="s">
        <v>24</v>
      </c>
      <c r="K73" s="7" t="s">
        <v>25</v>
      </c>
      <c r="L73" s="7" t="s">
        <v>31</v>
      </c>
      <c r="M73" s="7" t="s">
        <v>25</v>
      </c>
      <c r="N73" s="7" t="s">
        <v>27</v>
      </c>
      <c r="P73" s="33" t="s">
        <v>258</v>
      </c>
      <c r="Q73" s="7">
        <v>105602</v>
      </c>
    </row>
    <row r="74" spans="1:17" ht="95.25" customHeight="1" x14ac:dyDescent="0.2">
      <c r="A74" s="19" t="s">
        <v>147</v>
      </c>
      <c r="B74" s="19" t="s">
        <v>148</v>
      </c>
      <c r="C74" s="14" t="s">
        <v>111</v>
      </c>
      <c r="D74" s="20" t="s">
        <v>145</v>
      </c>
      <c r="E74" s="19" t="s">
        <v>20</v>
      </c>
      <c r="F74" s="21">
        <v>11</v>
      </c>
      <c r="G74" s="7" t="s">
        <v>21</v>
      </c>
      <c r="H74" s="10" t="s">
        <v>22</v>
      </c>
      <c r="I74" s="7" t="s">
        <v>23</v>
      </c>
      <c r="J74" s="11" t="s">
        <v>24</v>
      </c>
      <c r="K74" s="7" t="s">
        <v>25</v>
      </c>
      <c r="L74" s="7" t="s">
        <v>31</v>
      </c>
      <c r="M74" s="7" t="s">
        <v>25</v>
      </c>
      <c r="N74" s="7" t="s">
        <v>27</v>
      </c>
      <c r="P74" s="33" t="s">
        <v>258</v>
      </c>
      <c r="Q74" s="7">
        <v>105602</v>
      </c>
    </row>
    <row r="75" spans="1:17" ht="95.25" customHeight="1" x14ac:dyDescent="0.2">
      <c r="A75" s="19" t="s">
        <v>149</v>
      </c>
      <c r="B75" s="19" t="s">
        <v>150</v>
      </c>
      <c r="C75" s="14" t="s">
        <v>29</v>
      </c>
      <c r="D75" s="20" t="s">
        <v>38</v>
      </c>
      <c r="E75" s="29" t="s">
        <v>20</v>
      </c>
      <c r="F75" s="21">
        <v>14</v>
      </c>
      <c r="G75" s="7" t="s">
        <v>21</v>
      </c>
      <c r="H75" s="10" t="s">
        <v>22</v>
      </c>
      <c r="I75" s="7" t="s">
        <v>23</v>
      </c>
      <c r="J75" s="11" t="s">
        <v>24</v>
      </c>
      <c r="K75" s="7" t="s">
        <v>25</v>
      </c>
      <c r="L75" s="7" t="s">
        <v>31</v>
      </c>
      <c r="M75" s="7" t="s">
        <v>25</v>
      </c>
      <c r="N75" s="7" t="s">
        <v>27</v>
      </c>
      <c r="P75" s="33" t="s">
        <v>258</v>
      </c>
      <c r="Q75" s="7">
        <v>105602</v>
      </c>
    </row>
    <row r="76" spans="1:17" ht="95.25" customHeight="1" x14ac:dyDescent="0.2">
      <c r="A76" s="19" t="s">
        <v>151</v>
      </c>
      <c r="B76" s="5">
        <v>3251611044</v>
      </c>
      <c r="C76" s="14" t="s">
        <v>18</v>
      </c>
      <c r="D76" s="8" t="s">
        <v>19</v>
      </c>
      <c r="E76" s="9" t="s">
        <v>20</v>
      </c>
      <c r="F76" s="21">
        <v>10</v>
      </c>
      <c r="G76" s="7" t="s">
        <v>21</v>
      </c>
      <c r="H76" s="22" t="s">
        <v>60</v>
      </c>
      <c r="I76" s="7" t="s">
        <v>23</v>
      </c>
      <c r="J76" s="11" t="s">
        <v>24</v>
      </c>
      <c r="K76" s="7" t="s">
        <v>25</v>
      </c>
      <c r="L76" s="7" t="s">
        <v>31</v>
      </c>
      <c r="M76" s="7" t="s">
        <v>25</v>
      </c>
      <c r="N76" s="7" t="s">
        <v>27</v>
      </c>
      <c r="P76" s="33" t="s">
        <v>258</v>
      </c>
      <c r="Q76" s="7">
        <v>105602</v>
      </c>
    </row>
    <row r="77" spans="1:17" ht="95.25" customHeight="1" x14ac:dyDescent="0.2">
      <c r="A77" s="19" t="s">
        <v>152</v>
      </c>
      <c r="B77" s="19" t="s">
        <v>153</v>
      </c>
      <c r="C77" s="14" t="s">
        <v>85</v>
      </c>
      <c r="D77" s="8" t="s">
        <v>86</v>
      </c>
      <c r="E77" s="19" t="s">
        <v>34</v>
      </c>
      <c r="F77" s="21">
        <v>3</v>
      </c>
      <c r="G77" s="7" t="s">
        <v>21</v>
      </c>
      <c r="H77" s="22" t="s">
        <v>22</v>
      </c>
      <c r="I77" s="7" t="s">
        <v>23</v>
      </c>
      <c r="J77" s="11" t="s">
        <v>24</v>
      </c>
      <c r="K77" s="7" t="s">
        <v>25</v>
      </c>
      <c r="L77" s="7" t="s">
        <v>31</v>
      </c>
      <c r="M77" s="7" t="s">
        <v>25</v>
      </c>
      <c r="N77" s="7" t="s">
        <v>27</v>
      </c>
      <c r="P77" s="33" t="s">
        <v>258</v>
      </c>
      <c r="Q77" s="7">
        <v>105602</v>
      </c>
    </row>
    <row r="78" spans="1:17" ht="95.25" customHeight="1" x14ac:dyDescent="0.2">
      <c r="A78" s="19" t="s">
        <v>154</v>
      </c>
      <c r="B78" s="19" t="s">
        <v>155</v>
      </c>
      <c r="C78" s="14" t="s">
        <v>29</v>
      </c>
      <c r="D78" s="20" t="s">
        <v>41</v>
      </c>
      <c r="E78" s="29" t="s">
        <v>20</v>
      </c>
      <c r="F78" s="21">
        <v>1</v>
      </c>
      <c r="G78" s="7" t="s">
        <v>21</v>
      </c>
      <c r="H78" s="10" t="s">
        <v>22</v>
      </c>
      <c r="I78" s="7" t="s">
        <v>23</v>
      </c>
      <c r="J78" s="11" t="s">
        <v>24</v>
      </c>
      <c r="K78" s="7" t="s">
        <v>25</v>
      </c>
      <c r="L78" s="7" t="s">
        <v>31</v>
      </c>
      <c r="M78" s="7" t="s">
        <v>25</v>
      </c>
      <c r="N78" s="7" t="s">
        <v>27</v>
      </c>
      <c r="P78" s="33" t="s">
        <v>258</v>
      </c>
      <c r="Q78" s="7">
        <v>105602</v>
      </c>
    </row>
    <row r="79" spans="1:17" ht="95.25" customHeight="1" x14ac:dyDescent="0.2">
      <c r="A79" s="19" t="s">
        <v>156</v>
      </c>
      <c r="B79" s="19" t="s">
        <v>157</v>
      </c>
      <c r="C79" s="14" t="s">
        <v>29</v>
      </c>
      <c r="D79" s="20" t="s">
        <v>30</v>
      </c>
      <c r="E79" s="19" t="s">
        <v>34</v>
      </c>
      <c r="F79" s="21">
        <v>14</v>
      </c>
      <c r="G79" s="7" t="s">
        <v>21</v>
      </c>
      <c r="H79" s="10" t="s">
        <v>22</v>
      </c>
      <c r="I79" s="7" t="s">
        <v>23</v>
      </c>
      <c r="J79" s="11" t="s">
        <v>24</v>
      </c>
      <c r="K79" s="7" t="s">
        <v>25</v>
      </c>
      <c r="L79" s="7" t="s">
        <v>31</v>
      </c>
      <c r="M79" s="7" t="s">
        <v>25</v>
      </c>
      <c r="N79" s="7" t="s">
        <v>27</v>
      </c>
      <c r="P79" s="33" t="s">
        <v>258</v>
      </c>
      <c r="Q79" s="7">
        <v>105602</v>
      </c>
    </row>
    <row r="80" spans="1:17" ht="95.25" customHeight="1" x14ac:dyDescent="0.2">
      <c r="A80" s="19" t="s">
        <v>158</v>
      </c>
      <c r="B80" s="9">
        <v>3251611021</v>
      </c>
      <c r="C80" s="14" t="s">
        <v>85</v>
      </c>
      <c r="D80" s="20" t="s">
        <v>90</v>
      </c>
      <c r="E80" s="9" t="s">
        <v>34</v>
      </c>
      <c r="F80" s="21">
        <v>7</v>
      </c>
      <c r="G80" s="7" t="s">
        <v>21</v>
      </c>
      <c r="H80" s="22" t="s">
        <v>22</v>
      </c>
      <c r="I80" s="7" t="s">
        <v>23</v>
      </c>
      <c r="J80" s="11" t="s">
        <v>24</v>
      </c>
      <c r="K80" s="7" t="s">
        <v>25</v>
      </c>
      <c r="L80" s="7" t="s">
        <v>31</v>
      </c>
      <c r="M80" s="7" t="s">
        <v>25</v>
      </c>
      <c r="N80" s="7" t="s">
        <v>27</v>
      </c>
      <c r="P80" s="33" t="s">
        <v>258</v>
      </c>
      <c r="Q80" s="7">
        <v>105602</v>
      </c>
    </row>
    <row r="81" spans="1:17" ht="95.25" customHeight="1" x14ac:dyDescent="0.2">
      <c r="A81" s="19" t="s">
        <v>159</v>
      </c>
      <c r="B81" s="19" t="s">
        <v>160</v>
      </c>
      <c r="C81" s="14" t="s">
        <v>107</v>
      </c>
      <c r="D81" s="20" t="s">
        <v>108</v>
      </c>
      <c r="E81" s="29" t="s">
        <v>20</v>
      </c>
      <c r="F81" s="21">
        <v>7</v>
      </c>
      <c r="G81" s="7" t="s">
        <v>21</v>
      </c>
      <c r="H81" s="22" t="s">
        <v>60</v>
      </c>
      <c r="I81" s="7" t="s">
        <v>23</v>
      </c>
      <c r="J81" s="11" t="s">
        <v>24</v>
      </c>
      <c r="K81" s="7" t="s">
        <v>25</v>
      </c>
      <c r="L81" s="7" t="s">
        <v>31</v>
      </c>
      <c r="M81" s="7" t="s">
        <v>25</v>
      </c>
      <c r="N81" s="7" t="s">
        <v>27</v>
      </c>
      <c r="P81" s="33" t="s">
        <v>258</v>
      </c>
      <c r="Q81" s="7">
        <v>105602</v>
      </c>
    </row>
    <row r="82" spans="1:17" ht="95.25" customHeight="1" x14ac:dyDescent="0.2">
      <c r="A82" s="19" t="s">
        <v>161</v>
      </c>
      <c r="B82" s="19">
        <v>3250911069</v>
      </c>
      <c r="C82" s="14" t="s">
        <v>107</v>
      </c>
      <c r="D82" s="20" t="s">
        <v>108</v>
      </c>
      <c r="E82" s="19" t="s">
        <v>34</v>
      </c>
      <c r="F82" s="21">
        <v>7</v>
      </c>
      <c r="G82" s="7" t="s">
        <v>21</v>
      </c>
      <c r="H82" s="10" t="s">
        <v>60</v>
      </c>
      <c r="I82" s="7" t="s">
        <v>23</v>
      </c>
      <c r="J82" s="11" t="s">
        <v>24</v>
      </c>
      <c r="K82" s="7" t="s">
        <v>25</v>
      </c>
      <c r="L82" s="7" t="s">
        <v>31</v>
      </c>
      <c r="M82" s="7" t="s">
        <v>25</v>
      </c>
      <c r="N82" s="7" t="s">
        <v>27</v>
      </c>
      <c r="P82" s="33" t="s">
        <v>258</v>
      </c>
      <c r="Q82" s="7">
        <v>105602</v>
      </c>
    </row>
    <row r="83" spans="1:17" ht="95.25" customHeight="1" x14ac:dyDescent="0.2">
      <c r="A83" s="19" t="s">
        <v>162</v>
      </c>
      <c r="B83" s="6">
        <v>3250661059</v>
      </c>
      <c r="C83" s="14" t="s">
        <v>111</v>
      </c>
      <c r="D83" s="20" t="s">
        <v>145</v>
      </c>
      <c r="E83" s="9" t="s">
        <v>34</v>
      </c>
      <c r="F83" s="21">
        <v>4</v>
      </c>
      <c r="G83" s="7" t="s">
        <v>21</v>
      </c>
      <c r="H83" s="10" t="s">
        <v>60</v>
      </c>
      <c r="I83" s="7" t="s">
        <v>23</v>
      </c>
      <c r="J83" s="11" t="s">
        <v>24</v>
      </c>
      <c r="K83" s="7" t="s">
        <v>25</v>
      </c>
      <c r="L83" s="7" t="s">
        <v>31</v>
      </c>
      <c r="M83" s="7" t="s">
        <v>25</v>
      </c>
      <c r="N83" s="7" t="s">
        <v>27</v>
      </c>
      <c r="P83" s="33" t="s">
        <v>258</v>
      </c>
      <c r="Q83" s="7">
        <v>105602</v>
      </c>
    </row>
    <row r="84" spans="1:17" ht="95.25" customHeight="1" x14ac:dyDescent="0.2">
      <c r="A84" s="19" t="s">
        <v>163</v>
      </c>
      <c r="B84" s="5">
        <v>3250531031</v>
      </c>
      <c r="C84" s="14" t="s">
        <v>29</v>
      </c>
      <c r="D84" s="20" t="s">
        <v>38</v>
      </c>
      <c r="E84" s="25" t="s">
        <v>34</v>
      </c>
      <c r="F84" s="21">
        <v>1</v>
      </c>
      <c r="G84" s="7" t="s">
        <v>21</v>
      </c>
      <c r="H84" s="10" t="s">
        <v>22</v>
      </c>
      <c r="I84" s="7" t="s">
        <v>23</v>
      </c>
      <c r="J84" s="11" t="s">
        <v>24</v>
      </c>
      <c r="K84" s="7" t="s">
        <v>25</v>
      </c>
      <c r="L84" s="7" t="s">
        <v>31</v>
      </c>
      <c r="M84" s="7" t="s">
        <v>25</v>
      </c>
      <c r="N84" s="7" t="s">
        <v>27</v>
      </c>
      <c r="P84" s="33" t="s">
        <v>258</v>
      </c>
      <c r="Q84" s="7">
        <v>105602</v>
      </c>
    </row>
    <row r="85" spans="1:17" ht="95.25" customHeight="1" x14ac:dyDescent="0.2">
      <c r="A85" s="19" t="s">
        <v>164</v>
      </c>
      <c r="B85" s="19" t="s">
        <v>165</v>
      </c>
      <c r="C85" s="12" t="s">
        <v>29</v>
      </c>
      <c r="D85" s="26" t="s">
        <v>38</v>
      </c>
      <c r="E85" s="19" t="s">
        <v>34</v>
      </c>
      <c r="F85" s="21">
        <v>1</v>
      </c>
      <c r="G85" s="7" t="s">
        <v>21</v>
      </c>
      <c r="H85" s="10" t="s">
        <v>60</v>
      </c>
      <c r="I85" s="7" t="s">
        <v>23</v>
      </c>
      <c r="J85" s="11" t="s">
        <v>24</v>
      </c>
      <c r="K85" s="7" t="s">
        <v>25</v>
      </c>
      <c r="L85" s="7" t="s">
        <v>31</v>
      </c>
      <c r="M85" s="7" t="s">
        <v>25</v>
      </c>
      <c r="N85" s="7" t="s">
        <v>27</v>
      </c>
      <c r="P85" s="33" t="s">
        <v>258</v>
      </c>
      <c r="Q85" s="7">
        <v>105602</v>
      </c>
    </row>
    <row r="86" spans="1:17" ht="95.25" customHeight="1" x14ac:dyDescent="0.2">
      <c r="A86" s="19" t="s">
        <v>166</v>
      </c>
      <c r="B86" s="19" t="s">
        <v>167</v>
      </c>
      <c r="C86" s="14" t="s">
        <v>111</v>
      </c>
      <c r="D86" s="20" t="s">
        <v>168</v>
      </c>
      <c r="E86" s="19" t="s">
        <v>20</v>
      </c>
      <c r="F86" s="21">
        <v>10</v>
      </c>
      <c r="G86" s="7" t="s">
        <v>21</v>
      </c>
      <c r="H86" s="10" t="s">
        <v>22</v>
      </c>
      <c r="I86" s="7" t="s">
        <v>23</v>
      </c>
      <c r="J86" s="11" t="s">
        <v>24</v>
      </c>
      <c r="K86" s="7" t="s">
        <v>25</v>
      </c>
      <c r="L86" s="7" t="s">
        <v>31</v>
      </c>
      <c r="M86" s="7" t="s">
        <v>25</v>
      </c>
      <c r="N86" s="7" t="s">
        <v>27</v>
      </c>
      <c r="P86" s="33" t="s">
        <v>258</v>
      </c>
      <c r="Q86" s="7">
        <v>105602</v>
      </c>
    </row>
    <row r="87" spans="1:17" ht="95.25" customHeight="1" x14ac:dyDescent="0.2">
      <c r="A87" s="19" t="s">
        <v>169</v>
      </c>
      <c r="B87" s="5">
        <v>3250914060</v>
      </c>
      <c r="C87" s="14" t="s">
        <v>107</v>
      </c>
      <c r="D87" s="20" t="s">
        <v>170</v>
      </c>
      <c r="E87" s="9" t="s">
        <v>20</v>
      </c>
      <c r="F87" s="21">
        <v>8</v>
      </c>
      <c r="G87" s="7" t="s">
        <v>21</v>
      </c>
      <c r="H87" s="10" t="s">
        <v>22</v>
      </c>
      <c r="I87" s="7" t="s">
        <v>23</v>
      </c>
      <c r="J87" s="11" t="s">
        <v>24</v>
      </c>
      <c r="K87" s="7" t="s">
        <v>25</v>
      </c>
      <c r="L87" s="7" t="s">
        <v>31</v>
      </c>
      <c r="M87" s="7" t="s">
        <v>25</v>
      </c>
      <c r="N87" s="7" t="s">
        <v>27</v>
      </c>
      <c r="P87" s="33" t="s">
        <v>258</v>
      </c>
      <c r="Q87" s="7">
        <v>105602</v>
      </c>
    </row>
    <row r="88" spans="1:17" ht="95.25" customHeight="1" x14ac:dyDescent="0.2">
      <c r="A88" s="19" t="s">
        <v>171</v>
      </c>
      <c r="B88" s="19">
        <v>3250662021</v>
      </c>
      <c r="C88" s="14" t="s">
        <v>172</v>
      </c>
      <c r="D88" s="20" t="s">
        <v>173</v>
      </c>
      <c r="E88" s="30" t="s">
        <v>34</v>
      </c>
      <c r="F88" s="21">
        <v>11</v>
      </c>
      <c r="G88" s="7" t="s">
        <v>21</v>
      </c>
      <c r="H88" s="10" t="s">
        <v>22</v>
      </c>
      <c r="I88" s="7" t="s">
        <v>23</v>
      </c>
      <c r="J88" s="11" t="s">
        <v>24</v>
      </c>
      <c r="K88" s="7" t="s">
        <v>25</v>
      </c>
      <c r="L88" s="7" t="s">
        <v>31</v>
      </c>
      <c r="M88" s="7" t="s">
        <v>25</v>
      </c>
      <c r="N88" s="7" t="s">
        <v>27</v>
      </c>
      <c r="P88" s="33" t="s">
        <v>258</v>
      </c>
      <c r="Q88" s="7">
        <v>105602</v>
      </c>
    </row>
    <row r="89" spans="1:17" ht="95.25" customHeight="1" x14ac:dyDescent="0.2">
      <c r="A89" s="19" t="s">
        <v>174</v>
      </c>
      <c r="B89" s="19" t="s">
        <v>175</v>
      </c>
      <c r="C89" s="14" t="s">
        <v>176</v>
      </c>
      <c r="D89" s="20" t="s">
        <v>177</v>
      </c>
      <c r="E89" s="29" t="s">
        <v>34</v>
      </c>
      <c r="F89" s="21">
        <v>10</v>
      </c>
      <c r="G89" s="7" t="s">
        <v>21</v>
      </c>
      <c r="H89" s="10" t="s">
        <v>22</v>
      </c>
      <c r="I89" s="7" t="s">
        <v>23</v>
      </c>
      <c r="J89" s="11" t="s">
        <v>24</v>
      </c>
      <c r="K89" s="7" t="s">
        <v>25</v>
      </c>
      <c r="L89" s="7" t="s">
        <v>31</v>
      </c>
      <c r="M89" s="7" t="s">
        <v>25</v>
      </c>
      <c r="N89" s="7" t="s">
        <v>27</v>
      </c>
      <c r="P89" s="33" t="s">
        <v>258</v>
      </c>
      <c r="Q89" s="7">
        <v>105602</v>
      </c>
    </row>
    <row r="90" spans="1:17" ht="95.25" customHeight="1" x14ac:dyDescent="0.2">
      <c r="A90" s="19" t="s">
        <v>178</v>
      </c>
      <c r="B90" s="19" t="s">
        <v>179</v>
      </c>
      <c r="C90" s="14" t="s">
        <v>18</v>
      </c>
      <c r="D90" s="8" t="s">
        <v>19</v>
      </c>
      <c r="E90" s="29" t="s">
        <v>20</v>
      </c>
      <c r="F90" s="21">
        <v>10</v>
      </c>
      <c r="G90" s="7" t="s">
        <v>21</v>
      </c>
      <c r="H90" s="22" t="s">
        <v>60</v>
      </c>
      <c r="I90" s="7" t="s">
        <v>23</v>
      </c>
      <c r="J90" s="11" t="s">
        <v>24</v>
      </c>
      <c r="K90" s="7" t="s">
        <v>25</v>
      </c>
      <c r="L90" s="7" t="s">
        <v>31</v>
      </c>
      <c r="M90" s="7" t="s">
        <v>25</v>
      </c>
      <c r="N90" s="7" t="s">
        <v>27</v>
      </c>
      <c r="P90" s="33" t="s">
        <v>258</v>
      </c>
      <c r="Q90" s="7">
        <v>105602</v>
      </c>
    </row>
    <row r="91" spans="1:17" ht="95.25" customHeight="1" x14ac:dyDescent="0.2">
      <c r="A91" s="19" t="s">
        <v>180</v>
      </c>
      <c r="B91" s="19">
        <v>3250221027</v>
      </c>
      <c r="C91" s="14" t="s">
        <v>117</v>
      </c>
      <c r="D91" s="20" t="s">
        <v>181</v>
      </c>
      <c r="E91" s="25" t="s">
        <v>20</v>
      </c>
      <c r="F91" s="27">
        <v>10</v>
      </c>
      <c r="G91" s="7" t="s">
        <v>21</v>
      </c>
      <c r="H91" s="10" t="s">
        <v>22</v>
      </c>
      <c r="I91" s="7" t="s">
        <v>23</v>
      </c>
      <c r="J91" s="11" t="s">
        <v>24</v>
      </c>
      <c r="K91" s="7" t="s">
        <v>25</v>
      </c>
      <c r="L91" s="7" t="s">
        <v>31</v>
      </c>
      <c r="M91" s="7" t="s">
        <v>25</v>
      </c>
      <c r="N91" s="7" t="s">
        <v>27</v>
      </c>
      <c r="P91" s="33" t="s">
        <v>258</v>
      </c>
      <c r="Q91" s="7">
        <v>105602</v>
      </c>
    </row>
    <row r="92" spans="1:17" ht="95.25" customHeight="1" x14ac:dyDescent="0.2">
      <c r="A92" s="19" t="s">
        <v>182</v>
      </c>
      <c r="B92" s="19" t="s">
        <v>183</v>
      </c>
      <c r="C92" s="14" t="s">
        <v>111</v>
      </c>
      <c r="D92" s="20" t="s">
        <v>184</v>
      </c>
      <c r="E92" s="19" t="s">
        <v>34</v>
      </c>
      <c r="F92" s="27">
        <v>10</v>
      </c>
      <c r="G92" s="7" t="s">
        <v>21</v>
      </c>
      <c r="H92" s="22" t="s">
        <v>22</v>
      </c>
      <c r="I92" s="7" t="s">
        <v>23</v>
      </c>
      <c r="J92" s="11" t="s">
        <v>24</v>
      </c>
      <c r="K92" s="7" t="s">
        <v>25</v>
      </c>
      <c r="L92" s="7" t="s">
        <v>31</v>
      </c>
      <c r="M92" s="7" t="s">
        <v>25</v>
      </c>
      <c r="N92" s="7" t="s">
        <v>27</v>
      </c>
      <c r="P92" s="33" t="s">
        <v>258</v>
      </c>
      <c r="Q92" s="7">
        <v>105602</v>
      </c>
    </row>
    <row r="93" spans="1:17" ht="95.25" customHeight="1" x14ac:dyDescent="0.2">
      <c r="A93" s="19" t="s">
        <v>185</v>
      </c>
      <c r="B93" s="19" t="s">
        <v>186</v>
      </c>
      <c r="C93" s="14" t="s">
        <v>29</v>
      </c>
      <c r="D93" s="20" t="s">
        <v>41</v>
      </c>
      <c r="E93" s="19" t="s">
        <v>34</v>
      </c>
      <c r="F93" s="27">
        <v>14</v>
      </c>
      <c r="G93" s="7" t="s">
        <v>21</v>
      </c>
      <c r="H93" s="22" t="s">
        <v>22</v>
      </c>
      <c r="I93" s="7" t="s">
        <v>23</v>
      </c>
      <c r="J93" s="11" t="s">
        <v>24</v>
      </c>
      <c r="K93" s="7" t="s">
        <v>25</v>
      </c>
      <c r="L93" s="7" t="s">
        <v>31</v>
      </c>
      <c r="M93" s="7" t="s">
        <v>25</v>
      </c>
      <c r="N93" s="7" t="s">
        <v>27</v>
      </c>
      <c r="P93" s="33" t="s">
        <v>258</v>
      </c>
      <c r="Q93" s="7">
        <v>105602</v>
      </c>
    </row>
    <row r="94" spans="1:17" ht="95.25" customHeight="1" x14ac:dyDescent="0.2">
      <c r="A94" s="19" t="s">
        <v>187</v>
      </c>
      <c r="B94" s="19" t="s">
        <v>188</v>
      </c>
      <c r="C94" s="14" t="s">
        <v>117</v>
      </c>
      <c r="D94" s="20" t="s">
        <v>181</v>
      </c>
      <c r="E94" s="19" t="s">
        <v>34</v>
      </c>
      <c r="F94" s="27">
        <v>10</v>
      </c>
      <c r="G94" s="7" t="s">
        <v>21</v>
      </c>
      <c r="H94" s="22" t="s">
        <v>22</v>
      </c>
      <c r="I94" s="7" t="s">
        <v>23</v>
      </c>
      <c r="J94" s="11" t="s">
        <v>24</v>
      </c>
      <c r="K94" s="7" t="s">
        <v>25</v>
      </c>
      <c r="L94" s="7" t="s">
        <v>31</v>
      </c>
      <c r="M94" s="7" t="s">
        <v>25</v>
      </c>
      <c r="N94" s="7" t="s">
        <v>27</v>
      </c>
      <c r="P94" s="33" t="s">
        <v>258</v>
      </c>
      <c r="Q94" s="7">
        <v>105602</v>
      </c>
    </row>
    <row r="95" spans="1:17" ht="95.25" customHeight="1" x14ac:dyDescent="0.2">
      <c r="A95" s="19" t="s">
        <v>189</v>
      </c>
      <c r="B95" s="19" t="s">
        <v>190</v>
      </c>
      <c r="C95" s="12" t="s">
        <v>111</v>
      </c>
      <c r="D95" s="26" t="s">
        <v>121</v>
      </c>
      <c r="E95" s="19" t="s">
        <v>20</v>
      </c>
      <c r="F95" s="27">
        <v>4</v>
      </c>
      <c r="G95" s="7" t="s">
        <v>21</v>
      </c>
      <c r="H95" s="10" t="s">
        <v>22</v>
      </c>
      <c r="I95" s="7" t="s">
        <v>23</v>
      </c>
      <c r="J95" s="11" t="s">
        <v>24</v>
      </c>
      <c r="K95" s="7" t="s">
        <v>25</v>
      </c>
      <c r="L95" s="7" t="s">
        <v>31</v>
      </c>
      <c r="M95" s="7" t="s">
        <v>25</v>
      </c>
      <c r="N95" s="7" t="s">
        <v>27</v>
      </c>
      <c r="P95" s="33" t="s">
        <v>258</v>
      </c>
      <c r="Q95" s="7">
        <v>105602</v>
      </c>
    </row>
    <row r="96" spans="1:17" ht="95.25" customHeight="1" x14ac:dyDescent="0.2">
      <c r="A96" s="19" t="s">
        <v>191</v>
      </c>
      <c r="B96" s="19" t="s">
        <v>192</v>
      </c>
      <c r="C96" s="14" t="s">
        <v>111</v>
      </c>
      <c r="D96" s="20" t="s">
        <v>115</v>
      </c>
      <c r="E96" s="19" t="s">
        <v>34</v>
      </c>
      <c r="F96" s="27">
        <v>10</v>
      </c>
      <c r="G96" s="7" t="s">
        <v>21</v>
      </c>
      <c r="H96" s="10" t="s">
        <v>22</v>
      </c>
      <c r="I96" s="7" t="s">
        <v>23</v>
      </c>
      <c r="J96" s="11" t="s">
        <v>24</v>
      </c>
      <c r="K96" s="7" t="s">
        <v>25</v>
      </c>
      <c r="L96" s="7" t="s">
        <v>31</v>
      </c>
      <c r="M96" s="7" t="s">
        <v>25</v>
      </c>
      <c r="N96" s="7" t="s">
        <v>27</v>
      </c>
      <c r="P96" s="33" t="s">
        <v>258</v>
      </c>
      <c r="Q96" s="7">
        <v>105602</v>
      </c>
    </row>
    <row r="97" spans="1:17" ht="95.25" customHeight="1" x14ac:dyDescent="0.2">
      <c r="A97" s="19" t="s">
        <v>193</v>
      </c>
      <c r="B97" s="19">
        <v>3250643093</v>
      </c>
      <c r="C97" s="12" t="s">
        <v>111</v>
      </c>
      <c r="D97" s="26" t="s">
        <v>121</v>
      </c>
      <c r="E97" s="25" t="s">
        <v>34</v>
      </c>
      <c r="F97" s="27">
        <v>4</v>
      </c>
      <c r="G97" s="7" t="s">
        <v>21</v>
      </c>
      <c r="H97" s="10" t="s">
        <v>60</v>
      </c>
      <c r="I97" s="7" t="s">
        <v>23</v>
      </c>
      <c r="J97" s="11" t="s">
        <v>24</v>
      </c>
      <c r="K97" s="7" t="s">
        <v>25</v>
      </c>
      <c r="L97" s="7" t="s">
        <v>31</v>
      </c>
      <c r="M97" s="7" t="s">
        <v>25</v>
      </c>
      <c r="N97" s="7" t="s">
        <v>27</v>
      </c>
      <c r="P97" s="33" t="s">
        <v>258</v>
      </c>
      <c r="Q97" s="7">
        <v>105602</v>
      </c>
    </row>
    <row r="98" spans="1:17" ht="95.25" customHeight="1" x14ac:dyDescent="0.2">
      <c r="A98" s="19" t="s">
        <v>194</v>
      </c>
      <c r="B98" s="19">
        <v>3250501025</v>
      </c>
      <c r="C98" s="14" t="s">
        <v>29</v>
      </c>
      <c r="D98" s="20" t="s">
        <v>41</v>
      </c>
      <c r="E98" s="30" t="s">
        <v>20</v>
      </c>
      <c r="F98" s="27">
        <v>1</v>
      </c>
      <c r="G98" s="7" t="s">
        <v>21</v>
      </c>
      <c r="H98" s="10" t="s">
        <v>22</v>
      </c>
      <c r="I98" s="7" t="s">
        <v>23</v>
      </c>
      <c r="J98" s="11" t="s">
        <v>24</v>
      </c>
      <c r="K98" s="7" t="s">
        <v>25</v>
      </c>
      <c r="L98" s="7" t="s">
        <v>31</v>
      </c>
      <c r="M98" s="7" t="s">
        <v>25</v>
      </c>
      <c r="N98" s="7" t="s">
        <v>27</v>
      </c>
      <c r="P98" s="33" t="s">
        <v>258</v>
      </c>
      <c r="Q98" s="7">
        <v>105602</v>
      </c>
    </row>
    <row r="99" spans="1:17" ht="95.25" customHeight="1" x14ac:dyDescent="0.2">
      <c r="A99" s="19" t="s">
        <v>47</v>
      </c>
      <c r="B99" s="5">
        <v>3250513110</v>
      </c>
      <c r="C99" s="14" t="s">
        <v>29</v>
      </c>
      <c r="D99" s="20" t="s">
        <v>30</v>
      </c>
      <c r="E99" s="25" t="s">
        <v>34</v>
      </c>
      <c r="F99" s="27">
        <v>1</v>
      </c>
      <c r="G99" s="7" t="s">
        <v>21</v>
      </c>
      <c r="H99" s="10" t="s">
        <v>22</v>
      </c>
      <c r="I99" s="7" t="s">
        <v>23</v>
      </c>
      <c r="J99" s="11" t="s">
        <v>24</v>
      </c>
      <c r="K99" s="7" t="s">
        <v>25</v>
      </c>
      <c r="L99" s="7" t="s">
        <v>31</v>
      </c>
      <c r="M99" s="7" t="s">
        <v>25</v>
      </c>
      <c r="N99" s="7" t="s">
        <v>27</v>
      </c>
      <c r="P99" s="33" t="s">
        <v>258</v>
      </c>
      <c r="Q99" s="7">
        <v>105602</v>
      </c>
    </row>
    <row r="100" spans="1:17" ht="95.25" customHeight="1" x14ac:dyDescent="0.2">
      <c r="A100" s="19" t="s">
        <v>195</v>
      </c>
      <c r="B100" s="19" t="s">
        <v>196</v>
      </c>
      <c r="C100" s="14" t="s">
        <v>29</v>
      </c>
      <c r="D100" s="20" t="s">
        <v>30</v>
      </c>
      <c r="E100" s="19" t="s">
        <v>20</v>
      </c>
      <c r="F100" s="27">
        <v>1</v>
      </c>
      <c r="G100" s="7" t="s">
        <v>21</v>
      </c>
      <c r="H100" s="10" t="s">
        <v>60</v>
      </c>
      <c r="I100" s="7" t="s">
        <v>23</v>
      </c>
      <c r="J100" s="11" t="s">
        <v>24</v>
      </c>
      <c r="K100" s="7" t="s">
        <v>25</v>
      </c>
      <c r="L100" s="7" t="s">
        <v>31</v>
      </c>
      <c r="M100" s="7" t="s">
        <v>25</v>
      </c>
      <c r="N100" s="7" t="s">
        <v>27</v>
      </c>
      <c r="P100" s="33" t="s">
        <v>258</v>
      </c>
      <c r="Q100" s="7">
        <v>105602</v>
      </c>
    </row>
    <row r="101" spans="1:17" ht="95.25" customHeight="1" x14ac:dyDescent="0.2">
      <c r="A101" s="19" t="s">
        <v>197</v>
      </c>
      <c r="B101" s="19" t="s">
        <v>198</v>
      </c>
      <c r="C101" s="12" t="s">
        <v>29</v>
      </c>
      <c r="D101" s="26" t="s">
        <v>41</v>
      </c>
      <c r="E101" s="19" t="s">
        <v>20</v>
      </c>
      <c r="F101" s="27">
        <v>1</v>
      </c>
      <c r="G101" s="7" t="s">
        <v>21</v>
      </c>
      <c r="H101" s="10" t="s">
        <v>22</v>
      </c>
      <c r="I101" s="7" t="s">
        <v>23</v>
      </c>
      <c r="J101" s="11" t="s">
        <v>24</v>
      </c>
      <c r="K101" s="7" t="s">
        <v>25</v>
      </c>
      <c r="L101" s="7" t="s">
        <v>31</v>
      </c>
      <c r="M101" s="7" t="s">
        <v>25</v>
      </c>
      <c r="N101" s="7" t="s">
        <v>27</v>
      </c>
      <c r="P101" s="33" t="s">
        <v>258</v>
      </c>
      <c r="Q101" s="7">
        <v>105602</v>
      </c>
    </row>
    <row r="102" spans="1:17" ht="95.25" customHeight="1" x14ac:dyDescent="0.2">
      <c r="A102" s="19" t="s">
        <v>199</v>
      </c>
      <c r="B102" s="19">
        <v>3250612174</v>
      </c>
      <c r="C102" s="14" t="s">
        <v>111</v>
      </c>
      <c r="D102" s="20" t="s">
        <v>115</v>
      </c>
      <c r="E102" s="19" t="s">
        <v>20</v>
      </c>
      <c r="F102" s="27">
        <v>4</v>
      </c>
      <c r="G102" s="7" t="s">
        <v>21</v>
      </c>
      <c r="H102" s="22" t="s">
        <v>60</v>
      </c>
      <c r="I102" s="7" t="s">
        <v>23</v>
      </c>
      <c r="J102" s="11" t="s">
        <v>24</v>
      </c>
      <c r="K102" s="7" t="s">
        <v>25</v>
      </c>
      <c r="L102" s="7" t="s">
        <v>31</v>
      </c>
      <c r="M102" s="7" t="s">
        <v>25</v>
      </c>
      <c r="N102" s="7" t="s">
        <v>27</v>
      </c>
      <c r="P102" s="33" t="s">
        <v>258</v>
      </c>
      <c r="Q102" s="7">
        <v>105602</v>
      </c>
    </row>
    <row r="103" spans="1:17" ht="95.25" customHeight="1" x14ac:dyDescent="0.2">
      <c r="A103" s="19" t="s">
        <v>200</v>
      </c>
      <c r="B103" s="19" t="s">
        <v>201</v>
      </c>
      <c r="C103" s="14" t="s">
        <v>111</v>
      </c>
      <c r="D103" s="20" t="s">
        <v>112</v>
      </c>
      <c r="E103" s="29" t="s">
        <v>34</v>
      </c>
      <c r="F103" s="27">
        <v>11</v>
      </c>
      <c r="G103" s="7" t="s">
        <v>21</v>
      </c>
      <c r="H103" s="10" t="s">
        <v>22</v>
      </c>
      <c r="I103" s="7" t="s">
        <v>23</v>
      </c>
      <c r="J103" s="11" t="s">
        <v>24</v>
      </c>
      <c r="K103" s="7" t="s">
        <v>25</v>
      </c>
      <c r="L103" s="7" t="s">
        <v>31</v>
      </c>
      <c r="M103" s="7" t="s">
        <v>25</v>
      </c>
      <c r="N103" s="7" t="s">
        <v>27</v>
      </c>
      <c r="P103" s="33" t="s">
        <v>258</v>
      </c>
      <c r="Q103" s="7">
        <v>105602</v>
      </c>
    </row>
    <row r="104" spans="1:17" ht="95.25" customHeight="1" x14ac:dyDescent="0.2">
      <c r="A104" s="19" t="s">
        <v>202</v>
      </c>
      <c r="B104" s="19" t="s">
        <v>203</v>
      </c>
      <c r="C104" s="14" t="s">
        <v>18</v>
      </c>
      <c r="D104" s="8" t="s">
        <v>19</v>
      </c>
      <c r="E104" s="19" t="s">
        <v>20</v>
      </c>
      <c r="F104" s="27">
        <v>10</v>
      </c>
      <c r="G104" s="7" t="s">
        <v>21</v>
      </c>
      <c r="H104" s="10" t="s">
        <v>60</v>
      </c>
      <c r="I104" s="7" t="s">
        <v>23</v>
      </c>
      <c r="J104" s="11" t="s">
        <v>24</v>
      </c>
      <c r="K104" s="7" t="s">
        <v>25</v>
      </c>
      <c r="L104" s="7" t="s">
        <v>31</v>
      </c>
      <c r="M104" s="7" t="s">
        <v>25</v>
      </c>
      <c r="N104" s="7" t="s">
        <v>27</v>
      </c>
      <c r="P104" s="33" t="s">
        <v>258</v>
      </c>
      <c r="Q104" s="7">
        <v>105602</v>
      </c>
    </row>
    <row r="105" spans="1:17" ht="95.25" customHeight="1" x14ac:dyDescent="0.2">
      <c r="A105" s="19" t="s">
        <v>204</v>
      </c>
      <c r="B105" s="5">
        <v>3250612058</v>
      </c>
      <c r="C105" s="14" t="s">
        <v>111</v>
      </c>
      <c r="D105" s="20" t="s">
        <v>115</v>
      </c>
      <c r="E105" s="9" t="s">
        <v>20</v>
      </c>
      <c r="F105" s="27">
        <v>10</v>
      </c>
      <c r="G105" s="7" t="s">
        <v>21</v>
      </c>
      <c r="H105" s="10" t="s">
        <v>60</v>
      </c>
      <c r="I105" s="7" t="s">
        <v>23</v>
      </c>
      <c r="J105" s="11" t="s">
        <v>24</v>
      </c>
      <c r="K105" s="7" t="s">
        <v>25</v>
      </c>
      <c r="L105" s="7" t="s">
        <v>31</v>
      </c>
      <c r="M105" s="7" t="s">
        <v>25</v>
      </c>
      <c r="N105" s="7" t="s">
        <v>27</v>
      </c>
      <c r="P105" s="33" t="s">
        <v>258</v>
      </c>
      <c r="Q105" s="7">
        <v>105602</v>
      </c>
    </row>
    <row r="106" spans="1:17" ht="95.25" customHeight="1" x14ac:dyDescent="0.2">
      <c r="A106" s="19" t="s">
        <v>205</v>
      </c>
      <c r="B106" s="19" t="s">
        <v>206</v>
      </c>
      <c r="C106" s="14" t="s">
        <v>111</v>
      </c>
      <c r="D106" s="20" t="s">
        <v>115</v>
      </c>
      <c r="E106" s="19" t="s">
        <v>20</v>
      </c>
      <c r="F106" s="27">
        <v>10</v>
      </c>
      <c r="G106" s="7" t="s">
        <v>21</v>
      </c>
      <c r="H106" s="10" t="s">
        <v>60</v>
      </c>
      <c r="I106" s="7" t="s">
        <v>23</v>
      </c>
      <c r="J106" s="11" t="s">
        <v>24</v>
      </c>
      <c r="K106" s="7" t="s">
        <v>25</v>
      </c>
      <c r="L106" s="7" t="s">
        <v>31</v>
      </c>
      <c r="M106" s="7" t="s">
        <v>25</v>
      </c>
      <c r="N106" s="7" t="s">
        <v>27</v>
      </c>
      <c r="P106" s="33" t="s">
        <v>258</v>
      </c>
      <c r="Q106" s="7">
        <v>105602</v>
      </c>
    </row>
    <row r="107" spans="1:17" ht="95.25" customHeight="1" x14ac:dyDescent="0.2">
      <c r="A107" s="19" t="s">
        <v>207</v>
      </c>
      <c r="B107" s="19" t="s">
        <v>208</v>
      </c>
      <c r="C107" s="14" t="s">
        <v>111</v>
      </c>
      <c r="D107" s="31" t="s">
        <v>115</v>
      </c>
      <c r="E107" s="19" t="s">
        <v>34</v>
      </c>
      <c r="F107" s="27">
        <v>11</v>
      </c>
      <c r="G107" s="7" t="s">
        <v>21</v>
      </c>
      <c r="H107" s="10" t="s">
        <v>60</v>
      </c>
      <c r="I107" s="7" t="s">
        <v>23</v>
      </c>
      <c r="J107" s="11" t="s">
        <v>24</v>
      </c>
      <c r="K107" s="7" t="s">
        <v>25</v>
      </c>
      <c r="L107" s="7" t="s">
        <v>31</v>
      </c>
      <c r="M107" s="7" t="s">
        <v>25</v>
      </c>
      <c r="N107" s="7" t="s">
        <v>27</v>
      </c>
      <c r="P107" s="33" t="s">
        <v>258</v>
      </c>
      <c r="Q107" s="7">
        <v>105602</v>
      </c>
    </row>
    <row r="108" spans="1:17" ht="95.25" customHeight="1" x14ac:dyDescent="0.2">
      <c r="A108" s="19" t="s">
        <v>209</v>
      </c>
      <c r="B108" s="19" t="s">
        <v>210</v>
      </c>
      <c r="C108" s="14" t="s">
        <v>111</v>
      </c>
      <c r="D108" s="20" t="s">
        <v>115</v>
      </c>
      <c r="E108" s="19" t="s">
        <v>34</v>
      </c>
      <c r="F108" s="27">
        <v>11</v>
      </c>
      <c r="G108" s="7" t="s">
        <v>21</v>
      </c>
      <c r="H108" s="10" t="s">
        <v>60</v>
      </c>
      <c r="I108" s="7" t="s">
        <v>23</v>
      </c>
      <c r="J108" s="11" t="s">
        <v>24</v>
      </c>
      <c r="K108" s="7" t="s">
        <v>25</v>
      </c>
      <c r="L108" s="7" t="s">
        <v>31</v>
      </c>
      <c r="M108" s="7" t="s">
        <v>25</v>
      </c>
      <c r="N108" s="7" t="s">
        <v>27</v>
      </c>
      <c r="P108" s="33" t="s">
        <v>258</v>
      </c>
      <c r="Q108" s="7">
        <v>105602</v>
      </c>
    </row>
    <row r="109" spans="1:17" ht="95.25" customHeight="1" x14ac:dyDescent="0.2">
      <c r="A109" s="19" t="s">
        <v>211</v>
      </c>
      <c r="B109" s="19" t="s">
        <v>212</v>
      </c>
      <c r="C109" s="14" t="s">
        <v>29</v>
      </c>
      <c r="D109" s="20" t="s">
        <v>30</v>
      </c>
      <c r="E109" s="19" t="s">
        <v>20</v>
      </c>
      <c r="F109" s="27">
        <v>1</v>
      </c>
      <c r="G109" s="7" t="s">
        <v>21</v>
      </c>
      <c r="H109" s="10" t="s">
        <v>60</v>
      </c>
      <c r="I109" s="7" t="s">
        <v>23</v>
      </c>
      <c r="J109" s="11" t="s">
        <v>24</v>
      </c>
      <c r="K109" s="7" t="s">
        <v>25</v>
      </c>
      <c r="L109" s="7" t="s">
        <v>31</v>
      </c>
      <c r="M109" s="7" t="s">
        <v>25</v>
      </c>
      <c r="N109" s="7" t="s">
        <v>27</v>
      </c>
      <c r="P109" s="33" t="s">
        <v>258</v>
      </c>
      <c r="Q109" s="7">
        <v>105602</v>
      </c>
    </row>
    <row r="110" spans="1:17" ht="95.25" customHeight="1" x14ac:dyDescent="0.2">
      <c r="A110" s="19" t="s">
        <v>213</v>
      </c>
      <c r="B110" s="19" t="s">
        <v>214</v>
      </c>
      <c r="C110" s="14" t="s">
        <v>29</v>
      </c>
      <c r="D110" s="20" t="s">
        <v>76</v>
      </c>
      <c r="E110" s="19" t="s">
        <v>20</v>
      </c>
      <c r="F110" s="27">
        <v>1</v>
      </c>
      <c r="G110" s="7" t="s">
        <v>21</v>
      </c>
      <c r="H110" s="10" t="s">
        <v>60</v>
      </c>
      <c r="I110" s="7" t="s">
        <v>23</v>
      </c>
      <c r="J110" s="11" t="s">
        <v>24</v>
      </c>
      <c r="K110" s="7" t="s">
        <v>25</v>
      </c>
      <c r="L110" s="7" t="s">
        <v>31</v>
      </c>
      <c r="M110" s="7" t="s">
        <v>25</v>
      </c>
      <c r="N110" s="7" t="s">
        <v>27</v>
      </c>
      <c r="P110" s="33" t="s">
        <v>258</v>
      </c>
      <c r="Q110" s="7">
        <v>105602</v>
      </c>
    </row>
    <row r="111" spans="1:17" ht="95.25" customHeight="1" x14ac:dyDescent="0.2">
      <c r="A111" s="19" t="s">
        <v>215</v>
      </c>
      <c r="B111" s="19" t="s">
        <v>216</v>
      </c>
      <c r="C111" s="14" t="s">
        <v>29</v>
      </c>
      <c r="D111" s="20" t="s">
        <v>76</v>
      </c>
      <c r="E111" s="29" t="s">
        <v>20</v>
      </c>
      <c r="F111" s="27">
        <v>14</v>
      </c>
      <c r="G111" s="7" t="s">
        <v>21</v>
      </c>
      <c r="H111" s="10" t="s">
        <v>60</v>
      </c>
      <c r="I111" s="7" t="s">
        <v>23</v>
      </c>
      <c r="J111" s="11" t="s">
        <v>24</v>
      </c>
      <c r="K111" s="7" t="s">
        <v>25</v>
      </c>
      <c r="L111" s="7" t="s">
        <v>31</v>
      </c>
      <c r="M111" s="7" t="s">
        <v>25</v>
      </c>
      <c r="N111" s="7" t="s">
        <v>27</v>
      </c>
      <c r="P111" s="33" t="s">
        <v>258</v>
      </c>
      <c r="Q111" s="7">
        <v>105602</v>
      </c>
    </row>
    <row r="112" spans="1:17" ht="95.25" customHeight="1" x14ac:dyDescent="0.2">
      <c r="A112" s="19" t="s">
        <v>217</v>
      </c>
      <c r="B112" s="19" t="s">
        <v>218</v>
      </c>
      <c r="C112" s="14" t="s">
        <v>29</v>
      </c>
      <c r="D112" s="20" t="s">
        <v>76</v>
      </c>
      <c r="E112" s="19" t="s">
        <v>20</v>
      </c>
      <c r="F112" s="27">
        <v>1</v>
      </c>
      <c r="G112" s="7" t="s">
        <v>21</v>
      </c>
      <c r="H112" s="10" t="s">
        <v>60</v>
      </c>
      <c r="I112" s="7" t="s">
        <v>23</v>
      </c>
      <c r="J112" s="11" t="s">
        <v>24</v>
      </c>
      <c r="K112" s="7" t="s">
        <v>25</v>
      </c>
      <c r="L112" s="7" t="s">
        <v>31</v>
      </c>
      <c r="M112" s="7" t="s">
        <v>25</v>
      </c>
      <c r="N112" s="7" t="s">
        <v>27</v>
      </c>
      <c r="P112" s="33" t="s">
        <v>258</v>
      </c>
      <c r="Q112" s="7">
        <v>105602</v>
      </c>
    </row>
    <row r="113" spans="1:17" ht="95.25" customHeight="1" x14ac:dyDescent="0.2">
      <c r="A113" s="19" t="s">
        <v>219</v>
      </c>
      <c r="B113" s="19" t="s">
        <v>220</v>
      </c>
      <c r="C113" s="14" t="s">
        <v>29</v>
      </c>
      <c r="D113" s="20" t="s">
        <v>41</v>
      </c>
      <c r="E113" s="19" t="s">
        <v>20</v>
      </c>
      <c r="F113" s="27">
        <v>14</v>
      </c>
      <c r="G113" s="7" t="s">
        <v>21</v>
      </c>
      <c r="H113" s="10" t="s">
        <v>60</v>
      </c>
      <c r="I113" s="7" t="s">
        <v>23</v>
      </c>
      <c r="J113" s="11" t="s">
        <v>24</v>
      </c>
      <c r="K113" s="7" t="s">
        <v>25</v>
      </c>
      <c r="L113" s="7" t="s">
        <v>31</v>
      </c>
      <c r="M113" s="7" t="s">
        <v>25</v>
      </c>
      <c r="N113" s="7" t="s">
        <v>27</v>
      </c>
      <c r="P113" s="33" t="s">
        <v>258</v>
      </c>
      <c r="Q113" s="7">
        <v>105602</v>
      </c>
    </row>
    <row r="114" spans="1:17" ht="95.25" customHeight="1" x14ac:dyDescent="0.2">
      <c r="A114" s="19" t="s">
        <v>221</v>
      </c>
      <c r="B114" s="19">
        <v>3250513056</v>
      </c>
      <c r="C114" s="14" t="s">
        <v>29</v>
      </c>
      <c r="D114" s="20" t="s">
        <v>30</v>
      </c>
      <c r="E114" s="30" t="s">
        <v>34</v>
      </c>
      <c r="F114" s="27">
        <v>14</v>
      </c>
      <c r="G114" s="7" t="s">
        <v>21</v>
      </c>
      <c r="H114" s="10" t="s">
        <v>60</v>
      </c>
      <c r="I114" s="7" t="s">
        <v>23</v>
      </c>
      <c r="J114" s="11" t="s">
        <v>24</v>
      </c>
      <c r="K114" s="7" t="s">
        <v>25</v>
      </c>
      <c r="L114" s="7" t="s">
        <v>31</v>
      </c>
      <c r="M114" s="7" t="s">
        <v>25</v>
      </c>
      <c r="N114" s="7" t="s">
        <v>27</v>
      </c>
      <c r="P114" s="33" t="s">
        <v>258</v>
      </c>
      <c r="Q114" s="7">
        <v>105602</v>
      </c>
    </row>
    <row r="115" spans="1:17" ht="95.25" customHeight="1" x14ac:dyDescent="0.2">
      <c r="A115" s="19" t="s">
        <v>209</v>
      </c>
      <c r="B115" s="19">
        <v>3250501032</v>
      </c>
      <c r="C115" s="12" t="s">
        <v>29</v>
      </c>
      <c r="D115" s="26" t="s">
        <v>41</v>
      </c>
      <c r="E115" s="19" t="s">
        <v>20</v>
      </c>
      <c r="F115" s="27">
        <v>14</v>
      </c>
      <c r="G115" s="7" t="s">
        <v>21</v>
      </c>
      <c r="H115" s="10" t="s">
        <v>60</v>
      </c>
      <c r="I115" s="7" t="s">
        <v>23</v>
      </c>
      <c r="J115" s="11" t="s">
        <v>24</v>
      </c>
      <c r="K115" s="7" t="s">
        <v>25</v>
      </c>
      <c r="L115" s="7" t="s">
        <v>31</v>
      </c>
      <c r="M115" s="7" t="s">
        <v>25</v>
      </c>
      <c r="N115" s="7" t="s">
        <v>27</v>
      </c>
      <c r="P115" s="33" t="s">
        <v>258</v>
      </c>
      <c r="Q115" s="7">
        <v>105602</v>
      </c>
    </row>
    <row r="116" spans="1:17" ht="95.25" customHeight="1" x14ac:dyDescent="0.2">
      <c r="A116" s="19" t="s">
        <v>222</v>
      </c>
      <c r="B116" s="19" t="s">
        <v>223</v>
      </c>
      <c r="C116" s="14" t="s">
        <v>224</v>
      </c>
      <c r="D116" s="20" t="s">
        <v>225</v>
      </c>
      <c r="E116" s="19" t="s">
        <v>34</v>
      </c>
      <c r="F116" s="27">
        <v>1</v>
      </c>
      <c r="G116" s="7" t="s">
        <v>21</v>
      </c>
      <c r="H116" s="10" t="s">
        <v>60</v>
      </c>
      <c r="I116" s="7" t="s">
        <v>23</v>
      </c>
      <c r="J116" s="11" t="s">
        <v>24</v>
      </c>
      <c r="K116" s="7" t="s">
        <v>25</v>
      </c>
      <c r="L116" s="7" t="s">
        <v>31</v>
      </c>
      <c r="M116" s="7" t="s">
        <v>25</v>
      </c>
      <c r="N116" s="7" t="s">
        <v>27</v>
      </c>
      <c r="P116" s="33" t="s">
        <v>258</v>
      </c>
      <c r="Q116" s="7">
        <v>105602</v>
      </c>
    </row>
    <row r="117" spans="1:17" ht="95.25" customHeight="1" x14ac:dyDescent="0.2">
      <c r="A117" s="19" t="s">
        <v>226</v>
      </c>
      <c r="B117" s="19" t="s">
        <v>227</v>
      </c>
      <c r="C117" s="14" t="s">
        <v>29</v>
      </c>
      <c r="D117" s="20" t="s">
        <v>30</v>
      </c>
      <c r="E117" s="19" t="s">
        <v>34</v>
      </c>
      <c r="F117" s="27">
        <v>14</v>
      </c>
      <c r="G117" s="7" t="s">
        <v>21</v>
      </c>
      <c r="H117" s="10" t="s">
        <v>60</v>
      </c>
      <c r="I117" s="7" t="s">
        <v>23</v>
      </c>
      <c r="J117" s="11" t="s">
        <v>24</v>
      </c>
      <c r="K117" s="7" t="s">
        <v>25</v>
      </c>
      <c r="L117" s="7" t="s">
        <v>31</v>
      </c>
      <c r="M117" s="7" t="s">
        <v>25</v>
      </c>
      <c r="N117" s="7" t="s">
        <v>27</v>
      </c>
      <c r="P117" s="33" t="s">
        <v>258</v>
      </c>
      <c r="Q117" s="7">
        <v>105602</v>
      </c>
    </row>
    <row r="118" spans="1:17" ht="95.25" customHeight="1" x14ac:dyDescent="0.2">
      <c r="A118" s="19" t="s">
        <v>228</v>
      </c>
      <c r="B118" s="19">
        <v>3250661058</v>
      </c>
      <c r="C118" s="14" t="s">
        <v>111</v>
      </c>
      <c r="D118" s="26" t="s">
        <v>145</v>
      </c>
      <c r="E118" s="25" t="s">
        <v>20</v>
      </c>
      <c r="F118" s="27">
        <v>4</v>
      </c>
      <c r="G118" s="7" t="s">
        <v>21</v>
      </c>
      <c r="H118" s="10" t="s">
        <v>22</v>
      </c>
      <c r="I118" s="7" t="s">
        <v>23</v>
      </c>
      <c r="J118" s="11" t="s">
        <v>24</v>
      </c>
      <c r="K118" s="7" t="s">
        <v>25</v>
      </c>
      <c r="L118" s="7" t="s">
        <v>31</v>
      </c>
      <c r="M118" s="7" t="s">
        <v>25</v>
      </c>
      <c r="N118" s="7" t="s">
        <v>27</v>
      </c>
      <c r="P118" s="33" t="s">
        <v>258</v>
      </c>
      <c r="Q118" s="7">
        <v>105602</v>
      </c>
    </row>
    <row r="119" spans="1:17" ht="95.25" customHeight="1" x14ac:dyDescent="0.2">
      <c r="A119" s="19" t="s">
        <v>229</v>
      </c>
      <c r="B119" s="19">
        <v>3251423023</v>
      </c>
      <c r="C119" s="14" t="s">
        <v>80</v>
      </c>
      <c r="D119" s="20" t="s">
        <v>81</v>
      </c>
      <c r="E119" s="30" t="s">
        <v>34</v>
      </c>
      <c r="F119" s="32">
        <v>1</v>
      </c>
      <c r="G119" s="7" t="s">
        <v>21</v>
      </c>
      <c r="H119" s="10" t="s">
        <v>22</v>
      </c>
      <c r="I119" s="7" t="s">
        <v>23</v>
      </c>
      <c r="J119" s="11" t="s">
        <v>24</v>
      </c>
      <c r="K119" s="7" t="s">
        <v>25</v>
      </c>
      <c r="L119" s="7" t="s">
        <v>31</v>
      </c>
      <c r="M119" s="7" t="s">
        <v>25</v>
      </c>
      <c r="N119" s="7" t="s">
        <v>27</v>
      </c>
      <c r="P119" s="33" t="s">
        <v>258</v>
      </c>
      <c r="Q119" s="7">
        <v>105602</v>
      </c>
    </row>
    <row r="120" spans="1:17" ht="95.25" customHeight="1" x14ac:dyDescent="0.2">
      <c r="A120" s="19" t="s">
        <v>230</v>
      </c>
      <c r="B120" s="19" t="s">
        <v>231</v>
      </c>
      <c r="C120" s="14" t="s">
        <v>85</v>
      </c>
      <c r="D120" s="20" t="s">
        <v>86</v>
      </c>
      <c r="E120" s="19" t="s">
        <v>34</v>
      </c>
      <c r="F120" s="27">
        <v>3</v>
      </c>
      <c r="G120" s="7" t="s">
        <v>21</v>
      </c>
      <c r="H120" s="10" t="s">
        <v>22</v>
      </c>
      <c r="I120" s="7" t="s">
        <v>23</v>
      </c>
      <c r="J120" s="11" t="s">
        <v>24</v>
      </c>
      <c r="K120" s="7" t="s">
        <v>25</v>
      </c>
      <c r="L120" s="7" t="s">
        <v>31</v>
      </c>
      <c r="M120" s="7" t="s">
        <v>25</v>
      </c>
      <c r="N120" s="7" t="s">
        <v>27</v>
      </c>
      <c r="P120" s="33" t="s">
        <v>258</v>
      </c>
      <c r="Q120" s="7">
        <v>105602</v>
      </c>
    </row>
    <row r="121" spans="1:17" ht="95.25" customHeight="1" x14ac:dyDescent="0.2">
      <c r="A121" s="19" t="s">
        <v>232</v>
      </c>
      <c r="B121" s="19">
        <v>3250643026</v>
      </c>
      <c r="C121" s="12" t="s">
        <v>111</v>
      </c>
      <c r="D121" s="26" t="s">
        <v>121</v>
      </c>
      <c r="E121" s="29" t="s">
        <v>34</v>
      </c>
      <c r="F121" s="27">
        <v>10</v>
      </c>
      <c r="G121" s="7" t="s">
        <v>21</v>
      </c>
      <c r="H121" s="22" t="s">
        <v>22</v>
      </c>
      <c r="I121" s="7" t="s">
        <v>23</v>
      </c>
      <c r="J121" s="11" t="s">
        <v>24</v>
      </c>
      <c r="K121" s="7" t="s">
        <v>25</v>
      </c>
      <c r="L121" s="7" t="s">
        <v>31</v>
      </c>
      <c r="M121" s="7" t="s">
        <v>25</v>
      </c>
      <c r="N121" s="7" t="s">
        <v>27</v>
      </c>
      <c r="P121" s="33" t="s">
        <v>258</v>
      </c>
      <c r="Q121" s="7">
        <v>105602</v>
      </c>
    </row>
    <row r="122" spans="1:17" ht="95.25" customHeight="1" x14ac:dyDescent="0.2">
      <c r="A122" s="19" t="s">
        <v>233</v>
      </c>
      <c r="B122" s="5">
        <v>3250643031</v>
      </c>
      <c r="C122" s="14" t="s">
        <v>111</v>
      </c>
      <c r="D122" s="20" t="s">
        <v>121</v>
      </c>
      <c r="E122" s="29" t="s">
        <v>34</v>
      </c>
      <c r="F122" s="27">
        <v>10</v>
      </c>
      <c r="G122" s="7" t="s">
        <v>21</v>
      </c>
      <c r="H122" s="10" t="s">
        <v>22</v>
      </c>
      <c r="I122" s="7" t="s">
        <v>23</v>
      </c>
      <c r="J122" s="11" t="s">
        <v>24</v>
      </c>
      <c r="K122" s="7" t="s">
        <v>25</v>
      </c>
      <c r="L122" s="7" t="s">
        <v>31</v>
      </c>
      <c r="M122" s="7" t="s">
        <v>25</v>
      </c>
      <c r="N122" s="7" t="s">
        <v>27</v>
      </c>
      <c r="P122" s="33" t="s">
        <v>258</v>
      </c>
      <c r="Q122" s="7">
        <v>105602</v>
      </c>
    </row>
    <row r="123" spans="1:17" ht="95.25" customHeight="1" x14ac:dyDescent="0.2">
      <c r="A123" s="5" t="s">
        <v>234</v>
      </c>
      <c r="B123" s="5">
        <v>3251423047</v>
      </c>
      <c r="C123" s="14" t="s">
        <v>80</v>
      </c>
      <c r="D123" s="20" t="s">
        <v>81</v>
      </c>
      <c r="E123" s="5" t="s">
        <v>34</v>
      </c>
      <c r="F123" s="32">
        <v>14</v>
      </c>
      <c r="G123" s="7" t="s">
        <v>21</v>
      </c>
      <c r="H123" s="10" t="s">
        <v>22</v>
      </c>
      <c r="I123" s="7" t="s">
        <v>23</v>
      </c>
      <c r="J123" s="11" t="s">
        <v>24</v>
      </c>
      <c r="K123" s="7" t="s">
        <v>25</v>
      </c>
      <c r="L123" s="7" t="s">
        <v>31</v>
      </c>
      <c r="M123" s="7" t="s">
        <v>25</v>
      </c>
      <c r="N123" s="7" t="s">
        <v>27</v>
      </c>
      <c r="P123" s="33" t="s">
        <v>258</v>
      </c>
      <c r="Q123" s="7">
        <v>105602</v>
      </c>
    </row>
    <row r="124" spans="1:17" ht="95.25" customHeight="1" x14ac:dyDescent="0.2">
      <c r="A124" s="19" t="s">
        <v>235</v>
      </c>
      <c r="B124" s="19" t="s">
        <v>236</v>
      </c>
      <c r="C124" s="14" t="s">
        <v>111</v>
      </c>
      <c r="D124" s="31" t="s">
        <v>145</v>
      </c>
      <c r="E124" s="19" t="s">
        <v>34</v>
      </c>
      <c r="F124" s="27">
        <v>11</v>
      </c>
      <c r="G124" s="7" t="s">
        <v>21</v>
      </c>
      <c r="H124" s="10" t="s">
        <v>22</v>
      </c>
      <c r="I124" s="7" t="s">
        <v>23</v>
      </c>
      <c r="J124" s="11" t="s">
        <v>24</v>
      </c>
      <c r="K124" s="7" t="s">
        <v>25</v>
      </c>
      <c r="L124" s="7" t="s">
        <v>31</v>
      </c>
      <c r="M124" s="7" t="s">
        <v>25</v>
      </c>
      <c r="N124" s="7" t="s">
        <v>27</v>
      </c>
      <c r="P124" s="33" t="s">
        <v>258</v>
      </c>
      <c r="Q124" s="7">
        <v>105602</v>
      </c>
    </row>
    <row r="125" spans="1:17" ht="95.25" customHeight="1" x14ac:dyDescent="0.2">
      <c r="A125" s="19" t="s">
        <v>96</v>
      </c>
      <c r="B125" s="19" t="s">
        <v>237</v>
      </c>
      <c r="C125" s="14" t="s">
        <v>29</v>
      </c>
      <c r="D125" s="20" t="s">
        <v>238</v>
      </c>
      <c r="E125" s="19" t="s">
        <v>34</v>
      </c>
      <c r="F125" s="27">
        <v>3</v>
      </c>
      <c r="G125" s="7" t="s">
        <v>21</v>
      </c>
      <c r="H125" s="10" t="s">
        <v>22</v>
      </c>
      <c r="I125" s="7" t="s">
        <v>23</v>
      </c>
      <c r="J125" s="11" t="s">
        <v>24</v>
      </c>
      <c r="K125" s="7" t="s">
        <v>25</v>
      </c>
      <c r="L125" s="7" t="s">
        <v>31</v>
      </c>
      <c r="M125" s="7" t="s">
        <v>25</v>
      </c>
      <c r="N125" s="7" t="s">
        <v>27</v>
      </c>
      <c r="P125" s="33" t="s">
        <v>258</v>
      </c>
      <c r="Q125" s="7">
        <v>105602</v>
      </c>
    </row>
    <row r="126" spans="1:17" ht="95.25" customHeight="1" x14ac:dyDescent="0.2">
      <c r="A126" s="19" t="s">
        <v>239</v>
      </c>
      <c r="B126" s="19">
        <v>3250562029</v>
      </c>
      <c r="C126" s="14" t="s">
        <v>29</v>
      </c>
      <c r="D126" s="20" t="s">
        <v>240</v>
      </c>
      <c r="E126" s="19" t="s">
        <v>20</v>
      </c>
      <c r="F126" s="27">
        <v>14</v>
      </c>
      <c r="G126" s="7" t="s">
        <v>21</v>
      </c>
      <c r="H126" s="10" t="s">
        <v>60</v>
      </c>
      <c r="I126" s="7" t="s">
        <v>23</v>
      </c>
      <c r="J126" s="11" t="s">
        <v>24</v>
      </c>
      <c r="K126" s="7" t="s">
        <v>25</v>
      </c>
      <c r="L126" s="7" t="s">
        <v>31</v>
      </c>
      <c r="M126" s="7" t="s">
        <v>25</v>
      </c>
      <c r="N126" s="7" t="s">
        <v>27</v>
      </c>
      <c r="P126" s="33" t="s">
        <v>258</v>
      </c>
      <c r="Q126" s="7">
        <v>105602</v>
      </c>
    </row>
    <row r="127" spans="1:17" ht="95.25" customHeight="1" x14ac:dyDescent="0.2">
      <c r="A127" s="19" t="s">
        <v>241</v>
      </c>
      <c r="B127" s="5">
        <v>3250342025</v>
      </c>
      <c r="C127" s="14" t="s">
        <v>85</v>
      </c>
      <c r="D127" s="20" t="s">
        <v>86</v>
      </c>
      <c r="E127" s="25" t="s">
        <v>34</v>
      </c>
      <c r="F127" s="27">
        <v>7</v>
      </c>
      <c r="G127" s="7" t="s">
        <v>21</v>
      </c>
      <c r="H127" s="10" t="s">
        <v>22</v>
      </c>
      <c r="I127" s="7" t="s">
        <v>23</v>
      </c>
      <c r="J127" s="11" t="s">
        <v>24</v>
      </c>
      <c r="K127" s="7" t="s">
        <v>25</v>
      </c>
      <c r="L127" s="7" t="s">
        <v>31</v>
      </c>
      <c r="M127" s="7" t="s">
        <v>25</v>
      </c>
      <c r="N127" s="7" t="s">
        <v>27</v>
      </c>
      <c r="P127" s="33" t="s">
        <v>258</v>
      </c>
      <c r="Q127" s="7">
        <v>105602</v>
      </c>
    </row>
    <row r="128" spans="1:17" ht="95.25" customHeight="1" x14ac:dyDescent="0.2">
      <c r="A128" s="19" t="s">
        <v>242</v>
      </c>
      <c r="B128" s="19">
        <v>3250662047</v>
      </c>
      <c r="C128" s="14" t="s">
        <v>111</v>
      </c>
      <c r="D128" s="20" t="s">
        <v>112</v>
      </c>
      <c r="E128" s="30" t="s">
        <v>20</v>
      </c>
      <c r="F128" s="27">
        <v>4</v>
      </c>
      <c r="G128" s="7" t="s">
        <v>21</v>
      </c>
      <c r="H128" s="10" t="s">
        <v>22</v>
      </c>
      <c r="I128" s="7" t="s">
        <v>23</v>
      </c>
      <c r="J128" s="11" t="s">
        <v>24</v>
      </c>
      <c r="K128" s="7" t="s">
        <v>25</v>
      </c>
      <c r="L128" s="7" t="s">
        <v>31</v>
      </c>
      <c r="M128" s="7" t="s">
        <v>25</v>
      </c>
      <c r="N128" s="7" t="s">
        <v>27</v>
      </c>
      <c r="P128" s="33" t="s">
        <v>258</v>
      </c>
      <c r="Q128" s="7">
        <v>105602</v>
      </c>
    </row>
    <row r="129" spans="1:17" ht="95.25" customHeight="1" x14ac:dyDescent="0.2">
      <c r="A129" s="19" t="s">
        <v>243</v>
      </c>
      <c r="B129" s="5">
        <v>3250312055</v>
      </c>
      <c r="C129" s="14" t="s">
        <v>85</v>
      </c>
      <c r="D129" s="20" t="s">
        <v>90</v>
      </c>
      <c r="E129" s="9" t="s">
        <v>34</v>
      </c>
      <c r="F129" s="27">
        <v>7</v>
      </c>
      <c r="G129" s="7" t="s">
        <v>21</v>
      </c>
      <c r="H129" s="22" t="s">
        <v>60</v>
      </c>
      <c r="I129" s="7" t="s">
        <v>23</v>
      </c>
      <c r="J129" s="11" t="s">
        <v>24</v>
      </c>
      <c r="K129" s="7" t="s">
        <v>25</v>
      </c>
      <c r="L129" s="7" t="s">
        <v>31</v>
      </c>
      <c r="M129" s="7" t="s">
        <v>25</v>
      </c>
      <c r="N129" s="7" t="s">
        <v>27</v>
      </c>
      <c r="P129" s="33" t="s">
        <v>258</v>
      </c>
      <c r="Q129" s="7">
        <v>105602</v>
      </c>
    </row>
    <row r="130" spans="1:17" ht="95.25" customHeight="1" x14ac:dyDescent="0.2">
      <c r="A130" s="19" t="s">
        <v>244</v>
      </c>
      <c r="B130" s="19" t="s">
        <v>245</v>
      </c>
      <c r="C130" s="14" t="s">
        <v>29</v>
      </c>
      <c r="D130" s="20" t="s">
        <v>240</v>
      </c>
      <c r="E130" s="19" t="s">
        <v>20</v>
      </c>
      <c r="F130" s="27">
        <v>14</v>
      </c>
      <c r="G130" s="7" t="s">
        <v>21</v>
      </c>
      <c r="H130" s="10" t="s">
        <v>60</v>
      </c>
      <c r="I130" s="7" t="s">
        <v>23</v>
      </c>
      <c r="J130" s="11" t="s">
        <v>24</v>
      </c>
      <c r="K130" s="7" t="s">
        <v>25</v>
      </c>
      <c r="L130" s="7" t="s">
        <v>31</v>
      </c>
      <c r="M130" s="7" t="s">
        <v>25</v>
      </c>
      <c r="N130" s="7" t="s">
        <v>27</v>
      </c>
      <c r="P130" s="33" t="s">
        <v>258</v>
      </c>
      <c r="Q130" s="7">
        <v>105602</v>
      </c>
    </row>
    <row r="131" spans="1:17" ht="95.25" customHeight="1" x14ac:dyDescent="0.2">
      <c r="A131" s="19" t="s">
        <v>246</v>
      </c>
      <c r="B131" s="5">
        <v>3250432033</v>
      </c>
      <c r="C131" s="14" t="s">
        <v>172</v>
      </c>
      <c r="D131" s="20" t="s">
        <v>247</v>
      </c>
      <c r="E131" s="19" t="s">
        <v>20</v>
      </c>
      <c r="F131" s="32">
        <v>4</v>
      </c>
      <c r="G131" s="7" t="s">
        <v>21</v>
      </c>
      <c r="H131" s="10" t="s">
        <v>22</v>
      </c>
      <c r="I131" s="7" t="s">
        <v>23</v>
      </c>
      <c r="J131" s="11" t="s">
        <v>24</v>
      </c>
      <c r="K131" s="7" t="s">
        <v>25</v>
      </c>
      <c r="L131" s="7" t="s">
        <v>31</v>
      </c>
      <c r="M131" s="7" t="s">
        <v>25</v>
      </c>
      <c r="N131" s="7" t="s">
        <v>27</v>
      </c>
      <c r="P131" s="33" t="s">
        <v>258</v>
      </c>
      <c r="Q131" s="7">
        <v>105602</v>
      </c>
    </row>
    <row r="132" spans="1:17" ht="95.25" customHeight="1" x14ac:dyDescent="0.2">
      <c r="A132" s="19" t="s">
        <v>248</v>
      </c>
      <c r="B132" s="19">
        <v>3250312028</v>
      </c>
      <c r="C132" s="14" t="s">
        <v>85</v>
      </c>
      <c r="D132" s="20" t="s">
        <v>90</v>
      </c>
      <c r="E132" s="25" t="s">
        <v>34</v>
      </c>
      <c r="F132" s="11">
        <v>7</v>
      </c>
      <c r="G132" s="7" t="s">
        <v>21</v>
      </c>
      <c r="H132" s="22" t="s">
        <v>60</v>
      </c>
      <c r="I132" s="7" t="s">
        <v>23</v>
      </c>
      <c r="J132" s="11" t="s">
        <v>24</v>
      </c>
      <c r="K132" s="7" t="s">
        <v>25</v>
      </c>
      <c r="L132" s="7" t="s">
        <v>31</v>
      </c>
      <c r="M132" s="7" t="s">
        <v>25</v>
      </c>
      <c r="N132" s="7" t="s">
        <v>27</v>
      </c>
      <c r="P132" s="33" t="s">
        <v>258</v>
      </c>
      <c r="Q132" s="7">
        <v>105602</v>
      </c>
    </row>
    <row r="133" spans="1:17" ht="95.25" customHeight="1" x14ac:dyDescent="0.2">
      <c r="A133" s="19" t="s">
        <v>164</v>
      </c>
      <c r="B133" s="19" t="s">
        <v>249</v>
      </c>
      <c r="C133" s="14" t="s">
        <v>29</v>
      </c>
      <c r="D133" s="20" t="s">
        <v>250</v>
      </c>
      <c r="E133" s="19" t="s">
        <v>34</v>
      </c>
      <c r="F133" s="27">
        <v>3</v>
      </c>
      <c r="G133" s="7" t="s">
        <v>21</v>
      </c>
      <c r="H133" s="10" t="s">
        <v>60</v>
      </c>
      <c r="I133" s="7" t="s">
        <v>23</v>
      </c>
      <c r="J133" s="11" t="s">
        <v>24</v>
      </c>
      <c r="K133" s="7" t="s">
        <v>25</v>
      </c>
      <c r="L133" s="7" t="s">
        <v>31</v>
      </c>
      <c r="M133" s="7" t="s">
        <v>25</v>
      </c>
      <c r="N133" s="7" t="s">
        <v>27</v>
      </c>
      <c r="P133" s="33" t="s">
        <v>258</v>
      </c>
      <c r="Q133" s="7">
        <v>105602</v>
      </c>
    </row>
    <row r="134" spans="1:17" ht="95.25" customHeight="1" x14ac:dyDescent="0.2">
      <c r="A134" s="19" t="s">
        <v>251</v>
      </c>
      <c r="B134" s="19">
        <v>1211111004</v>
      </c>
      <c r="C134" s="14" t="s">
        <v>252</v>
      </c>
      <c r="D134" s="20" t="s">
        <v>253</v>
      </c>
      <c r="E134" s="19" t="s">
        <v>42</v>
      </c>
      <c r="F134" s="27" t="s">
        <v>24</v>
      </c>
      <c r="G134" s="7" t="s">
        <v>21</v>
      </c>
      <c r="H134" s="10" t="s">
        <v>22</v>
      </c>
      <c r="I134" s="7" t="s">
        <v>254</v>
      </c>
      <c r="J134" s="11" t="s">
        <v>92</v>
      </c>
      <c r="K134" s="7" t="s">
        <v>25</v>
      </c>
      <c r="L134" s="7" t="s">
        <v>31</v>
      </c>
      <c r="M134" s="14" t="s">
        <v>21</v>
      </c>
      <c r="N134" s="14" t="s">
        <v>255</v>
      </c>
      <c r="P134" s="33" t="s">
        <v>258</v>
      </c>
      <c r="Q134" s="7">
        <v>105602</v>
      </c>
    </row>
    <row r="135" spans="1:17" ht="95.25" customHeight="1" x14ac:dyDescent="0.2">
      <c r="A135" s="19" t="s">
        <v>256</v>
      </c>
      <c r="B135" s="19">
        <v>2251120044</v>
      </c>
      <c r="C135" s="14" t="s">
        <v>252</v>
      </c>
      <c r="D135" s="20" t="s">
        <v>250</v>
      </c>
      <c r="E135" s="19" t="s">
        <v>20</v>
      </c>
      <c r="F135" s="27">
        <v>8</v>
      </c>
      <c r="G135" s="7" t="s">
        <v>21</v>
      </c>
      <c r="H135" s="10" t="s">
        <v>22</v>
      </c>
      <c r="I135" s="7" t="s">
        <v>254</v>
      </c>
      <c r="J135" s="11" t="s">
        <v>92</v>
      </c>
      <c r="K135" s="7" t="s">
        <v>25</v>
      </c>
      <c r="L135" s="7" t="s">
        <v>31</v>
      </c>
      <c r="M135" s="7" t="s">
        <v>25</v>
      </c>
      <c r="N135" s="7" t="s">
        <v>27</v>
      </c>
      <c r="P135" s="33" t="s">
        <v>258</v>
      </c>
      <c r="Q135" s="7">
        <v>105602</v>
      </c>
    </row>
    <row r="136" spans="1:17" ht="95.25" customHeight="1" x14ac:dyDescent="0.2">
      <c r="A136" s="19" t="s">
        <v>257</v>
      </c>
      <c r="B136" s="19">
        <v>2240621021</v>
      </c>
      <c r="C136" s="14" t="s">
        <v>80</v>
      </c>
      <c r="D136" s="20" t="s">
        <v>81</v>
      </c>
      <c r="E136" s="19" t="s">
        <v>42</v>
      </c>
      <c r="F136" s="27">
        <v>8</v>
      </c>
      <c r="G136" s="7" t="s">
        <v>21</v>
      </c>
      <c r="H136" s="10" t="s">
        <v>22</v>
      </c>
      <c r="I136" s="7" t="s">
        <v>254</v>
      </c>
      <c r="J136" s="11" t="s">
        <v>92</v>
      </c>
      <c r="K136" s="7" t="s">
        <v>25</v>
      </c>
      <c r="L136" s="7" t="s">
        <v>31</v>
      </c>
      <c r="M136" s="7" t="s">
        <v>25</v>
      </c>
      <c r="N136" s="7" t="s">
        <v>27</v>
      </c>
      <c r="P136" s="33" t="s">
        <v>258</v>
      </c>
      <c r="Q136" s="7">
        <v>105602</v>
      </c>
    </row>
  </sheetData>
  <autoFilter ref="A1:Q136" xr:uid="{00000000-0009-0000-0000-000000000000}"/>
  <phoneticPr fontId="8" type="noConversion"/>
  <conditionalFormatting sqref="A2">
    <cfRule type="duplicateValues" dxfId="51" priority="52"/>
  </conditionalFormatting>
  <conditionalFormatting sqref="A3">
    <cfRule type="duplicateValues" dxfId="50" priority="2"/>
    <cfRule type="duplicateValues" dxfId="49" priority="3"/>
  </conditionalFormatting>
  <conditionalFormatting sqref="A4:A27">
    <cfRule type="duplicateValues" dxfId="48" priority="51"/>
  </conditionalFormatting>
  <conditionalFormatting sqref="A4:A46">
    <cfRule type="duplicateValues" dxfId="47" priority="46"/>
  </conditionalFormatting>
  <conditionalFormatting sqref="A28">
    <cfRule type="duplicateValues" dxfId="46" priority="50"/>
  </conditionalFormatting>
  <conditionalFormatting sqref="A29:A34">
    <cfRule type="duplicateValues" dxfId="45" priority="49"/>
  </conditionalFormatting>
  <conditionalFormatting sqref="A35:A38">
    <cfRule type="duplicateValues" dxfId="44" priority="48"/>
  </conditionalFormatting>
  <conditionalFormatting sqref="A39:A46">
    <cfRule type="duplicateValues" dxfId="43" priority="47"/>
  </conditionalFormatting>
  <conditionalFormatting sqref="A47">
    <cfRule type="duplicateValues" dxfId="42" priority="45"/>
  </conditionalFormatting>
  <conditionalFormatting sqref="A48">
    <cfRule type="duplicateValues" dxfId="41" priority="44"/>
  </conditionalFormatting>
  <conditionalFormatting sqref="A49">
    <cfRule type="duplicateValues" dxfId="40" priority="43"/>
  </conditionalFormatting>
  <conditionalFormatting sqref="A52">
    <cfRule type="duplicateValues" dxfId="39" priority="42"/>
  </conditionalFormatting>
  <conditionalFormatting sqref="A83">
    <cfRule type="duplicateValues" dxfId="38" priority="41"/>
  </conditionalFormatting>
  <conditionalFormatting sqref="A85">
    <cfRule type="duplicateValues" dxfId="37" priority="4"/>
  </conditionalFormatting>
  <conditionalFormatting sqref="A87">
    <cfRule type="duplicateValues" dxfId="36" priority="6"/>
  </conditionalFormatting>
  <conditionalFormatting sqref="A88 A91 A97:A99 A131:A132 A126:A129 A102 A105 A114:A115 A119 A121:A123">
    <cfRule type="duplicateValues" dxfId="35" priority="33"/>
  </conditionalFormatting>
  <conditionalFormatting sqref="A88 A91">
    <cfRule type="duplicateValues" dxfId="34" priority="40"/>
  </conditionalFormatting>
  <conditionalFormatting sqref="A89">
    <cfRule type="duplicateValues" dxfId="33" priority="21"/>
  </conditionalFormatting>
  <conditionalFormatting sqref="A90">
    <cfRule type="duplicateValues" dxfId="32" priority="32"/>
  </conditionalFormatting>
  <conditionalFormatting sqref="A91">
    <cfRule type="duplicateValues" dxfId="31" priority="39"/>
  </conditionalFormatting>
  <conditionalFormatting sqref="A92">
    <cfRule type="duplicateValues" dxfId="30" priority="16"/>
  </conditionalFormatting>
  <conditionalFormatting sqref="A93">
    <cfRule type="duplicateValues" dxfId="29" priority="20"/>
  </conditionalFormatting>
  <conditionalFormatting sqref="A94">
    <cfRule type="duplicateValues" dxfId="28" priority="15"/>
  </conditionalFormatting>
  <conditionalFormatting sqref="A95">
    <cfRule type="duplicateValues" dxfId="27" priority="31"/>
  </conditionalFormatting>
  <conditionalFormatting sqref="A96">
    <cfRule type="duplicateValues" dxfId="26" priority="30"/>
  </conditionalFormatting>
  <conditionalFormatting sqref="A97:A99 A105 A102">
    <cfRule type="duplicateValues" dxfId="25" priority="38"/>
  </conditionalFormatting>
  <conditionalFormatting sqref="A100">
    <cfRule type="duplicateValues" dxfId="24" priority="29"/>
  </conditionalFormatting>
  <conditionalFormatting sqref="A101">
    <cfRule type="duplicateValues" dxfId="23" priority="19"/>
  </conditionalFormatting>
  <conditionalFormatting sqref="A103">
    <cfRule type="duplicateValues" dxfId="22" priority="18"/>
  </conditionalFormatting>
  <conditionalFormatting sqref="A104">
    <cfRule type="duplicateValues" dxfId="21" priority="17"/>
  </conditionalFormatting>
  <conditionalFormatting sqref="A106">
    <cfRule type="duplicateValues" dxfId="20" priority="28"/>
  </conditionalFormatting>
  <conditionalFormatting sqref="A107">
    <cfRule type="duplicateValues" dxfId="19" priority="27"/>
  </conditionalFormatting>
  <conditionalFormatting sqref="A108">
    <cfRule type="duplicateValues" dxfId="18" priority="26"/>
  </conditionalFormatting>
  <conditionalFormatting sqref="A109">
    <cfRule type="duplicateValues" dxfId="17" priority="14"/>
  </conditionalFormatting>
  <conditionalFormatting sqref="A110">
    <cfRule type="duplicateValues" dxfId="16" priority="13"/>
  </conditionalFormatting>
  <conditionalFormatting sqref="A111">
    <cfRule type="duplicateValues" dxfId="15" priority="25"/>
  </conditionalFormatting>
  <conditionalFormatting sqref="A112">
    <cfRule type="duplicateValues" dxfId="14" priority="12"/>
  </conditionalFormatting>
  <conditionalFormatting sqref="A113">
    <cfRule type="duplicateValues" dxfId="13" priority="11"/>
  </conditionalFormatting>
  <conditionalFormatting sqref="A114:A115 A126 A121:A123 A119">
    <cfRule type="duplicateValues" dxfId="12" priority="37"/>
  </conditionalFormatting>
  <conditionalFormatting sqref="A116">
    <cfRule type="duplicateValues" dxfId="11" priority="10"/>
  </conditionalFormatting>
  <conditionalFormatting sqref="A117">
    <cfRule type="duplicateValues" dxfId="10" priority="9"/>
  </conditionalFormatting>
  <conditionalFormatting sqref="A118">
    <cfRule type="duplicateValues" dxfId="9" priority="5"/>
  </conditionalFormatting>
  <conditionalFormatting sqref="A120">
    <cfRule type="duplicateValues" dxfId="8" priority="8"/>
  </conditionalFormatting>
  <conditionalFormatting sqref="A124">
    <cfRule type="duplicateValues" dxfId="7" priority="7"/>
  </conditionalFormatting>
  <conditionalFormatting sqref="A125">
    <cfRule type="duplicateValues" dxfId="6" priority="24"/>
  </conditionalFormatting>
  <conditionalFormatting sqref="A126">
    <cfRule type="duplicateValues" dxfId="5" priority="36"/>
  </conditionalFormatting>
  <conditionalFormatting sqref="A127:A129">
    <cfRule type="duplicateValues" dxfId="4" priority="35"/>
  </conditionalFormatting>
  <conditionalFormatting sqref="A130">
    <cfRule type="duplicateValues" dxfId="3" priority="23"/>
  </conditionalFormatting>
  <conditionalFormatting sqref="A131:A132">
    <cfRule type="duplicateValues" dxfId="2" priority="34"/>
  </conditionalFormatting>
  <conditionalFormatting sqref="A133">
    <cfRule type="duplicateValues" dxfId="1" priority="22"/>
  </conditionalFormatting>
  <conditionalFormatting sqref="A134:A136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理学院-辨识学生数据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文鑫 姚</dc:creator>
  <cp:lastModifiedBy>文鑫 姚</cp:lastModifiedBy>
  <dcterms:created xsi:type="dcterms:W3CDTF">2026-06-27T04:21:00Z</dcterms:created>
  <dcterms:modified xsi:type="dcterms:W3CDTF">2026-06-30T06:47:31Z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838E4885572A44E5AFBEDB90A6317424_13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