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<sst xmlns="http://schemas.openxmlformats.org/spreadsheetml/2006/main" count="22" uniqueCount="22">
  <si>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 xml:space="preserve">              成绩分析表</t>
  </si>
  <si>
    <t>语文</t>
  </si>
  <si>
    <t>数学</t>
  </si>
  <si>
    <t>政治</t>
  </si>
  <si>
    <t>英语</t>
  </si>
  <si>
    <t>平均成绩</t>
  </si>
  <si>
    <t>总成绩</t>
  </si>
  <si>
    <t>赵韶涵</t>
  </si>
  <si>
    <t>柳南</t>
  </si>
  <si>
    <t>孙小杰</t>
  </si>
  <si>
    <t>李晨</t>
  </si>
  <si>
    <t>周烨</t>
  </si>
  <si>
    <t>吴晁恩</t>
  </si>
  <si>
    <t>王晓霞</t>
  </si>
  <si>
    <t>孟超凡</t>
  </si>
  <si>
    <t>冯小刚</t>
  </si>
  <si>
    <t>最高分</t>
  </si>
  <si>
    <t>最低分</t>
  </si>
  <si>
    <t>平均分</t>
  </si>
  <si>
    <t>优秀</t>
  </si>
  <si>
    <t>良好</t>
  </si>
  <si>
    <t>不及格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</si>
</sst>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1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21" applyNumberFormat="0" applyAlignment="0" applyProtection="0">
      <alignment vertical="center"/>
    </xf>
    <xf numFmtId="0" fontId="16" fillId="11" borderId="17" applyNumberFormat="0" applyAlignment="0" applyProtection="0">
      <alignment vertical="center"/>
    </xf>
    <xf numFmtId="0" fontId="17" fillId="12" borderId="2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topLeftCell="A2" workbookViewId="0">
      <selection activeCell="E11" sqref="B3:E11"/>
    </sheetView>
  </sheetViews>
  <sheetFormatPr defaultColWidth="9" defaultRowHeight="14.4" outlineLevelCol="7"/>
  <sheetData>
    <row r="1" ht="37" customHeight="1" spans="1:7">
      <c r="A1" s="1" t="s">
        <v>0</v>
      </c>
      <c r="B1" s="2"/>
      <c r="C1" s="2"/>
      <c r="D1" s="2"/>
      <c r="E1" s="2"/>
      <c r="F1" s="2"/>
      <c r="G1" s="3"/>
    </row>
    <row r="2" ht="15.15" spans="1:7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</row>
    <row r="3" spans="1:7">
      <c r="A3" s="7" t="s">
        <v>7</v>
      </c>
      <c r="B3" s="8">
        <v>96</v>
      </c>
      <c r="C3" s="8">
        <v>100</v>
      </c>
      <c r="D3" s="8">
        <v>74</v>
      </c>
      <c r="E3" s="8">
        <v>75</v>
      </c>
      <c r="F3" s="8"/>
      <c r="G3" s="9"/>
    </row>
    <row r="4" spans="1:7">
      <c r="A4" s="10" t="s">
        <v>8</v>
      </c>
      <c r="B4" s="11">
        <v>54</v>
      </c>
      <c r="C4" s="11">
        <v>78</v>
      </c>
      <c r="D4" s="11">
        <v>81</v>
      </c>
      <c r="E4" s="11">
        <v>100</v>
      </c>
      <c r="F4" s="11"/>
      <c r="G4" s="12"/>
    </row>
    <row r="5" spans="1:7">
      <c r="A5" s="10" t="s">
        <v>9</v>
      </c>
      <c r="B5" s="11">
        <v>93</v>
      </c>
      <c r="C5" s="11">
        <v>86</v>
      </c>
      <c r="D5" s="11">
        <v>80</v>
      </c>
      <c r="E5" s="11">
        <v>79</v>
      </c>
      <c r="F5" s="11"/>
      <c r="G5" s="12"/>
    </row>
    <row r="6" spans="1:7">
      <c r="A6" s="10" t="s">
        <v>10</v>
      </c>
      <c r="B6" s="11">
        <v>68</v>
      </c>
      <c r="C6" s="11">
        <v>80</v>
      </c>
      <c r="D6" s="11">
        <v>72</v>
      </c>
      <c r="E6" s="11">
        <v>69</v>
      </c>
      <c r="F6" s="11"/>
      <c r="G6" s="12"/>
    </row>
    <row r="7" spans="1:7">
      <c r="A7" s="10" t="s">
        <v>11</v>
      </c>
      <c r="B7" s="11">
        <v>88</v>
      </c>
      <c r="C7" s="11">
        <v>75</v>
      </c>
      <c r="D7" s="11">
        <v>90</v>
      </c>
      <c r="E7" s="11">
        <v>84</v>
      </c>
      <c r="F7" s="11"/>
      <c r="G7" s="12"/>
    </row>
    <row r="8" spans="1:7">
      <c r="A8" s="10" t="s">
        <v>12</v>
      </c>
      <c r="B8" s="11">
        <v>76</v>
      </c>
      <c r="C8" s="11">
        <v>92</v>
      </c>
      <c r="D8" s="11">
        <v>85</v>
      </c>
      <c r="E8" s="11">
        <v>73</v>
      </c>
      <c r="F8" s="11"/>
      <c r="G8" s="12"/>
    </row>
    <row r="9" spans="1:7">
      <c r="A9" s="10" t="s">
        <v>13</v>
      </c>
      <c r="B9" s="11">
        <v>62</v>
      </c>
      <c r="C9" s="11">
        <v>89</v>
      </c>
      <c r="D9" s="11">
        <v>57</v>
      </c>
      <c r="E9" s="11">
        <v>76</v>
      </c>
      <c r="F9" s="11"/>
      <c r="G9" s="12"/>
    </row>
    <row r="10" spans="1:7">
      <c r="A10" s="10" t="s">
        <v>14</v>
      </c>
      <c r="B10" s="11">
        <v>57</v>
      </c>
      <c r="C10" s="11">
        <v>70</v>
      </c>
      <c r="D10" s="11">
        <v>78</v>
      </c>
      <c r="E10" s="11">
        <v>74</v>
      </c>
      <c r="F10" s="11"/>
      <c r="G10" s="12"/>
    </row>
    <row r="11" ht="15.15" spans="1:7">
      <c r="A11" s="13" t="s">
        <v>15</v>
      </c>
      <c r="B11" s="14">
        <v>72</v>
      </c>
      <c r="C11" s="14">
        <v>72</v>
      </c>
      <c r="D11" s="14">
        <v>86</v>
      </c>
      <c r="E11" s="14">
        <v>88</v>
      </c>
      <c r="F11" s="14"/>
      <c r="G11" s="15"/>
    </row>
    <row r="12" spans="8:8">
      <c r="H12" s="16"/>
    </row>
    <row r="13" spans="8:8">
      <c r="H13" s="17"/>
    </row>
    <row r="14" spans="1:6">
      <c r="A14" s="7" t="s">
        <v>16</v>
      </c>
      <c r="B14" s="8"/>
      <c r="C14" s="8"/>
      <c r="D14" s="8"/>
      <c r="E14" s="8"/>
      <c r="F14" s="9"/>
    </row>
    <row r="15" spans="1:6">
      <c r="A15" s="10" t="s">
        <v>17</v>
      </c>
      <c r="B15" s="11"/>
      <c r="C15" s="11"/>
      <c r="D15" s="11"/>
      <c r="E15" s="11"/>
      <c r="F15" s="12"/>
    </row>
    <row r="16" ht="15.15" spans="1:6">
      <c r="A16" s="13" t="s">
        <v>18</v>
      </c>
      <c r="B16" s="14"/>
      <c r="C16" s="14"/>
      <c r="D16" s="14"/>
      <c r="E16" s="14"/>
      <c r="F16" s="15"/>
    </row>
    <row r="18" spans="1:6">
      <c r="A18" s="7" t="s">
        <v>19</v>
      </c>
      <c r="B18" s="8"/>
      <c r="C18" s="8"/>
      <c r="D18" s="8"/>
      <c r="E18" s="8"/>
      <c r="F18" s="9"/>
    </row>
    <row r="19" spans="1:6">
      <c r="A19" s="10" t="s">
        <v>20</v>
      </c>
      <c r="B19" s="11"/>
      <c r="C19" s="11"/>
      <c r="D19" s="11"/>
      <c r="E19" s="11"/>
      <c r="F19" s="12"/>
    </row>
    <row r="20" ht="15.15" spans="1:6">
      <c r="A20" s="13" t="s">
        <v>21</v>
      </c>
      <c r="B20" s="14"/>
      <c r="C20" s="14"/>
      <c r="D20" s="14"/>
      <c r="E20" s="14"/>
      <c r="F20" s="15"/>
    </row>
  </sheetData>
  <mergeCells count="1">
    <mergeCell ref="A1:G1"/>
  </mergeCells>
  <conditionalFormatting sqref="B3:E11">
    <cfRule type="cellIs" dxfId="0" priority="1" operator="lessThan">
      <formula>60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胡逢彬</dc:creator>
  <cp:lastModifiedBy>yux</cp:lastModifiedBy>
  <dcterms:created xsi:type="dcterms:W3CDTF">2022-12-16T08:55:00Z</dcterms:created>
  <dcterms:modified xsi:type="dcterms:W3CDTF">2022-12-16T09:38:50Z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C414773F5B334A889774A7CDD1B87BA6</vt:lpwstr>
  </property>
  <property fmtid="{D5CDD505-2E9C-101B-9397-08002B2CF9AE}" pid="3" name="KSOProductBuildVer">
    <vt:lpwstr>2052-11.1.0.12132</vt:lpwstr>
  </property>
</Properties>
</file>