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45" windowWidth="15075" windowHeight="2071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Sheet1!$F$2:$H$2</definedName>
  </definedNames>
  <calcPr calcId="125725"/>
</workbook>
</file>

<file path=xl/calcChain.xml><?xml version="1.0" encoding="utf-8"?>
<calcChain xmlns="http://schemas.openxmlformats.org/spreadsheetml/2006/main">
  <c r="B861" i="1"/>
  <c r="B847"/>
  <c r="B833"/>
  <c r="B819"/>
  <c r="B805"/>
  <c r="B791"/>
  <c r="B777"/>
  <c r="B763"/>
  <c r="B749"/>
  <c r="B735"/>
  <c r="B546"/>
  <c r="B532"/>
  <c r="B504"/>
  <c r="B497"/>
  <c r="B490"/>
  <c r="B476"/>
  <c r="B462"/>
  <c r="B448"/>
  <c r="B434"/>
  <c r="B420"/>
  <c r="B406"/>
  <c r="B392"/>
  <c r="B378"/>
  <c r="B196"/>
  <c r="B189"/>
  <c r="B168"/>
  <c r="B161"/>
  <c r="B126"/>
  <c r="B119"/>
  <c r="B112"/>
  <c r="B105"/>
  <c r="B91"/>
  <c r="B84"/>
  <c r="B77"/>
  <c r="B70"/>
  <c r="B56"/>
  <c r="B40"/>
  <c r="B36"/>
  <c r="B18"/>
  <c r="B839"/>
  <c r="B756"/>
  <c r="B525"/>
  <c r="B483"/>
  <c r="B441"/>
  <c r="B399"/>
  <c r="B98"/>
  <c r="F3"/>
  <c r="G3"/>
  <c r="H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F22"/>
  <c r="G22"/>
  <c r="H22"/>
  <c r="F23"/>
  <c r="G23"/>
  <c r="H23"/>
  <c r="F24"/>
  <c r="G24"/>
  <c r="H24"/>
  <c r="F25"/>
  <c r="G25"/>
  <c r="H25"/>
  <c r="F26"/>
  <c r="G26"/>
  <c r="H26"/>
  <c r="F27"/>
  <c r="G27"/>
  <c r="H27"/>
  <c r="F28"/>
  <c r="G28"/>
  <c r="H28"/>
  <c r="F29"/>
  <c r="G29"/>
  <c r="H29"/>
  <c r="F30"/>
  <c r="G30"/>
  <c r="H30"/>
  <c r="F31"/>
  <c r="G31"/>
  <c r="H31"/>
  <c r="F32"/>
  <c r="G32"/>
  <c r="H32"/>
  <c r="F33"/>
  <c r="G33"/>
  <c r="H33"/>
  <c r="F34"/>
  <c r="G34"/>
  <c r="H34"/>
  <c r="F35"/>
  <c r="G35"/>
  <c r="H35"/>
  <c r="F36"/>
  <c r="G36"/>
  <c r="H36"/>
  <c r="F37"/>
  <c r="G37"/>
  <c r="H37"/>
  <c r="F38"/>
  <c r="G38"/>
  <c r="H38"/>
  <c r="F39"/>
  <c r="G39"/>
  <c r="H39"/>
  <c r="F40"/>
  <c r="G40"/>
  <c r="H40"/>
  <c r="F41"/>
  <c r="G41"/>
  <c r="H41"/>
  <c r="F42"/>
  <c r="G42"/>
  <c r="H42"/>
  <c r="F43"/>
  <c r="G43"/>
  <c r="H43"/>
  <c r="F44"/>
  <c r="G44"/>
  <c r="H44"/>
  <c r="F45"/>
  <c r="G45"/>
  <c r="H45"/>
  <c r="F46"/>
  <c r="G46"/>
  <c r="H46"/>
  <c r="F47"/>
  <c r="G47"/>
  <c r="H47"/>
  <c r="F48"/>
  <c r="G48"/>
  <c r="H48"/>
  <c r="F49"/>
  <c r="G49"/>
  <c r="H49"/>
  <c r="F50"/>
  <c r="G50"/>
  <c r="H50"/>
  <c r="F51"/>
  <c r="G51"/>
  <c r="H51"/>
  <c r="F52"/>
  <c r="G52"/>
  <c r="H52"/>
  <c r="F53"/>
  <c r="G53"/>
  <c r="H53"/>
  <c r="F54"/>
  <c r="G54"/>
  <c r="H54"/>
  <c r="F55"/>
  <c r="G55"/>
  <c r="H55"/>
  <c r="F56"/>
  <c r="G56"/>
  <c r="H56"/>
  <c r="F57"/>
  <c r="G57"/>
  <c r="H57"/>
  <c r="F58"/>
  <c r="G58"/>
  <c r="H58"/>
  <c r="F59"/>
  <c r="G59"/>
  <c r="H59"/>
  <c r="F60"/>
  <c r="G60"/>
  <c r="H60"/>
  <c r="F61"/>
  <c r="G61"/>
  <c r="H61"/>
  <c r="F62"/>
  <c r="G62"/>
  <c r="H62"/>
  <c r="F63"/>
  <c r="G63"/>
  <c r="H63"/>
  <c r="F64"/>
  <c r="G64"/>
  <c r="H64"/>
  <c r="F65"/>
  <c r="G65"/>
  <c r="H65"/>
  <c r="F66"/>
  <c r="G66"/>
  <c r="H66"/>
  <c r="F67"/>
  <c r="G67"/>
  <c r="H67"/>
  <c r="F68"/>
  <c r="G68"/>
  <c r="H68"/>
  <c r="F69"/>
  <c r="G69"/>
  <c r="H69"/>
  <c r="F70"/>
  <c r="G70"/>
  <c r="H70"/>
  <c r="F71"/>
  <c r="G71"/>
  <c r="H71"/>
  <c r="F72"/>
  <c r="G72"/>
  <c r="H72"/>
  <c r="F73"/>
  <c r="G73"/>
  <c r="H73"/>
  <c r="F74"/>
  <c r="G74"/>
  <c r="H74"/>
  <c r="F75"/>
  <c r="G75"/>
  <c r="H75"/>
  <c r="F76"/>
  <c r="G76"/>
  <c r="H76"/>
  <c r="F77"/>
  <c r="G77"/>
  <c r="H77"/>
  <c r="F78"/>
  <c r="G78"/>
  <c r="H78"/>
  <c r="F79"/>
  <c r="G79"/>
  <c r="H79"/>
  <c r="F80"/>
  <c r="G80"/>
  <c r="H80"/>
  <c r="F81"/>
  <c r="G81"/>
  <c r="H81"/>
  <c r="F82"/>
  <c r="G82"/>
  <c r="H82"/>
  <c r="F83"/>
  <c r="G83"/>
  <c r="H83"/>
  <c r="F84"/>
  <c r="G84"/>
  <c r="H84"/>
  <c r="F85"/>
  <c r="G85"/>
  <c r="H85"/>
  <c r="F86"/>
  <c r="G86"/>
  <c r="H86"/>
  <c r="F87"/>
  <c r="G87"/>
  <c r="H87"/>
  <c r="F88"/>
  <c r="G88"/>
  <c r="H88"/>
  <c r="F89"/>
  <c r="G89"/>
  <c r="H89"/>
  <c r="F90"/>
  <c r="G90"/>
  <c r="H90"/>
  <c r="F91"/>
  <c r="G91"/>
  <c r="H91"/>
  <c r="F92"/>
  <c r="G92"/>
  <c r="H92"/>
  <c r="F93"/>
  <c r="G93"/>
  <c r="H93"/>
  <c r="F94"/>
  <c r="G94"/>
  <c r="H94"/>
  <c r="F95"/>
  <c r="G95"/>
  <c r="H95"/>
  <c r="F96"/>
  <c r="G96"/>
  <c r="H96"/>
  <c r="F97"/>
  <c r="G97"/>
  <c r="H97"/>
  <c r="F98"/>
  <c r="G98"/>
  <c r="H98"/>
  <c r="F99"/>
  <c r="G99"/>
  <c r="H99"/>
  <c r="F100"/>
  <c r="G100"/>
  <c r="H100"/>
  <c r="F101"/>
  <c r="G101"/>
  <c r="H101"/>
  <c r="F102"/>
  <c r="G102"/>
  <c r="H102"/>
  <c r="F103"/>
  <c r="G103"/>
  <c r="H103"/>
  <c r="F104"/>
  <c r="G104"/>
  <c r="H104"/>
  <c r="F105"/>
  <c r="G105"/>
  <c r="H105"/>
  <c r="F106"/>
  <c r="G106"/>
  <c r="H106"/>
  <c r="F107"/>
  <c r="G107"/>
  <c r="H107"/>
  <c r="F108"/>
  <c r="G108"/>
  <c r="H108"/>
  <c r="F109"/>
  <c r="G109"/>
  <c r="H109"/>
  <c r="F110"/>
  <c r="G110"/>
  <c r="H110"/>
  <c r="F111"/>
  <c r="G111"/>
  <c r="H111"/>
  <c r="F112"/>
  <c r="G112"/>
  <c r="H112"/>
  <c r="F113"/>
  <c r="G113"/>
  <c r="H113"/>
  <c r="F114"/>
  <c r="G114"/>
  <c r="H114"/>
  <c r="F115"/>
  <c r="G115"/>
  <c r="H115"/>
  <c r="F116"/>
  <c r="G116"/>
  <c r="H116"/>
  <c r="F117"/>
  <c r="G117"/>
  <c r="H117"/>
  <c r="F118"/>
  <c r="G118"/>
  <c r="H118"/>
  <c r="F119"/>
  <c r="G119"/>
  <c r="H119"/>
  <c r="F120"/>
  <c r="G120"/>
  <c r="H120"/>
  <c r="F121"/>
  <c r="G121"/>
  <c r="H121"/>
  <c r="F122"/>
  <c r="G122"/>
  <c r="H122"/>
  <c r="F123"/>
  <c r="G123"/>
  <c r="H123"/>
  <c r="F124"/>
  <c r="G124"/>
  <c r="H124"/>
  <c r="F125"/>
  <c r="G125"/>
  <c r="H125"/>
  <c r="F126"/>
  <c r="G126"/>
  <c r="H126"/>
  <c r="F127"/>
  <c r="G127"/>
  <c r="H127"/>
  <c r="F128"/>
  <c r="G128"/>
  <c r="H128"/>
  <c r="F129"/>
  <c r="G129"/>
  <c r="H129"/>
  <c r="F130"/>
  <c r="G130"/>
  <c r="H130"/>
  <c r="F131"/>
  <c r="G131"/>
  <c r="H131"/>
  <c r="F132"/>
  <c r="G132"/>
  <c r="H132"/>
  <c r="F133"/>
  <c r="G133"/>
  <c r="H133"/>
  <c r="F134"/>
  <c r="G134"/>
  <c r="H134"/>
  <c r="F135"/>
  <c r="G135"/>
  <c r="H135"/>
  <c r="F136"/>
  <c r="G136"/>
  <c r="H136"/>
  <c r="F137"/>
  <c r="G137"/>
  <c r="H137"/>
  <c r="F138"/>
  <c r="G138"/>
  <c r="H138"/>
  <c r="F139"/>
  <c r="G139"/>
  <c r="H139"/>
  <c r="F140"/>
  <c r="G140"/>
  <c r="H140"/>
  <c r="F141"/>
  <c r="G141"/>
  <c r="H141"/>
  <c r="F142"/>
  <c r="G142"/>
  <c r="H142"/>
  <c r="F143"/>
  <c r="G143"/>
  <c r="H143"/>
  <c r="F144"/>
  <c r="G144"/>
  <c r="H144"/>
  <c r="F145"/>
  <c r="G145"/>
  <c r="H145"/>
  <c r="F146"/>
  <c r="G146"/>
  <c r="H146"/>
  <c r="F147"/>
  <c r="G147"/>
  <c r="H147"/>
  <c r="F148"/>
  <c r="G148"/>
  <c r="H148"/>
  <c r="F149"/>
  <c r="G149"/>
  <c r="H149"/>
  <c r="F150"/>
  <c r="G150"/>
  <c r="H150"/>
  <c r="F151"/>
  <c r="G151"/>
  <c r="H151"/>
  <c r="F152"/>
  <c r="G152"/>
  <c r="H152"/>
  <c r="F153"/>
  <c r="G153"/>
  <c r="H153"/>
  <c r="F154"/>
  <c r="G154"/>
  <c r="H154"/>
  <c r="F155"/>
  <c r="G155"/>
  <c r="H155"/>
  <c r="F156"/>
  <c r="G156"/>
  <c r="H156"/>
  <c r="F157"/>
  <c r="G157"/>
  <c r="H157"/>
  <c r="F158"/>
  <c r="G158"/>
  <c r="H158"/>
  <c r="F159"/>
  <c r="G159"/>
  <c r="H159"/>
  <c r="F160"/>
  <c r="G160"/>
  <c r="H160"/>
  <c r="F161"/>
  <c r="G161"/>
  <c r="H161"/>
  <c r="F162"/>
  <c r="G162"/>
  <c r="H162"/>
  <c r="F163"/>
  <c r="G163"/>
  <c r="H163"/>
  <c r="F164"/>
  <c r="G164"/>
  <c r="H164"/>
  <c r="F165"/>
  <c r="G165"/>
  <c r="H165"/>
  <c r="F166"/>
  <c r="G166"/>
  <c r="H166"/>
  <c r="F167"/>
  <c r="G167"/>
  <c r="H167"/>
  <c r="F168"/>
  <c r="G168"/>
  <c r="H168"/>
  <c r="F169"/>
  <c r="G169"/>
  <c r="H169"/>
  <c r="F170"/>
  <c r="G170"/>
  <c r="H170"/>
  <c r="F171"/>
  <c r="G171"/>
  <c r="H171"/>
  <c r="F172"/>
  <c r="G172"/>
  <c r="H172"/>
  <c r="F173"/>
  <c r="G173"/>
  <c r="H173"/>
  <c r="F174"/>
  <c r="G174"/>
  <c r="H174"/>
  <c r="F175"/>
  <c r="G175"/>
  <c r="H175"/>
  <c r="F176"/>
  <c r="G176"/>
  <c r="H176"/>
  <c r="F177"/>
  <c r="G177"/>
  <c r="H177"/>
  <c r="F178"/>
  <c r="G178"/>
  <c r="H178"/>
  <c r="F179"/>
  <c r="G179"/>
  <c r="H179"/>
  <c r="F180"/>
  <c r="G180"/>
  <c r="H180"/>
  <c r="F181"/>
  <c r="G181"/>
  <c r="H181"/>
  <c r="F182"/>
  <c r="G182"/>
  <c r="H182"/>
  <c r="F183"/>
  <c r="G183"/>
  <c r="H183"/>
  <c r="F184"/>
  <c r="G184"/>
  <c r="H184"/>
  <c r="F185"/>
  <c r="G185"/>
  <c r="H185"/>
  <c r="F186"/>
  <c r="G186"/>
  <c r="H186"/>
  <c r="F187"/>
  <c r="G187"/>
  <c r="H187"/>
  <c r="F188"/>
  <c r="G188"/>
  <c r="H188"/>
  <c r="F189"/>
  <c r="G189"/>
  <c r="H189"/>
  <c r="F190"/>
  <c r="G190"/>
  <c r="H190"/>
  <c r="F191"/>
  <c r="G191"/>
  <c r="H191"/>
  <c r="F192"/>
  <c r="G192"/>
  <c r="H192"/>
  <c r="F193"/>
  <c r="G193"/>
  <c r="H193"/>
  <c r="F194"/>
  <c r="G194"/>
  <c r="H194"/>
  <c r="F195"/>
  <c r="G195"/>
  <c r="H195"/>
  <c r="F196"/>
  <c r="G196"/>
  <c r="H196"/>
  <c r="F197"/>
  <c r="G197"/>
  <c r="H197"/>
  <c r="F198"/>
  <c r="G198"/>
  <c r="H198"/>
  <c r="F199"/>
  <c r="G199"/>
  <c r="H199"/>
  <c r="F200"/>
  <c r="G200"/>
  <c r="H200"/>
  <c r="F201"/>
  <c r="G201"/>
  <c r="H201"/>
  <c r="F202"/>
  <c r="G202"/>
  <c r="H202"/>
  <c r="F203"/>
  <c r="G203"/>
  <c r="H203"/>
  <c r="F204"/>
  <c r="G204"/>
  <c r="H204"/>
  <c r="F205"/>
  <c r="G205"/>
  <c r="H205"/>
  <c r="F206"/>
  <c r="G206"/>
  <c r="H206"/>
  <c r="F207"/>
  <c r="G207"/>
  <c r="H207"/>
  <c r="F208"/>
  <c r="G208"/>
  <c r="H208"/>
  <c r="F209"/>
  <c r="G209"/>
  <c r="H209"/>
  <c r="F210"/>
  <c r="G210"/>
  <c r="H210"/>
  <c r="F211"/>
  <c r="G211"/>
  <c r="H211"/>
  <c r="F212"/>
  <c r="G212"/>
  <c r="H212"/>
  <c r="F213"/>
  <c r="G213"/>
  <c r="H213"/>
  <c r="F214"/>
  <c r="G214"/>
  <c r="H214"/>
  <c r="F215"/>
  <c r="G215"/>
  <c r="H215"/>
  <c r="F216"/>
  <c r="G216"/>
  <c r="H216"/>
  <c r="F217"/>
  <c r="G217"/>
  <c r="H217"/>
  <c r="F218"/>
  <c r="G218"/>
  <c r="H218"/>
  <c r="F219"/>
  <c r="G219"/>
  <c r="H219"/>
  <c r="F220"/>
  <c r="G220"/>
  <c r="H220"/>
  <c r="F221"/>
  <c r="G221"/>
  <c r="H221"/>
  <c r="F222"/>
  <c r="G222"/>
  <c r="H222"/>
  <c r="F223"/>
  <c r="G223"/>
  <c r="H223"/>
  <c r="F224"/>
  <c r="G224"/>
  <c r="H224"/>
  <c r="F225"/>
  <c r="G225"/>
  <c r="H225"/>
  <c r="F226"/>
  <c r="G226"/>
  <c r="H226"/>
  <c r="F227"/>
  <c r="G227"/>
  <c r="H227"/>
  <c r="F228"/>
  <c r="G228"/>
  <c r="H228"/>
  <c r="F229"/>
  <c r="G229"/>
  <c r="H229"/>
  <c r="F230"/>
  <c r="G230"/>
  <c r="H230"/>
  <c r="F231"/>
  <c r="G231"/>
  <c r="H231"/>
  <c r="F232"/>
  <c r="G232"/>
  <c r="H232"/>
  <c r="F233"/>
  <c r="G233"/>
  <c r="H233"/>
  <c r="F234"/>
  <c r="G234"/>
  <c r="H234"/>
  <c r="F235"/>
  <c r="G235"/>
  <c r="H235"/>
  <c r="F236"/>
  <c r="G236"/>
  <c r="H236"/>
  <c r="F237"/>
  <c r="G237"/>
  <c r="H237"/>
  <c r="F238"/>
  <c r="G238"/>
  <c r="H238"/>
  <c r="F239"/>
  <c r="G239"/>
  <c r="H239"/>
  <c r="F240"/>
  <c r="G240"/>
  <c r="H240"/>
  <c r="F241"/>
  <c r="G241"/>
  <c r="H241"/>
  <c r="F242"/>
  <c r="G242"/>
  <c r="H242"/>
  <c r="F243"/>
  <c r="G243"/>
  <c r="H243"/>
  <c r="F244"/>
  <c r="G244"/>
  <c r="H244"/>
  <c r="F245"/>
  <c r="G245"/>
  <c r="H245"/>
  <c r="F246"/>
  <c r="G246"/>
  <c r="H246"/>
  <c r="F247"/>
  <c r="G247"/>
  <c r="H247"/>
  <c r="F248"/>
  <c r="G248"/>
  <c r="H248"/>
  <c r="F249"/>
  <c r="G249"/>
  <c r="H249"/>
  <c r="F250"/>
  <c r="G250"/>
  <c r="H250"/>
  <c r="F251"/>
  <c r="G251"/>
  <c r="H251"/>
  <c r="F252"/>
  <c r="G252"/>
  <c r="H252"/>
  <c r="F253"/>
  <c r="G253"/>
  <c r="H253"/>
  <c r="F254"/>
  <c r="G254"/>
  <c r="H254"/>
  <c r="F255"/>
  <c r="G255"/>
  <c r="H255"/>
  <c r="F256"/>
  <c r="G256"/>
  <c r="H256"/>
  <c r="F257"/>
  <c r="G257"/>
  <c r="H257"/>
  <c r="F258"/>
  <c r="G258"/>
  <c r="H258"/>
  <c r="F259"/>
  <c r="G259"/>
  <c r="H259"/>
  <c r="F260"/>
  <c r="G260"/>
  <c r="H260"/>
  <c r="F261"/>
  <c r="G261"/>
  <c r="H261"/>
  <c r="F262"/>
  <c r="G262"/>
  <c r="H262"/>
  <c r="F263"/>
  <c r="G263"/>
  <c r="H263"/>
  <c r="F264"/>
  <c r="G264"/>
  <c r="H264"/>
  <c r="F265"/>
  <c r="G265"/>
  <c r="H265"/>
  <c r="F266"/>
  <c r="G266"/>
  <c r="H266"/>
  <c r="F267"/>
  <c r="G267"/>
  <c r="H267"/>
  <c r="F268"/>
  <c r="G268"/>
  <c r="H268"/>
  <c r="F269"/>
  <c r="G269"/>
  <c r="H269"/>
  <c r="F270"/>
  <c r="G270"/>
  <c r="H270"/>
  <c r="F271"/>
  <c r="G271"/>
  <c r="H271"/>
  <c r="F272"/>
  <c r="G272"/>
  <c r="H272"/>
  <c r="F273"/>
  <c r="G273"/>
  <c r="H273"/>
  <c r="F274"/>
  <c r="G274"/>
  <c r="H274"/>
  <c r="F275"/>
  <c r="G275"/>
  <c r="H275"/>
  <c r="F276"/>
  <c r="G276"/>
  <c r="H276"/>
  <c r="F277"/>
  <c r="G277"/>
  <c r="H277"/>
  <c r="F278"/>
  <c r="G278"/>
  <c r="H278"/>
  <c r="F279"/>
  <c r="G279"/>
  <c r="H279"/>
  <c r="F280"/>
  <c r="G280"/>
  <c r="H280"/>
  <c r="F281"/>
  <c r="G281"/>
  <c r="H281"/>
  <c r="F282"/>
  <c r="G282"/>
  <c r="H282"/>
  <c r="F283"/>
  <c r="G283"/>
  <c r="H283"/>
  <c r="F284"/>
  <c r="G284"/>
  <c r="H284"/>
  <c r="F285"/>
  <c r="G285"/>
  <c r="H285"/>
  <c r="F286"/>
  <c r="G286"/>
  <c r="H286"/>
  <c r="F287"/>
  <c r="G287"/>
  <c r="H287"/>
  <c r="F288"/>
  <c r="G288"/>
  <c r="H288"/>
  <c r="F289"/>
  <c r="G289"/>
  <c r="H289"/>
  <c r="F290"/>
  <c r="G290"/>
  <c r="H290"/>
  <c r="F291"/>
  <c r="G291"/>
  <c r="H291"/>
  <c r="F292"/>
  <c r="G292"/>
  <c r="H292"/>
  <c r="F293"/>
  <c r="G293"/>
  <c r="H293"/>
  <c r="F294"/>
  <c r="G294"/>
  <c r="H294"/>
  <c r="F295"/>
  <c r="G295"/>
  <c r="H295"/>
  <c r="F296"/>
  <c r="G296"/>
  <c r="H296"/>
  <c r="F297"/>
  <c r="G297"/>
  <c r="H297"/>
  <c r="F298"/>
  <c r="G298"/>
  <c r="H298"/>
  <c r="F299"/>
  <c r="G299"/>
  <c r="H299"/>
  <c r="F300"/>
  <c r="G300"/>
  <c r="H300"/>
  <c r="F301"/>
  <c r="G301"/>
  <c r="H301"/>
  <c r="F302"/>
  <c r="G302"/>
  <c r="H302"/>
  <c r="F303"/>
  <c r="G303"/>
  <c r="H303"/>
  <c r="F304"/>
  <c r="G304"/>
  <c r="H304"/>
  <c r="F305"/>
  <c r="G305"/>
  <c r="H305"/>
  <c r="F306"/>
  <c r="G306"/>
  <c r="H306"/>
  <c r="F307"/>
  <c r="G307"/>
  <c r="H307"/>
  <c r="F308"/>
  <c r="G308"/>
  <c r="H308"/>
  <c r="F309"/>
  <c r="G309"/>
  <c r="H309"/>
  <c r="F310"/>
  <c r="G310"/>
  <c r="H310"/>
  <c r="F311"/>
  <c r="G311"/>
  <c r="H311"/>
  <c r="F312"/>
  <c r="G312"/>
  <c r="H312"/>
  <c r="F313"/>
  <c r="G313"/>
  <c r="H313"/>
  <c r="F314"/>
  <c r="G314"/>
  <c r="H314"/>
  <c r="F315"/>
  <c r="G315"/>
  <c r="H315"/>
  <c r="F316"/>
  <c r="G316"/>
  <c r="H316"/>
  <c r="F317"/>
  <c r="G317"/>
  <c r="H317"/>
  <c r="F318"/>
  <c r="G318"/>
  <c r="H318"/>
  <c r="F319"/>
  <c r="G319"/>
  <c r="H319"/>
  <c r="F320"/>
  <c r="G320"/>
  <c r="H320"/>
  <c r="F321"/>
  <c r="G321"/>
  <c r="H321"/>
  <c r="F322"/>
  <c r="G322"/>
  <c r="H322"/>
  <c r="F323"/>
  <c r="G323"/>
  <c r="H323"/>
  <c r="F324"/>
  <c r="G324"/>
  <c r="H324"/>
  <c r="F325"/>
  <c r="G325"/>
  <c r="H325"/>
  <c r="F326"/>
  <c r="G326"/>
  <c r="H326"/>
  <c r="F327"/>
  <c r="G327"/>
  <c r="H327"/>
  <c r="F328"/>
  <c r="G328"/>
  <c r="H328"/>
  <c r="F329"/>
  <c r="G329"/>
  <c r="H329"/>
  <c r="F330"/>
  <c r="G330"/>
  <c r="H330"/>
  <c r="F331"/>
  <c r="G331"/>
  <c r="H331"/>
  <c r="F332"/>
  <c r="G332"/>
  <c r="H332"/>
  <c r="F333"/>
  <c r="G333"/>
  <c r="H333"/>
  <c r="F334"/>
  <c r="G334"/>
  <c r="H334"/>
  <c r="F335"/>
  <c r="G335"/>
  <c r="H335"/>
  <c r="F336"/>
  <c r="G336"/>
  <c r="H336"/>
  <c r="F337"/>
  <c r="G337"/>
  <c r="H337"/>
  <c r="F338"/>
  <c r="G338"/>
  <c r="H338"/>
  <c r="F339"/>
  <c r="G339"/>
  <c r="H339"/>
  <c r="F340"/>
  <c r="G340"/>
  <c r="H340"/>
  <c r="F341"/>
  <c r="G341"/>
  <c r="H341"/>
  <c r="F342"/>
  <c r="G342"/>
  <c r="H342"/>
  <c r="F343"/>
  <c r="G343"/>
  <c r="H343"/>
  <c r="F344"/>
  <c r="G344"/>
  <c r="H344"/>
  <c r="F345"/>
  <c r="G345"/>
  <c r="H345"/>
  <c r="F346"/>
  <c r="G346"/>
  <c r="H346"/>
  <c r="F347"/>
  <c r="G347"/>
  <c r="H347"/>
  <c r="F348"/>
  <c r="G348"/>
  <c r="H348"/>
  <c r="F349"/>
  <c r="G349"/>
  <c r="H349"/>
  <c r="F350"/>
  <c r="G350"/>
  <c r="H350"/>
  <c r="F351"/>
  <c r="G351"/>
  <c r="H351"/>
  <c r="F352"/>
  <c r="G352"/>
  <c r="H352"/>
  <c r="F353"/>
  <c r="G353"/>
  <c r="H353"/>
  <c r="F354"/>
  <c r="G354"/>
  <c r="H354"/>
  <c r="F355"/>
  <c r="G355"/>
  <c r="H355"/>
  <c r="F356"/>
  <c r="G356"/>
  <c r="H356"/>
  <c r="F357"/>
  <c r="G357"/>
  <c r="H357"/>
  <c r="F358"/>
  <c r="G358"/>
  <c r="H358"/>
  <c r="F359"/>
  <c r="G359"/>
  <c r="H359"/>
  <c r="F360"/>
  <c r="G360"/>
  <c r="H360"/>
  <c r="F361"/>
  <c r="G361"/>
  <c r="H361"/>
  <c r="F362"/>
  <c r="G362"/>
  <c r="H362"/>
  <c r="F363"/>
  <c r="G363"/>
  <c r="H363"/>
  <c r="F364"/>
  <c r="G364"/>
  <c r="H364"/>
  <c r="F365"/>
  <c r="G365"/>
  <c r="H365"/>
  <c r="F366"/>
  <c r="G366"/>
  <c r="H366"/>
  <c r="F367"/>
  <c r="G367"/>
  <c r="H367"/>
  <c r="F368"/>
  <c r="G368"/>
  <c r="H368"/>
  <c r="F369"/>
  <c r="G369"/>
  <c r="H369"/>
  <c r="F370"/>
  <c r="G370"/>
  <c r="H370"/>
  <c r="F371"/>
  <c r="G371"/>
  <c r="H371"/>
  <c r="F372"/>
  <c r="G372"/>
  <c r="H372"/>
  <c r="F373"/>
  <c r="G373"/>
  <c r="H373"/>
  <c r="F374"/>
  <c r="G374"/>
  <c r="H374"/>
  <c r="F376"/>
  <c r="G376"/>
  <c r="H376"/>
  <c r="F377"/>
  <c r="G377"/>
  <c r="H377"/>
  <c r="F378"/>
  <c r="G378"/>
  <c r="H378"/>
  <c r="F379"/>
  <c r="G379"/>
  <c r="H379"/>
  <c r="F380"/>
  <c r="G380"/>
  <c r="H380"/>
  <c r="F381"/>
  <c r="G381"/>
  <c r="H381"/>
  <c r="F382"/>
  <c r="G382"/>
  <c r="H382"/>
  <c r="F383"/>
  <c r="G383"/>
  <c r="H383"/>
  <c r="F384"/>
  <c r="G384"/>
  <c r="H384"/>
  <c r="F385"/>
  <c r="G385"/>
  <c r="H385"/>
  <c r="F386"/>
  <c r="G386"/>
  <c r="H386"/>
  <c r="F387"/>
  <c r="G387"/>
  <c r="H387"/>
  <c r="F388"/>
  <c r="G388"/>
  <c r="H388"/>
  <c r="F389"/>
  <c r="G389"/>
  <c r="H389"/>
  <c r="F390"/>
  <c r="G390"/>
  <c r="H390"/>
  <c r="F391"/>
  <c r="G391"/>
  <c r="H391"/>
  <c r="F392"/>
  <c r="G392"/>
  <c r="H392"/>
  <c r="F393"/>
  <c r="G393"/>
  <c r="H393"/>
  <c r="F394"/>
  <c r="G394"/>
  <c r="H394"/>
  <c r="F395"/>
  <c r="G395"/>
  <c r="H395"/>
  <c r="F396"/>
  <c r="G396"/>
  <c r="H396"/>
  <c r="F397"/>
  <c r="G397"/>
  <c r="H397"/>
  <c r="F398"/>
  <c r="G398"/>
  <c r="H398"/>
  <c r="F399"/>
  <c r="G399"/>
  <c r="H399"/>
  <c r="F400"/>
  <c r="G400"/>
  <c r="H400"/>
  <c r="F401"/>
  <c r="G401"/>
  <c r="H401"/>
  <c r="F402"/>
  <c r="G402"/>
  <c r="H402"/>
  <c r="F403"/>
  <c r="G403"/>
  <c r="H403"/>
  <c r="F404"/>
  <c r="G404"/>
  <c r="H404"/>
  <c r="F405"/>
  <c r="G405"/>
  <c r="H405"/>
  <c r="F406"/>
  <c r="G406"/>
  <c r="H406"/>
  <c r="F407"/>
  <c r="G407"/>
  <c r="H407"/>
  <c r="F408"/>
  <c r="G408"/>
  <c r="H408"/>
  <c r="F409"/>
  <c r="G409"/>
  <c r="H409"/>
  <c r="F410"/>
  <c r="G410"/>
  <c r="H410"/>
  <c r="F411"/>
  <c r="G411"/>
  <c r="H411"/>
  <c r="F412"/>
  <c r="G412"/>
  <c r="H412"/>
  <c r="F413"/>
  <c r="G413"/>
  <c r="H413"/>
  <c r="F414"/>
  <c r="G414"/>
  <c r="H414"/>
  <c r="F415"/>
  <c r="G415"/>
  <c r="H415"/>
  <c r="F416"/>
  <c r="G416"/>
  <c r="H416"/>
  <c r="F417"/>
  <c r="G417"/>
  <c r="H417"/>
  <c r="F418"/>
  <c r="G418"/>
  <c r="H418"/>
  <c r="F419"/>
  <c r="G419"/>
  <c r="H419"/>
  <c r="F420"/>
  <c r="G420"/>
  <c r="H420"/>
  <c r="F421"/>
  <c r="G421"/>
  <c r="H421"/>
  <c r="F422"/>
  <c r="G422"/>
  <c r="H422"/>
  <c r="F423"/>
  <c r="G423"/>
  <c r="H423"/>
  <c r="F424"/>
  <c r="G424"/>
  <c r="H424"/>
  <c r="F425"/>
  <c r="G425"/>
  <c r="H425"/>
  <c r="F426"/>
  <c r="G426"/>
  <c r="H426"/>
  <c r="F427"/>
  <c r="G427"/>
  <c r="H427"/>
  <c r="F428"/>
  <c r="G428"/>
  <c r="H428"/>
  <c r="F429"/>
  <c r="G429"/>
  <c r="H429"/>
  <c r="F430"/>
  <c r="G430"/>
  <c r="H430"/>
  <c r="F431"/>
  <c r="G431"/>
  <c r="H431"/>
  <c r="F432"/>
  <c r="G432"/>
  <c r="H432"/>
  <c r="F433"/>
  <c r="G433"/>
  <c r="H433"/>
  <c r="F434"/>
  <c r="G434"/>
  <c r="H434"/>
  <c r="F435"/>
  <c r="G435"/>
  <c r="H435"/>
  <c r="F436"/>
  <c r="G436"/>
  <c r="H436"/>
  <c r="F437"/>
  <c r="G437"/>
  <c r="H437"/>
  <c r="F438"/>
  <c r="G438"/>
  <c r="H438"/>
  <c r="F439"/>
  <c r="G439"/>
  <c r="H439"/>
  <c r="F440"/>
  <c r="G440"/>
  <c r="H440"/>
  <c r="F441"/>
  <c r="G441"/>
  <c r="H441"/>
  <c r="F442"/>
  <c r="G442"/>
  <c r="H442"/>
  <c r="F443"/>
  <c r="G443"/>
  <c r="H443"/>
  <c r="F444"/>
  <c r="G444"/>
  <c r="H444"/>
  <c r="F445"/>
  <c r="G445"/>
  <c r="H445"/>
  <c r="F446"/>
  <c r="G446"/>
  <c r="H446"/>
  <c r="F447"/>
  <c r="G447"/>
  <c r="H447"/>
  <c r="F448"/>
  <c r="G448"/>
  <c r="H448"/>
  <c r="F449"/>
  <c r="G449"/>
  <c r="H449"/>
  <c r="F450"/>
  <c r="G450"/>
  <c r="H450"/>
  <c r="F451"/>
  <c r="G451"/>
  <c r="H451"/>
  <c r="F452"/>
  <c r="G452"/>
  <c r="H452"/>
  <c r="F453"/>
  <c r="G453"/>
  <c r="H453"/>
  <c r="F454"/>
  <c r="G454"/>
  <c r="H454"/>
  <c r="F455"/>
  <c r="G455"/>
  <c r="H455"/>
  <c r="F456"/>
  <c r="G456"/>
  <c r="H456"/>
  <c r="F457"/>
  <c r="G457"/>
  <c r="H457"/>
  <c r="F458"/>
  <c r="G458"/>
  <c r="H458"/>
  <c r="F459"/>
  <c r="G459"/>
  <c r="H459"/>
  <c r="F460"/>
  <c r="G460"/>
  <c r="H460"/>
  <c r="F461"/>
  <c r="G461"/>
  <c r="H461"/>
  <c r="F462"/>
  <c r="G462"/>
  <c r="H462"/>
  <c r="F463"/>
  <c r="G463"/>
  <c r="H463"/>
  <c r="F464"/>
  <c r="G464"/>
  <c r="H464"/>
  <c r="F465"/>
  <c r="G465"/>
  <c r="H465"/>
  <c r="F466"/>
  <c r="G466"/>
  <c r="H466"/>
  <c r="F467"/>
  <c r="G467"/>
  <c r="H467"/>
  <c r="F468"/>
  <c r="G468"/>
  <c r="H468"/>
  <c r="F469"/>
  <c r="G469"/>
  <c r="H469"/>
  <c r="F470"/>
  <c r="G470"/>
  <c r="H470"/>
  <c r="F471"/>
  <c r="G471"/>
  <c r="H471"/>
  <c r="F472"/>
  <c r="G472"/>
  <c r="H472"/>
  <c r="F473"/>
  <c r="G473"/>
  <c r="H473"/>
  <c r="F474"/>
  <c r="G474"/>
  <c r="H474"/>
  <c r="F475"/>
  <c r="G475"/>
  <c r="H475"/>
  <c r="F476"/>
  <c r="G476"/>
  <c r="H476"/>
  <c r="F477"/>
  <c r="G477"/>
  <c r="H477"/>
  <c r="F478"/>
  <c r="G478"/>
  <c r="H478"/>
  <c r="F479"/>
  <c r="G479"/>
  <c r="H479"/>
  <c r="F480"/>
  <c r="G480"/>
  <c r="H480"/>
  <c r="F481"/>
  <c r="G481"/>
  <c r="H481"/>
  <c r="F482"/>
  <c r="G482"/>
  <c r="H482"/>
  <c r="F483"/>
  <c r="G483"/>
  <c r="H483"/>
  <c r="F484"/>
  <c r="G484"/>
  <c r="H484"/>
  <c r="F485"/>
  <c r="G485"/>
  <c r="H485"/>
  <c r="F486"/>
  <c r="G486"/>
  <c r="H486"/>
  <c r="F487"/>
  <c r="G487"/>
  <c r="H487"/>
  <c r="F488"/>
  <c r="G488"/>
  <c r="H488"/>
  <c r="F489"/>
  <c r="G489"/>
  <c r="H489"/>
  <c r="F490"/>
  <c r="G490"/>
  <c r="H490"/>
  <c r="F491"/>
  <c r="G491"/>
  <c r="H491"/>
  <c r="F492"/>
  <c r="G492"/>
  <c r="H492"/>
  <c r="F493"/>
  <c r="G493"/>
  <c r="H493"/>
  <c r="F494"/>
  <c r="G494"/>
  <c r="H494"/>
  <c r="F495"/>
  <c r="G495"/>
  <c r="H495"/>
  <c r="F496"/>
  <c r="G496"/>
  <c r="H496"/>
  <c r="F497"/>
  <c r="G497"/>
  <c r="H497"/>
  <c r="F498"/>
  <c r="G498"/>
  <c r="H498"/>
  <c r="F499"/>
  <c r="G499"/>
  <c r="H499"/>
  <c r="F500"/>
  <c r="G500"/>
  <c r="H500"/>
  <c r="F501"/>
  <c r="G501"/>
  <c r="H501"/>
  <c r="F502"/>
  <c r="G502"/>
  <c r="H502"/>
  <c r="F503"/>
  <c r="G503"/>
  <c r="H503"/>
  <c r="F504"/>
  <c r="G504"/>
  <c r="H504"/>
  <c r="F505"/>
  <c r="G505"/>
  <c r="H505"/>
  <c r="F506"/>
  <c r="G506"/>
  <c r="H506"/>
  <c r="F507"/>
  <c r="G507"/>
  <c r="H507"/>
  <c r="F508"/>
  <c r="G508"/>
  <c r="H508"/>
  <c r="F509"/>
  <c r="G509"/>
  <c r="H509"/>
  <c r="F510"/>
  <c r="G510"/>
  <c r="H510"/>
  <c r="F511"/>
  <c r="G511"/>
  <c r="H511"/>
  <c r="F512"/>
  <c r="G512"/>
  <c r="H512"/>
  <c r="F513"/>
  <c r="G513"/>
  <c r="H513"/>
  <c r="F514"/>
  <c r="G514"/>
  <c r="H514"/>
  <c r="F515"/>
  <c r="G515"/>
  <c r="H515"/>
  <c r="F516"/>
  <c r="G516"/>
  <c r="H516"/>
  <c r="F517"/>
  <c r="G517"/>
  <c r="H517"/>
  <c r="F518"/>
  <c r="G518"/>
  <c r="H518"/>
  <c r="F519"/>
  <c r="G519"/>
  <c r="H519"/>
  <c r="F520"/>
  <c r="G520"/>
  <c r="H520"/>
  <c r="F521"/>
  <c r="G521"/>
  <c r="H521"/>
  <c r="F522"/>
  <c r="G522"/>
  <c r="H522"/>
  <c r="F523"/>
  <c r="G523"/>
  <c r="H523"/>
  <c r="F524"/>
  <c r="G524"/>
  <c r="H524"/>
  <c r="F525"/>
  <c r="G525"/>
  <c r="H525"/>
  <c r="F526"/>
  <c r="G526"/>
  <c r="H526"/>
  <c r="F527"/>
  <c r="G527"/>
  <c r="H527"/>
  <c r="F528"/>
  <c r="G528"/>
  <c r="H528"/>
  <c r="F529"/>
  <c r="G529"/>
  <c r="H529"/>
  <c r="F530"/>
  <c r="G530"/>
  <c r="H530"/>
  <c r="F531"/>
  <c r="G531"/>
  <c r="H531"/>
  <c r="F532"/>
  <c r="G532"/>
  <c r="H532"/>
  <c r="F533"/>
  <c r="G533"/>
  <c r="H533"/>
  <c r="F534"/>
  <c r="G534"/>
  <c r="H534"/>
  <c r="F535"/>
  <c r="G535"/>
  <c r="H535"/>
  <c r="F536"/>
  <c r="G536"/>
  <c r="H536"/>
  <c r="F537"/>
  <c r="G537"/>
  <c r="H537"/>
  <c r="F538"/>
  <c r="G538"/>
  <c r="H538"/>
  <c r="F539"/>
  <c r="G539"/>
  <c r="H539"/>
  <c r="F540"/>
  <c r="G540"/>
  <c r="H540"/>
  <c r="F541"/>
  <c r="G541"/>
  <c r="H541"/>
  <c r="F542"/>
  <c r="G542"/>
  <c r="H542"/>
  <c r="F543"/>
  <c r="G543"/>
  <c r="H543"/>
  <c r="F544"/>
  <c r="G544"/>
  <c r="H544"/>
  <c r="F545"/>
  <c r="G545"/>
  <c r="H545"/>
  <c r="F546"/>
  <c r="G546"/>
  <c r="H546"/>
  <c r="F547"/>
  <c r="G547"/>
  <c r="H547"/>
  <c r="F548"/>
  <c r="G548"/>
  <c r="H548"/>
  <c r="F549"/>
  <c r="G549"/>
  <c r="H549"/>
  <c r="F550"/>
  <c r="G550"/>
  <c r="H550"/>
  <c r="F551"/>
  <c r="G551"/>
  <c r="H551"/>
  <c r="F552"/>
  <c r="G552"/>
  <c r="H552"/>
  <c r="F553"/>
  <c r="G553"/>
  <c r="H553"/>
  <c r="F554"/>
  <c r="G554"/>
  <c r="H554"/>
  <c r="F555"/>
  <c r="G555"/>
  <c r="H555"/>
  <c r="F556"/>
  <c r="G556"/>
  <c r="H556"/>
  <c r="F557"/>
  <c r="G557"/>
  <c r="H557"/>
  <c r="F558"/>
  <c r="G558"/>
  <c r="H558"/>
  <c r="F559"/>
  <c r="G559"/>
  <c r="H559"/>
  <c r="F560"/>
  <c r="G560"/>
  <c r="H560"/>
  <c r="F561"/>
  <c r="G561"/>
  <c r="H561"/>
  <c r="F562"/>
  <c r="G562"/>
  <c r="H562"/>
  <c r="F563"/>
  <c r="G563"/>
  <c r="H563"/>
  <c r="F564"/>
  <c r="G564"/>
  <c r="H564"/>
  <c r="F565"/>
  <c r="G565"/>
  <c r="H565"/>
  <c r="F566"/>
  <c r="G566"/>
  <c r="H566"/>
  <c r="F567"/>
  <c r="G567"/>
  <c r="H567"/>
  <c r="F568"/>
  <c r="G568"/>
  <c r="H568"/>
  <c r="F569"/>
  <c r="G569"/>
  <c r="H569"/>
  <c r="F570"/>
  <c r="G570"/>
  <c r="H570"/>
  <c r="F571"/>
  <c r="G571"/>
  <c r="H571"/>
  <c r="F572"/>
  <c r="G572"/>
  <c r="H572"/>
  <c r="F573"/>
  <c r="G573"/>
  <c r="H573"/>
  <c r="F574"/>
  <c r="G574"/>
  <c r="H574"/>
  <c r="F575"/>
  <c r="G575"/>
  <c r="H575"/>
  <c r="F576"/>
  <c r="G576"/>
  <c r="H576"/>
  <c r="F577"/>
  <c r="G577"/>
  <c r="H577"/>
  <c r="F578"/>
  <c r="G578"/>
  <c r="H578"/>
  <c r="F579"/>
  <c r="G579"/>
  <c r="H579"/>
  <c r="F580"/>
  <c r="G580"/>
  <c r="H580"/>
  <c r="F581"/>
  <c r="G581"/>
  <c r="H581"/>
  <c r="F582"/>
  <c r="G582"/>
  <c r="H582"/>
  <c r="F583"/>
  <c r="G583"/>
  <c r="H583"/>
  <c r="F584"/>
  <c r="G584"/>
  <c r="H584"/>
  <c r="F585"/>
  <c r="G585"/>
  <c r="H585"/>
  <c r="F586"/>
  <c r="G586"/>
  <c r="H586"/>
  <c r="F587"/>
  <c r="G587"/>
  <c r="H587"/>
  <c r="F588"/>
  <c r="G588"/>
  <c r="H588"/>
  <c r="F589"/>
  <c r="G589"/>
  <c r="H589"/>
  <c r="F590"/>
  <c r="G590"/>
  <c r="H590"/>
  <c r="F591"/>
  <c r="G591"/>
  <c r="H591"/>
  <c r="F592"/>
  <c r="G592"/>
  <c r="H592"/>
  <c r="F593"/>
  <c r="G593"/>
  <c r="H593"/>
  <c r="F594"/>
  <c r="G594"/>
  <c r="H594"/>
  <c r="F595"/>
  <c r="G595"/>
  <c r="H595"/>
  <c r="F596"/>
  <c r="G596"/>
  <c r="H596"/>
  <c r="F597"/>
  <c r="G597"/>
  <c r="H597"/>
  <c r="F598"/>
  <c r="G598"/>
  <c r="H598"/>
  <c r="F599"/>
  <c r="G599"/>
  <c r="H599"/>
  <c r="F600"/>
  <c r="G600"/>
  <c r="H600"/>
  <c r="F601"/>
  <c r="G601"/>
  <c r="H601"/>
  <c r="F602"/>
  <c r="G602"/>
  <c r="H602"/>
  <c r="F603"/>
  <c r="G603"/>
  <c r="H603"/>
  <c r="F604"/>
  <c r="G604"/>
  <c r="H604"/>
  <c r="F605"/>
  <c r="G605"/>
  <c r="H605"/>
  <c r="F606"/>
  <c r="G606"/>
  <c r="H606"/>
  <c r="F607"/>
  <c r="G607"/>
  <c r="H607"/>
  <c r="F608"/>
  <c r="G608"/>
  <c r="H608"/>
  <c r="F609"/>
  <c r="G609"/>
  <c r="H609"/>
  <c r="F610"/>
  <c r="G610"/>
  <c r="H610"/>
  <c r="F611"/>
  <c r="G611"/>
  <c r="H611"/>
  <c r="F612"/>
  <c r="G612"/>
  <c r="H612"/>
  <c r="F613"/>
  <c r="G613"/>
  <c r="H613"/>
  <c r="F614"/>
  <c r="G614"/>
  <c r="H614"/>
  <c r="F615"/>
  <c r="G615"/>
  <c r="H615"/>
  <c r="F616"/>
  <c r="G616"/>
  <c r="H616"/>
  <c r="F617"/>
  <c r="G617"/>
  <c r="H617"/>
  <c r="F618"/>
  <c r="G618"/>
  <c r="H618"/>
  <c r="F619"/>
  <c r="G619"/>
  <c r="H619"/>
  <c r="F620"/>
  <c r="G620"/>
  <c r="H620"/>
  <c r="F621"/>
  <c r="G621"/>
  <c r="H621"/>
  <c r="F622"/>
  <c r="G622"/>
  <c r="H622"/>
  <c r="F623"/>
  <c r="G623"/>
  <c r="H623"/>
  <c r="F624"/>
  <c r="G624"/>
  <c r="H624"/>
  <c r="F625"/>
  <c r="G625"/>
  <c r="H625"/>
  <c r="F626"/>
  <c r="G626"/>
  <c r="H626"/>
  <c r="F627"/>
  <c r="G627"/>
  <c r="H627"/>
  <c r="F628"/>
  <c r="G628"/>
  <c r="H628"/>
  <c r="F629"/>
  <c r="G629"/>
  <c r="H629"/>
  <c r="F630"/>
  <c r="G630"/>
  <c r="H630"/>
  <c r="F631"/>
  <c r="G631"/>
  <c r="H631"/>
  <c r="F632"/>
  <c r="G632"/>
  <c r="H632"/>
  <c r="F633"/>
  <c r="G633"/>
  <c r="H633"/>
  <c r="F634"/>
  <c r="G634"/>
  <c r="H634"/>
  <c r="F635"/>
  <c r="G635"/>
  <c r="H635"/>
  <c r="F636"/>
  <c r="G636"/>
  <c r="H636"/>
  <c r="F637"/>
  <c r="G637"/>
  <c r="H637"/>
  <c r="F638"/>
  <c r="G638"/>
  <c r="H638"/>
  <c r="F639"/>
  <c r="G639"/>
  <c r="H639"/>
  <c r="F640"/>
  <c r="G640"/>
  <c r="H640"/>
  <c r="F641"/>
  <c r="G641"/>
  <c r="H641"/>
  <c r="F642"/>
  <c r="G642"/>
  <c r="H642"/>
  <c r="F643"/>
  <c r="G643"/>
  <c r="H643"/>
  <c r="F644"/>
  <c r="G644"/>
  <c r="H644"/>
  <c r="F645"/>
  <c r="G645"/>
  <c r="H645"/>
  <c r="F646"/>
  <c r="G646"/>
  <c r="H646"/>
  <c r="F647"/>
  <c r="G647"/>
  <c r="H647"/>
  <c r="F648"/>
  <c r="G648"/>
  <c r="H648"/>
  <c r="F649"/>
  <c r="G649"/>
  <c r="H649"/>
  <c r="F650"/>
  <c r="G650"/>
  <c r="H650"/>
  <c r="F651"/>
  <c r="G651"/>
  <c r="H651"/>
  <c r="F652"/>
  <c r="G652"/>
  <c r="H652"/>
  <c r="F653"/>
  <c r="G653"/>
  <c r="H653"/>
  <c r="F654"/>
  <c r="G654"/>
  <c r="H654"/>
  <c r="F655"/>
  <c r="G655"/>
  <c r="H655"/>
  <c r="F656"/>
  <c r="G656"/>
  <c r="H656"/>
  <c r="F657"/>
  <c r="G657"/>
  <c r="H657"/>
  <c r="F658"/>
  <c r="G658"/>
  <c r="H658"/>
  <c r="F659"/>
  <c r="G659"/>
  <c r="H659"/>
  <c r="F660"/>
  <c r="G660"/>
  <c r="H660"/>
  <c r="F661"/>
  <c r="G661"/>
  <c r="H661"/>
  <c r="F662"/>
  <c r="G662"/>
  <c r="H662"/>
  <c r="F663"/>
  <c r="G663"/>
  <c r="H663"/>
  <c r="F664"/>
  <c r="G664"/>
  <c r="H664"/>
  <c r="F665"/>
  <c r="G665"/>
  <c r="H665"/>
  <c r="F666"/>
  <c r="G666"/>
  <c r="H666"/>
  <c r="F667"/>
  <c r="G667"/>
  <c r="H667"/>
  <c r="F668"/>
  <c r="G668"/>
  <c r="H668"/>
  <c r="F669"/>
  <c r="G669"/>
  <c r="H669"/>
  <c r="F670"/>
  <c r="G670"/>
  <c r="H670"/>
  <c r="F671"/>
  <c r="G671"/>
  <c r="H671"/>
  <c r="F672"/>
  <c r="G672"/>
  <c r="H672"/>
  <c r="F673"/>
  <c r="G673"/>
  <c r="H673"/>
  <c r="F674"/>
  <c r="G674"/>
  <c r="H674"/>
  <c r="F675"/>
  <c r="G675"/>
  <c r="H675"/>
  <c r="F676"/>
  <c r="G676"/>
  <c r="H676"/>
  <c r="F677"/>
  <c r="G677"/>
  <c r="H677"/>
  <c r="F678"/>
  <c r="G678"/>
  <c r="H678"/>
  <c r="F679"/>
  <c r="G679"/>
  <c r="H679"/>
  <c r="F680"/>
  <c r="G680"/>
  <c r="H680"/>
  <c r="F681"/>
  <c r="G681"/>
  <c r="H681"/>
  <c r="F682"/>
  <c r="G682"/>
  <c r="H682"/>
  <c r="F683"/>
  <c r="G683"/>
  <c r="H683"/>
  <c r="F684"/>
  <c r="G684"/>
  <c r="H684"/>
  <c r="F685"/>
  <c r="G685"/>
  <c r="H685"/>
  <c r="F686"/>
  <c r="G686"/>
  <c r="H686"/>
  <c r="F687"/>
  <c r="G687"/>
  <c r="H687"/>
  <c r="F688"/>
  <c r="G688"/>
  <c r="H688"/>
  <c r="F689"/>
  <c r="G689"/>
  <c r="H689"/>
  <c r="F690"/>
  <c r="G690"/>
  <c r="H690"/>
  <c r="F691"/>
  <c r="G691"/>
  <c r="H691"/>
  <c r="F692"/>
  <c r="G692"/>
  <c r="H692"/>
  <c r="F693"/>
  <c r="G693"/>
  <c r="H693"/>
  <c r="F694"/>
  <c r="G694"/>
  <c r="H694"/>
  <c r="F695"/>
  <c r="G695"/>
  <c r="H695"/>
  <c r="F696"/>
  <c r="G696"/>
  <c r="H696"/>
  <c r="F697"/>
  <c r="G697"/>
  <c r="H697"/>
  <c r="F698"/>
  <c r="G698"/>
  <c r="H698"/>
  <c r="F699"/>
  <c r="G699"/>
  <c r="H699"/>
  <c r="F700"/>
  <c r="G700"/>
  <c r="H700"/>
  <c r="F701"/>
  <c r="G701"/>
  <c r="H701"/>
  <c r="F702"/>
  <c r="G702"/>
  <c r="H702"/>
  <c r="F703"/>
  <c r="G703"/>
  <c r="H703"/>
  <c r="F704"/>
  <c r="G704"/>
  <c r="H704"/>
  <c r="F705"/>
  <c r="G705"/>
  <c r="H705"/>
  <c r="F706"/>
  <c r="G706"/>
  <c r="H706"/>
  <c r="F707"/>
  <c r="G707"/>
  <c r="H707"/>
  <c r="F708"/>
  <c r="G708"/>
  <c r="H708"/>
  <c r="F709"/>
  <c r="G709"/>
  <c r="H709"/>
  <c r="F710"/>
  <c r="G710"/>
  <c r="H710"/>
  <c r="F711"/>
  <c r="G711"/>
  <c r="H711"/>
  <c r="F712"/>
  <c r="G712"/>
  <c r="H712"/>
  <c r="F713"/>
  <c r="G713"/>
  <c r="H713"/>
  <c r="F714"/>
  <c r="G714"/>
  <c r="H714"/>
  <c r="F715"/>
  <c r="G715"/>
  <c r="H715"/>
  <c r="F716"/>
  <c r="G716"/>
  <c r="H716"/>
  <c r="F717"/>
  <c r="G717"/>
  <c r="H717"/>
  <c r="F718"/>
  <c r="G718"/>
  <c r="H718"/>
  <c r="F719"/>
  <c r="G719"/>
  <c r="H719"/>
  <c r="F720"/>
  <c r="G720"/>
  <c r="H720"/>
  <c r="F721"/>
  <c r="G721"/>
  <c r="H721"/>
  <c r="F722"/>
  <c r="G722"/>
  <c r="H722"/>
  <c r="F723"/>
  <c r="G723"/>
  <c r="H723"/>
  <c r="F724"/>
  <c r="G724"/>
  <c r="H724"/>
  <c r="F725"/>
  <c r="G725"/>
  <c r="H725"/>
  <c r="F726"/>
  <c r="G726"/>
  <c r="H726"/>
  <c r="F727"/>
  <c r="G727"/>
  <c r="H727"/>
  <c r="F728"/>
  <c r="G728"/>
  <c r="H728"/>
  <c r="F729"/>
  <c r="G729"/>
  <c r="H729"/>
  <c r="F730"/>
  <c r="G730"/>
  <c r="H730"/>
  <c r="F731"/>
  <c r="G731"/>
  <c r="H731"/>
  <c r="F732"/>
  <c r="G732"/>
  <c r="H732"/>
  <c r="F733"/>
  <c r="G733"/>
  <c r="H733"/>
  <c r="F734"/>
  <c r="G734"/>
  <c r="H734"/>
  <c r="F735"/>
  <c r="G735"/>
  <c r="H735"/>
  <c r="F736"/>
  <c r="G736"/>
  <c r="H736"/>
  <c r="F737"/>
  <c r="G737"/>
  <c r="H737"/>
  <c r="F738"/>
  <c r="G738"/>
  <c r="H738"/>
  <c r="F739"/>
  <c r="G739"/>
  <c r="H739"/>
  <c r="F740"/>
  <c r="G740"/>
  <c r="H740"/>
  <c r="F741"/>
  <c r="G741"/>
  <c r="H741"/>
  <c r="F742"/>
  <c r="G742"/>
  <c r="H742"/>
  <c r="F743"/>
  <c r="G743"/>
  <c r="H743"/>
  <c r="F744"/>
  <c r="G744"/>
  <c r="H744"/>
  <c r="F745"/>
  <c r="G745"/>
  <c r="H745"/>
  <c r="F746"/>
  <c r="G746"/>
  <c r="H746"/>
  <c r="F747"/>
  <c r="G747"/>
  <c r="H747"/>
  <c r="F748"/>
  <c r="G748"/>
  <c r="H748"/>
  <c r="F749"/>
  <c r="G749"/>
  <c r="H749"/>
  <c r="F750"/>
  <c r="G750"/>
  <c r="H750"/>
  <c r="F751"/>
  <c r="G751"/>
  <c r="H751"/>
  <c r="F752"/>
  <c r="G752"/>
  <c r="H752"/>
  <c r="F753"/>
  <c r="G753"/>
  <c r="H753"/>
  <c r="F754"/>
  <c r="G754"/>
  <c r="H754"/>
  <c r="F755"/>
  <c r="G755"/>
  <c r="H755"/>
  <c r="F756"/>
  <c r="G756"/>
  <c r="H756"/>
  <c r="F757"/>
  <c r="G757"/>
  <c r="H757"/>
  <c r="F758"/>
  <c r="G758"/>
  <c r="H758"/>
  <c r="F759"/>
  <c r="G759"/>
  <c r="H759"/>
  <c r="F760"/>
  <c r="G760"/>
  <c r="H760"/>
  <c r="F761"/>
  <c r="G761"/>
  <c r="H761"/>
  <c r="F762"/>
  <c r="G762"/>
  <c r="H762"/>
  <c r="F763"/>
  <c r="G763"/>
  <c r="H763"/>
  <c r="F764"/>
  <c r="G764"/>
  <c r="H764"/>
  <c r="F765"/>
  <c r="G765"/>
  <c r="H765"/>
  <c r="F766"/>
  <c r="G766"/>
  <c r="H766"/>
  <c r="F767"/>
  <c r="G767"/>
  <c r="H767"/>
  <c r="F768"/>
  <c r="G768"/>
  <c r="H768"/>
  <c r="F769"/>
  <c r="G769"/>
  <c r="H769"/>
  <c r="F770"/>
  <c r="G770"/>
  <c r="H770"/>
  <c r="F771"/>
  <c r="G771"/>
  <c r="H771"/>
  <c r="F772"/>
  <c r="G772"/>
  <c r="H772"/>
  <c r="F773"/>
  <c r="G773"/>
  <c r="H773"/>
  <c r="F774"/>
  <c r="G774"/>
  <c r="H774"/>
  <c r="F775"/>
  <c r="G775"/>
  <c r="H775"/>
  <c r="F776"/>
  <c r="G776"/>
  <c r="H776"/>
  <c r="F777"/>
  <c r="G777"/>
  <c r="H777"/>
  <c r="F778"/>
  <c r="G778"/>
  <c r="H778"/>
  <c r="F779"/>
  <c r="G779"/>
  <c r="H779"/>
  <c r="F780"/>
  <c r="G780"/>
  <c r="H780"/>
  <c r="F781"/>
  <c r="G781"/>
  <c r="H781"/>
  <c r="F782"/>
  <c r="G782"/>
  <c r="H782"/>
  <c r="F783"/>
  <c r="G783"/>
  <c r="H783"/>
  <c r="F784"/>
  <c r="G784"/>
  <c r="H784"/>
  <c r="F785"/>
  <c r="G785"/>
  <c r="H785"/>
  <c r="F786"/>
  <c r="G786"/>
  <c r="H786"/>
  <c r="F787"/>
  <c r="G787"/>
  <c r="H787"/>
  <c r="F788"/>
  <c r="G788"/>
  <c r="H788"/>
  <c r="F789"/>
  <c r="G789"/>
  <c r="H789"/>
  <c r="F790"/>
  <c r="G790"/>
  <c r="H790"/>
  <c r="F791"/>
  <c r="G791"/>
  <c r="H791"/>
  <c r="F792"/>
  <c r="G792"/>
  <c r="H792"/>
  <c r="F793"/>
  <c r="G793"/>
  <c r="H793"/>
  <c r="F794"/>
  <c r="G794"/>
  <c r="H794"/>
  <c r="F795"/>
  <c r="G795"/>
  <c r="H795"/>
  <c r="F796"/>
  <c r="G796"/>
  <c r="H796"/>
  <c r="F797"/>
  <c r="G797"/>
  <c r="H797"/>
  <c r="F798"/>
  <c r="G798"/>
  <c r="H798"/>
  <c r="F799"/>
  <c r="G799"/>
  <c r="H799"/>
  <c r="F800"/>
  <c r="G800"/>
  <c r="H800"/>
  <c r="F801"/>
  <c r="G801"/>
  <c r="H801"/>
  <c r="F802"/>
  <c r="G802"/>
  <c r="H802"/>
  <c r="F803"/>
  <c r="G803"/>
  <c r="H803"/>
  <c r="F804"/>
  <c r="G804"/>
  <c r="H804"/>
  <c r="F805"/>
  <c r="G805"/>
  <c r="H805"/>
  <c r="F806"/>
  <c r="G806"/>
  <c r="H806"/>
  <c r="F807"/>
  <c r="G807"/>
  <c r="H807"/>
  <c r="F808"/>
  <c r="G808"/>
  <c r="H808"/>
  <c r="F809"/>
  <c r="G809"/>
  <c r="H809"/>
  <c r="F810"/>
  <c r="G810"/>
  <c r="H810"/>
  <c r="F811"/>
  <c r="G811"/>
  <c r="H811"/>
  <c r="F812"/>
  <c r="G812"/>
  <c r="H812"/>
  <c r="F813"/>
  <c r="G813"/>
  <c r="H813"/>
  <c r="F814"/>
  <c r="G814"/>
  <c r="H814"/>
  <c r="F815"/>
  <c r="G815"/>
  <c r="H815"/>
  <c r="F816"/>
  <c r="G816"/>
  <c r="H816"/>
  <c r="F817"/>
  <c r="G817"/>
  <c r="H817"/>
  <c r="F818"/>
  <c r="G818"/>
  <c r="H818"/>
  <c r="F819"/>
  <c r="G819"/>
  <c r="H819"/>
  <c r="F820"/>
  <c r="G820"/>
  <c r="H820"/>
  <c r="F821"/>
  <c r="G821"/>
  <c r="H821"/>
  <c r="F822"/>
  <c r="G822"/>
  <c r="H822"/>
  <c r="F823"/>
  <c r="G823"/>
  <c r="H823"/>
  <c r="F824"/>
  <c r="G824"/>
  <c r="H824"/>
  <c r="F825"/>
  <c r="G825"/>
  <c r="H825"/>
  <c r="F826"/>
  <c r="G826"/>
  <c r="H826"/>
  <c r="F827"/>
  <c r="G827"/>
  <c r="H827"/>
  <c r="F828"/>
  <c r="G828"/>
  <c r="H828"/>
  <c r="F829"/>
  <c r="G829"/>
  <c r="H829"/>
  <c r="F830"/>
  <c r="G830"/>
  <c r="H830"/>
  <c r="F831"/>
  <c r="G831"/>
  <c r="H831"/>
  <c r="F832"/>
  <c r="G832"/>
  <c r="H832"/>
  <c r="F833"/>
  <c r="G833"/>
  <c r="H833"/>
  <c r="F834"/>
  <c r="G834"/>
  <c r="H834"/>
  <c r="F835"/>
  <c r="G835"/>
  <c r="H835"/>
  <c r="F836"/>
  <c r="G836"/>
  <c r="H836"/>
  <c r="F837"/>
  <c r="G837"/>
  <c r="H837"/>
  <c r="F838"/>
  <c r="G838"/>
  <c r="H838"/>
  <c r="F839"/>
  <c r="G839"/>
  <c r="H839"/>
  <c r="F840"/>
  <c r="G840"/>
  <c r="H840"/>
  <c r="F841"/>
  <c r="G841"/>
  <c r="H841"/>
  <c r="F842"/>
  <c r="G842"/>
  <c r="H842"/>
  <c r="F843"/>
  <c r="G843"/>
  <c r="H843"/>
  <c r="F844"/>
  <c r="G844"/>
  <c r="H844"/>
  <c r="F845"/>
  <c r="G845"/>
  <c r="H845"/>
  <c r="F846"/>
  <c r="G846"/>
  <c r="H846"/>
  <c r="F847"/>
  <c r="G847"/>
  <c r="H847"/>
  <c r="F848"/>
  <c r="G848"/>
  <c r="H848"/>
  <c r="F849"/>
  <c r="G849"/>
  <c r="H849"/>
  <c r="F850"/>
  <c r="G850"/>
  <c r="H850"/>
  <c r="F851"/>
  <c r="G851"/>
  <c r="H851"/>
  <c r="F852"/>
  <c r="G852"/>
  <c r="H852"/>
  <c r="F853"/>
  <c r="G853"/>
  <c r="H853"/>
  <c r="F854"/>
  <c r="G854"/>
  <c r="H854"/>
  <c r="F855"/>
  <c r="G855"/>
  <c r="H855"/>
  <c r="F856"/>
  <c r="G856"/>
  <c r="H856"/>
  <c r="F857"/>
  <c r="G857"/>
  <c r="H857"/>
  <c r="F858"/>
  <c r="G858"/>
  <c r="H858"/>
  <c r="F859"/>
  <c r="G859"/>
  <c r="H859"/>
  <c r="F860"/>
  <c r="G860"/>
  <c r="H860"/>
  <c r="F861"/>
  <c r="G861"/>
  <c r="H861"/>
  <c r="F862"/>
  <c r="G862"/>
  <c r="H862"/>
  <c r="F863"/>
  <c r="G863"/>
  <c r="H863"/>
  <c r="F864"/>
  <c r="G864"/>
  <c r="H864"/>
  <c r="F865"/>
  <c r="G865"/>
  <c r="H865"/>
  <c r="F866"/>
  <c r="G866"/>
  <c r="H866"/>
  <c r="F867"/>
  <c r="G867"/>
  <c r="H867"/>
  <c r="F868"/>
  <c r="G868"/>
  <c r="H868"/>
  <c r="F869"/>
  <c r="G869"/>
  <c r="H869"/>
  <c r="F870"/>
  <c r="G870"/>
  <c r="H870"/>
  <c r="F871"/>
  <c r="G871"/>
  <c r="H871"/>
  <c r="F872"/>
  <c r="G872"/>
  <c r="H872"/>
  <c r="F873"/>
  <c r="G873"/>
  <c r="H873"/>
  <c r="F874"/>
  <c r="G874"/>
  <c r="H874"/>
  <c r="F875"/>
  <c r="G875"/>
  <c r="H875"/>
  <c r="F876"/>
  <c r="G876"/>
  <c r="H876"/>
  <c r="F877"/>
  <c r="G877"/>
  <c r="H877"/>
  <c r="F878"/>
  <c r="G878"/>
  <c r="H878"/>
  <c r="F879"/>
  <c r="G879"/>
  <c r="H879"/>
  <c r="F880"/>
  <c r="G880"/>
  <c r="H880"/>
  <c r="F881"/>
  <c r="G881"/>
  <c r="H881"/>
  <c r="F882"/>
  <c r="G882"/>
  <c r="H882"/>
  <c r="F883"/>
  <c r="G883"/>
  <c r="H883"/>
  <c r="F884"/>
  <c r="G884"/>
  <c r="H884"/>
  <c r="F885"/>
  <c r="G885"/>
  <c r="H885"/>
  <c r="F886"/>
  <c r="G886"/>
  <c r="H886"/>
  <c r="F887"/>
  <c r="G887"/>
  <c r="H887"/>
  <c r="F888"/>
  <c r="G888"/>
  <c r="H888"/>
  <c r="F889"/>
  <c r="G889"/>
  <c r="H889"/>
  <c r="F890"/>
  <c r="G890"/>
  <c r="H890"/>
  <c r="F891"/>
  <c r="G891"/>
  <c r="H891"/>
  <c r="F892"/>
  <c r="G892"/>
  <c r="H892"/>
  <c r="F893"/>
  <c r="G893"/>
  <c r="H893"/>
  <c r="F894"/>
  <c r="G894"/>
  <c r="H894"/>
  <c r="F895"/>
  <c r="G895"/>
  <c r="H895"/>
  <c r="F896"/>
  <c r="G896"/>
  <c r="H896"/>
  <c r="F897"/>
  <c r="G897"/>
  <c r="H897"/>
  <c r="F898"/>
  <c r="G898"/>
  <c r="H898"/>
  <c r="F899"/>
  <c r="G899"/>
  <c r="H899"/>
  <c r="F900"/>
  <c r="G900"/>
  <c r="H900"/>
  <c r="F901"/>
  <c r="G901"/>
  <c r="H901"/>
  <c r="F902"/>
  <c r="G902"/>
  <c r="H902"/>
  <c r="F903"/>
  <c r="G903"/>
  <c r="H903"/>
  <c r="F904"/>
  <c r="G904"/>
  <c r="H904"/>
  <c r="F905"/>
  <c r="G905"/>
  <c r="H905"/>
  <c r="F906"/>
  <c r="G906"/>
  <c r="H906"/>
  <c r="F907"/>
  <c r="G907"/>
  <c r="H907"/>
  <c r="F908"/>
  <c r="G908"/>
  <c r="H908"/>
  <c r="F909"/>
  <c r="G909"/>
  <c r="H909"/>
  <c r="F910"/>
  <c r="G910"/>
  <c r="H910"/>
  <c r="F911"/>
  <c r="G911"/>
  <c r="H911"/>
  <c r="F912"/>
  <c r="G912"/>
  <c r="H912"/>
  <c r="F913"/>
  <c r="G913"/>
  <c r="H913"/>
  <c r="F914"/>
  <c r="G914"/>
  <c r="H914"/>
  <c r="F915"/>
  <c r="G915"/>
  <c r="H915"/>
  <c r="F916"/>
  <c r="G916"/>
  <c r="H916"/>
  <c r="F917"/>
  <c r="G917"/>
  <c r="H917"/>
  <c r="F918"/>
  <c r="G918"/>
  <c r="H918"/>
  <c r="F919"/>
  <c r="G919"/>
  <c r="H919"/>
  <c r="F920"/>
  <c r="G920"/>
  <c r="H920"/>
  <c r="F921"/>
  <c r="G921"/>
  <c r="H921"/>
  <c r="F922"/>
  <c r="G922"/>
  <c r="H922"/>
  <c r="F923"/>
  <c r="G923"/>
  <c r="H923"/>
  <c r="F924"/>
  <c r="G924"/>
  <c r="H924"/>
  <c r="F925"/>
  <c r="G925"/>
  <c r="H925"/>
  <c r="F926"/>
  <c r="G926"/>
  <c r="H926"/>
  <c r="F927"/>
  <c r="G927"/>
  <c r="H927"/>
  <c r="F928"/>
  <c r="G928"/>
  <c r="H928"/>
  <c r="F929"/>
  <c r="G929"/>
  <c r="H929"/>
  <c r="F930"/>
  <c r="G930"/>
  <c r="H930"/>
  <c r="F931"/>
  <c r="G931"/>
  <c r="H931"/>
  <c r="F932"/>
  <c r="G932"/>
  <c r="H932"/>
  <c r="F933"/>
  <c r="G933"/>
  <c r="H933"/>
  <c r="F934"/>
  <c r="G934"/>
  <c r="H934"/>
  <c r="F935"/>
  <c r="G935"/>
  <c r="H935"/>
  <c r="F936"/>
  <c r="G936"/>
  <c r="H936"/>
  <c r="F937"/>
  <c r="G937"/>
  <c r="H937"/>
  <c r="F938"/>
  <c r="G938"/>
  <c r="H938"/>
  <c r="F939"/>
  <c r="G939"/>
  <c r="H939"/>
  <c r="F940"/>
  <c r="G940"/>
  <c r="H940"/>
  <c r="F941"/>
  <c r="G941"/>
  <c r="H941"/>
  <c r="F942"/>
  <c r="G942"/>
  <c r="H942"/>
  <c r="F943"/>
  <c r="G943"/>
  <c r="H943"/>
  <c r="F944"/>
  <c r="G944"/>
  <c r="H944"/>
  <c r="F945"/>
  <c r="G945"/>
  <c r="H945"/>
  <c r="F946"/>
  <c r="G946"/>
  <c r="H946"/>
  <c r="F947"/>
  <c r="G947"/>
  <c r="H947"/>
  <c r="F948"/>
  <c r="G948"/>
  <c r="H948"/>
  <c r="F949"/>
  <c r="G949"/>
  <c r="H949"/>
  <c r="F950"/>
  <c r="G950"/>
  <c r="H950"/>
  <c r="F951"/>
  <c r="G951"/>
  <c r="H951"/>
  <c r="F952"/>
  <c r="G952"/>
  <c r="H952"/>
  <c r="F953"/>
  <c r="G953"/>
  <c r="H953"/>
  <c r="F954"/>
  <c r="G954"/>
  <c r="H954"/>
  <c r="B4"/>
  <c r="B5"/>
  <c r="B6"/>
  <c r="B7"/>
  <c r="B8"/>
  <c r="B9"/>
  <c r="B10"/>
  <c r="B11"/>
  <c r="B12"/>
  <c r="B13"/>
  <c r="B14"/>
  <c r="B15"/>
  <c r="B16"/>
  <c r="B17"/>
  <c r="B19"/>
  <c r="B20"/>
  <c r="B21"/>
  <c r="B22"/>
  <c r="B23"/>
  <c r="B24"/>
  <c r="B25"/>
  <c r="B26"/>
  <c r="B27"/>
  <c r="B28"/>
  <c r="B29"/>
  <c r="B30"/>
  <c r="B31"/>
  <c r="B32"/>
  <c r="B33"/>
  <c r="B34"/>
  <c r="B35"/>
  <c r="B37"/>
  <c r="B38"/>
  <c r="B39"/>
  <c r="B41"/>
  <c r="B42"/>
  <c r="B43"/>
  <c r="B44"/>
  <c r="B45"/>
  <c r="B46"/>
  <c r="B47"/>
  <c r="B48"/>
  <c r="B49"/>
  <c r="B50"/>
  <c r="B51"/>
  <c r="B52"/>
  <c r="B53"/>
  <c r="B54"/>
  <c r="B55"/>
  <c r="B57"/>
  <c r="B58"/>
  <c r="B59"/>
  <c r="B60"/>
  <c r="B61"/>
  <c r="B62"/>
  <c r="B63"/>
  <c r="B64"/>
  <c r="B65"/>
  <c r="B66"/>
  <c r="B67"/>
  <c r="B68"/>
  <c r="B69"/>
  <c r="B71"/>
  <c r="B72"/>
  <c r="B73"/>
  <c r="B74"/>
  <c r="B75"/>
  <c r="B76"/>
  <c r="B78"/>
  <c r="B79"/>
  <c r="B80"/>
  <c r="B81"/>
  <c r="B82"/>
  <c r="B83"/>
  <c r="B85"/>
  <c r="B86"/>
  <c r="B87"/>
  <c r="B88"/>
  <c r="B89"/>
  <c r="B90"/>
  <c r="B92"/>
  <c r="B93"/>
  <c r="B94"/>
  <c r="B95"/>
  <c r="B96"/>
  <c r="B97"/>
  <c r="B99"/>
  <c r="B100"/>
  <c r="B101"/>
  <c r="B102"/>
  <c r="B103"/>
  <c r="B104"/>
  <c r="B106"/>
  <c r="B107"/>
  <c r="B108"/>
  <c r="B109"/>
  <c r="B110"/>
  <c r="B111"/>
  <c r="B113"/>
  <c r="B114"/>
  <c r="B115"/>
  <c r="B116"/>
  <c r="B117"/>
  <c r="B118"/>
  <c r="B120"/>
  <c r="B121"/>
  <c r="B122"/>
  <c r="B123"/>
  <c r="B124"/>
  <c r="B125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2"/>
  <c r="B163"/>
  <c r="B164"/>
  <c r="B165"/>
  <c r="B166"/>
  <c r="B167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90"/>
  <c r="B191"/>
  <c r="B192"/>
  <c r="B193"/>
  <c r="B194"/>
  <c r="B195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6"/>
  <c r="B377"/>
  <c r="B379"/>
  <c r="B380"/>
  <c r="B381"/>
  <c r="B382"/>
  <c r="B383"/>
  <c r="B384"/>
  <c r="B385"/>
  <c r="B386"/>
  <c r="B387"/>
  <c r="B388"/>
  <c r="B389"/>
  <c r="B390"/>
  <c r="B391"/>
  <c r="B393"/>
  <c r="B394"/>
  <c r="B395"/>
  <c r="B396"/>
  <c r="B397"/>
  <c r="B398"/>
  <c r="B400"/>
  <c r="B401"/>
  <c r="B402"/>
  <c r="B403"/>
  <c r="B404"/>
  <c r="B405"/>
  <c r="B407"/>
  <c r="B408"/>
  <c r="B409"/>
  <c r="B410"/>
  <c r="B411"/>
  <c r="B412"/>
  <c r="B413"/>
  <c r="B414"/>
  <c r="B415"/>
  <c r="B416"/>
  <c r="B417"/>
  <c r="B418"/>
  <c r="B419"/>
  <c r="B421"/>
  <c r="B422"/>
  <c r="B423"/>
  <c r="B424"/>
  <c r="B425"/>
  <c r="B426"/>
  <c r="B427"/>
  <c r="B428"/>
  <c r="B429"/>
  <c r="B430"/>
  <c r="B431"/>
  <c r="B432"/>
  <c r="B433"/>
  <c r="B435"/>
  <c r="B436"/>
  <c r="B437"/>
  <c r="B438"/>
  <c r="B439"/>
  <c r="B440"/>
  <c r="B442"/>
  <c r="B443"/>
  <c r="B444"/>
  <c r="B445"/>
  <c r="B446"/>
  <c r="B447"/>
  <c r="B449"/>
  <c r="B450"/>
  <c r="B451"/>
  <c r="B452"/>
  <c r="B453"/>
  <c r="B454"/>
  <c r="B455"/>
  <c r="B456"/>
  <c r="B457"/>
  <c r="B458"/>
  <c r="B459"/>
  <c r="B460"/>
  <c r="B461"/>
  <c r="B463"/>
  <c r="B464"/>
  <c r="B465"/>
  <c r="B466"/>
  <c r="B467"/>
  <c r="B468"/>
  <c r="B469"/>
  <c r="B470"/>
  <c r="B471"/>
  <c r="B472"/>
  <c r="B473"/>
  <c r="B474"/>
  <c r="B475"/>
  <c r="B477"/>
  <c r="B478"/>
  <c r="B479"/>
  <c r="B480"/>
  <c r="B481"/>
  <c r="B482"/>
  <c r="B484"/>
  <c r="B485"/>
  <c r="B486"/>
  <c r="B487"/>
  <c r="B488"/>
  <c r="B489"/>
  <c r="B491"/>
  <c r="B492"/>
  <c r="B493"/>
  <c r="B494"/>
  <c r="B495"/>
  <c r="B496"/>
  <c r="B498"/>
  <c r="B499"/>
  <c r="B500"/>
  <c r="B501"/>
  <c r="B502"/>
  <c r="B503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6"/>
  <c r="B527"/>
  <c r="B528"/>
  <c r="B529"/>
  <c r="B530"/>
  <c r="B531"/>
  <c r="B533"/>
  <c r="B534"/>
  <c r="B535"/>
  <c r="B536"/>
  <c r="B537"/>
  <c r="B538"/>
  <c r="B539"/>
  <c r="B540"/>
  <c r="B541"/>
  <c r="B542"/>
  <c r="B543"/>
  <c r="B544"/>
  <c r="B545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6"/>
  <c r="B737"/>
  <c r="B738"/>
  <c r="B739"/>
  <c r="B740"/>
  <c r="B741"/>
  <c r="B742"/>
  <c r="B743"/>
  <c r="B744"/>
  <c r="B745"/>
  <c r="B746"/>
  <c r="B747"/>
  <c r="B748"/>
  <c r="B750"/>
  <c r="B751"/>
  <c r="B752"/>
  <c r="B753"/>
  <c r="B754"/>
  <c r="B755"/>
  <c r="B757"/>
  <c r="B758"/>
  <c r="B759"/>
  <c r="B760"/>
  <c r="B761"/>
  <c r="B762"/>
  <c r="B764"/>
  <c r="B765"/>
  <c r="B766"/>
  <c r="B767"/>
  <c r="B768"/>
  <c r="B769"/>
  <c r="B770"/>
  <c r="B771"/>
  <c r="B772"/>
  <c r="B773"/>
  <c r="B774"/>
  <c r="B775"/>
  <c r="B776"/>
  <c r="B778"/>
  <c r="B779"/>
  <c r="B780"/>
  <c r="B781"/>
  <c r="B782"/>
  <c r="B783"/>
  <c r="B784"/>
  <c r="B785"/>
  <c r="B786"/>
  <c r="B787"/>
  <c r="B788"/>
  <c r="B789"/>
  <c r="B790"/>
  <c r="B792"/>
  <c r="B793"/>
  <c r="B794"/>
  <c r="B795"/>
  <c r="B796"/>
  <c r="B797"/>
  <c r="B798"/>
  <c r="B799"/>
  <c r="B800"/>
  <c r="B801"/>
  <c r="B802"/>
  <c r="B803"/>
  <c r="B804"/>
  <c r="B806"/>
  <c r="B807"/>
  <c r="B808"/>
  <c r="B809"/>
  <c r="B810"/>
  <c r="B811"/>
  <c r="B812"/>
  <c r="B813"/>
  <c r="B814"/>
  <c r="B815"/>
  <c r="B816"/>
  <c r="B817"/>
  <c r="B818"/>
  <c r="B820"/>
  <c r="B821"/>
  <c r="B822"/>
  <c r="B823"/>
  <c r="B824"/>
  <c r="B825"/>
  <c r="B826"/>
  <c r="B827"/>
  <c r="B828"/>
  <c r="B829"/>
  <c r="B830"/>
  <c r="B831"/>
  <c r="B832"/>
  <c r="B834"/>
  <c r="B835"/>
  <c r="B836"/>
  <c r="B837"/>
  <c r="B838"/>
  <c r="B840"/>
  <c r="B841"/>
  <c r="B842"/>
  <c r="B843"/>
  <c r="B844"/>
  <c r="B845"/>
  <c r="B846"/>
  <c r="B848"/>
  <c r="B849"/>
  <c r="B850"/>
  <c r="B851"/>
  <c r="B852"/>
  <c r="B853"/>
  <c r="B854"/>
  <c r="B855"/>
  <c r="B856"/>
  <c r="B857"/>
  <c r="B858"/>
  <c r="B859"/>
  <c r="B860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3"/>
  <c r="E375" l="1"/>
  <c r="H375" s="1"/>
  <c r="D375"/>
  <c r="G375" s="1"/>
  <c r="C375"/>
  <c r="B375" l="1"/>
  <c r="F375"/>
</calcChain>
</file>

<file path=xl/comments1.xml><?xml version="1.0" encoding="utf-8"?>
<comments xmlns="http://schemas.openxmlformats.org/spreadsheetml/2006/main">
  <authors>
    <author>Alexandre Michel</author>
  </authors>
  <commentList>
    <comment ref="A546" authorId="0">
      <text>
        <r>
          <rPr>
            <b/>
            <sz val="8"/>
            <color indexed="81"/>
            <rFont val="Tahoma"/>
            <family val="2"/>
          </rPr>
          <t>Alexandre Michel:</t>
        </r>
        <r>
          <rPr>
            <sz val="8"/>
            <color indexed="81"/>
            <rFont val="Tahoma"/>
            <family val="2"/>
          </rPr>
          <t xml:space="preserve">
Last Irrigation of 2012-2013 season</t>
        </r>
      </text>
    </comment>
  </commentList>
</comments>
</file>

<file path=xl/sharedStrings.xml><?xml version="1.0" encoding="utf-8"?>
<sst xmlns="http://schemas.openxmlformats.org/spreadsheetml/2006/main" count="11" uniqueCount="11">
  <si>
    <t>Date</t>
  </si>
  <si>
    <t>Treat1</t>
  </si>
  <si>
    <t>Treat2</t>
  </si>
  <si>
    <t>Treat3</t>
  </si>
  <si>
    <t>Yes1</t>
  </si>
  <si>
    <t>Yes2</t>
  </si>
  <si>
    <t>Yes3</t>
  </si>
  <si>
    <t>Full</t>
  </si>
  <si>
    <t>Med</t>
  </si>
  <si>
    <t>Low</t>
  </si>
  <si>
    <t>Columns to copy</t>
  </si>
</sst>
</file>

<file path=xl/styles.xml><?xml version="1.0" encoding="utf-8"?>
<styleSheet xmlns="http://schemas.openxmlformats.org/spreadsheetml/2006/main">
  <numFmts count="2">
    <numFmt numFmtId="164" formatCode="0.0"/>
    <numFmt numFmtId="166" formatCode="yyyy\-mm\-dd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5" fontId="0" fillId="0" borderId="0" xfId="0" applyNumberFormat="1" applyProtection="1">
      <protection locked="0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0" fillId="0" borderId="4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164" fontId="0" fillId="0" borderId="5" xfId="0" applyNumberFormat="1" applyBorder="1" applyAlignment="1" applyProtection="1">
      <alignment horizontal="center"/>
      <protection locked="0"/>
    </xf>
    <xf numFmtId="0" fontId="1" fillId="2" borderId="0" xfId="0" applyFont="1" applyFill="1" applyBorder="1" applyAlignment="1">
      <alignment horizontal="center"/>
    </xf>
    <xf numFmtId="166" fontId="0" fillId="0" borderId="0" xfId="0" applyNumberFormat="1" applyProtection="1">
      <protection locked="0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 tint="-0.24994659260841701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CPDiary\Data\Lucerne%20&amp;%20pasture%20drought%20trial%202011-2012\FAO-SentDatasets\LucernePlant&amp;FoodToFAO(2011-1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nagement"/>
      <sheetName val="Weather"/>
      <sheetName val="SoilCharacteristics"/>
      <sheetName val="Biomass"/>
      <sheetName val="CanopyCover"/>
      <sheetName val="SoilWater(0-30cm)"/>
      <sheetName val="SoilWater(1.5m)"/>
      <sheetName val="ReadMe"/>
      <sheetName val="test"/>
      <sheetName val="test (2)"/>
    </sheetNames>
    <sheetDataSet>
      <sheetData sheetId="0">
        <row r="13">
          <cell r="B13">
            <v>40933</v>
          </cell>
        </row>
        <row r="14">
          <cell r="B14">
            <v>40968</v>
          </cell>
        </row>
        <row r="15">
          <cell r="B15">
            <v>41052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26"/>
  <sheetViews>
    <sheetView tabSelected="1" workbookViewId="0">
      <selection activeCell="F7" sqref="F7"/>
    </sheetView>
  </sheetViews>
  <sheetFormatPr defaultRowHeight="15"/>
  <cols>
    <col min="1" max="1" width="10.42578125" bestFit="1" customWidth="1"/>
    <col min="2" max="2" width="21.7109375" bestFit="1" customWidth="1"/>
  </cols>
  <sheetData>
    <row r="1" spans="1:8">
      <c r="A1" s="10" t="s">
        <v>10</v>
      </c>
      <c r="B1" s="10"/>
      <c r="C1" t="s">
        <v>7</v>
      </c>
      <c r="D1" t="s">
        <v>8</v>
      </c>
      <c r="E1" t="s">
        <v>9</v>
      </c>
    </row>
    <row r="2" spans="1:8" ht="15.75" thickBot="1">
      <c r="A2" t="s">
        <v>0</v>
      </c>
      <c r="C2" s="2" t="s">
        <v>1</v>
      </c>
      <c r="D2" s="3" t="s">
        <v>2</v>
      </c>
      <c r="E2" s="4" t="s">
        <v>3</v>
      </c>
      <c r="F2" s="8" t="s">
        <v>4</v>
      </c>
      <c r="G2" s="8" t="s">
        <v>5</v>
      </c>
      <c r="H2" s="8" t="s">
        <v>6</v>
      </c>
    </row>
    <row r="3" spans="1:8">
      <c r="A3" s="9">
        <v>40839</v>
      </c>
      <c r="B3" s="9" t="str">
        <f>"[Irrigation].Apply("&amp;C3&amp;");"</f>
        <v>[Irrigation].Apply(0);</v>
      </c>
      <c r="C3" s="5">
        <v>0</v>
      </c>
      <c r="D3" s="6">
        <v>0</v>
      </c>
      <c r="E3" s="7">
        <v>0</v>
      </c>
      <c r="F3" t="str">
        <f>IF(C3=0,"No","Yes")</f>
        <v>No</v>
      </c>
      <c r="G3" t="str">
        <f t="shared" ref="G3:H3" si="0">IF(D3=0,"No","Yes")</f>
        <v>No</v>
      </c>
      <c r="H3" t="str">
        <f t="shared" si="0"/>
        <v>No</v>
      </c>
    </row>
    <row r="4" spans="1:8">
      <c r="A4" s="9">
        <v>40840</v>
      </c>
      <c r="B4" s="9" t="str">
        <f t="shared" ref="B4:B67" si="1">"[Irrigation].Apply("&amp;C4&amp;");"</f>
        <v>[Irrigation].Apply(0);</v>
      </c>
      <c r="C4" s="5">
        <v>0</v>
      </c>
      <c r="D4" s="6">
        <v>0</v>
      </c>
      <c r="E4" s="7">
        <v>0</v>
      </c>
      <c r="F4" t="str">
        <f t="shared" ref="F4:F67" si="2">IF(C4=0,"No","Yes")</f>
        <v>No</v>
      </c>
      <c r="G4" t="str">
        <f t="shared" ref="G4:G67" si="3">IF(D4=0,"No","Yes")</f>
        <v>No</v>
      </c>
      <c r="H4" t="str">
        <f t="shared" ref="H4:H67" si="4">IF(E4=0,"No","Yes")</f>
        <v>No</v>
      </c>
    </row>
    <row r="5" spans="1:8">
      <c r="A5" s="9">
        <v>40841</v>
      </c>
      <c r="B5" s="9" t="str">
        <f t="shared" si="1"/>
        <v>[Irrigation].Apply(0);</v>
      </c>
      <c r="C5" s="5">
        <v>0</v>
      </c>
      <c r="D5" s="6">
        <v>0</v>
      </c>
      <c r="E5" s="7">
        <v>0</v>
      </c>
      <c r="F5" t="str">
        <f t="shared" si="2"/>
        <v>No</v>
      </c>
      <c r="G5" t="str">
        <f t="shared" si="3"/>
        <v>No</v>
      </c>
      <c r="H5" t="str">
        <f t="shared" si="4"/>
        <v>No</v>
      </c>
    </row>
    <row r="6" spans="1:8">
      <c r="A6" s="9">
        <v>40842</v>
      </c>
      <c r="B6" s="9" t="str">
        <f t="shared" si="1"/>
        <v>[Irrigation].Apply(0);</v>
      </c>
      <c r="C6" s="5">
        <v>0</v>
      </c>
      <c r="D6" s="6">
        <v>0</v>
      </c>
      <c r="E6" s="7">
        <v>0</v>
      </c>
      <c r="F6" t="str">
        <f t="shared" si="2"/>
        <v>No</v>
      </c>
      <c r="G6" t="str">
        <f t="shared" si="3"/>
        <v>No</v>
      </c>
      <c r="H6" t="str">
        <f t="shared" si="4"/>
        <v>No</v>
      </c>
    </row>
    <row r="7" spans="1:8">
      <c r="A7" s="9">
        <v>40843</v>
      </c>
      <c r="B7" s="9" t="str">
        <f t="shared" si="1"/>
        <v>[Irrigation].Apply(0);</v>
      </c>
      <c r="C7" s="5">
        <v>0</v>
      </c>
      <c r="D7" s="6">
        <v>0</v>
      </c>
      <c r="E7" s="7">
        <v>0</v>
      </c>
      <c r="F7" t="str">
        <f t="shared" si="2"/>
        <v>No</v>
      </c>
      <c r="G7" t="str">
        <f t="shared" si="3"/>
        <v>No</v>
      </c>
      <c r="H7" t="str">
        <f t="shared" si="4"/>
        <v>No</v>
      </c>
    </row>
    <row r="8" spans="1:8">
      <c r="A8" s="9">
        <v>40844</v>
      </c>
      <c r="B8" s="9" t="str">
        <f t="shared" si="1"/>
        <v>[Irrigation].Apply(0);</v>
      </c>
      <c r="C8" s="5">
        <v>0</v>
      </c>
      <c r="D8" s="6">
        <v>0</v>
      </c>
      <c r="E8" s="7">
        <v>0</v>
      </c>
      <c r="F8" t="str">
        <f t="shared" si="2"/>
        <v>No</v>
      </c>
      <c r="G8" t="str">
        <f t="shared" si="3"/>
        <v>No</v>
      </c>
      <c r="H8" t="str">
        <f t="shared" si="4"/>
        <v>No</v>
      </c>
    </row>
    <row r="9" spans="1:8">
      <c r="A9" s="9">
        <v>40845</v>
      </c>
      <c r="B9" s="9" t="str">
        <f t="shared" si="1"/>
        <v>[Irrigation].Apply(0);</v>
      </c>
      <c r="C9" s="5">
        <v>0</v>
      </c>
      <c r="D9" s="6">
        <v>0</v>
      </c>
      <c r="E9" s="7">
        <v>0</v>
      </c>
      <c r="F9" t="str">
        <f t="shared" si="2"/>
        <v>No</v>
      </c>
      <c r="G9" t="str">
        <f t="shared" si="3"/>
        <v>No</v>
      </c>
      <c r="H9" t="str">
        <f t="shared" si="4"/>
        <v>No</v>
      </c>
    </row>
    <row r="10" spans="1:8">
      <c r="A10" s="9">
        <v>40846</v>
      </c>
      <c r="B10" s="9" t="str">
        <f t="shared" si="1"/>
        <v>[Irrigation].Apply(0);</v>
      </c>
      <c r="C10" s="5">
        <v>0</v>
      </c>
      <c r="D10" s="6">
        <v>0</v>
      </c>
      <c r="E10" s="7">
        <v>0</v>
      </c>
      <c r="F10" t="str">
        <f t="shared" si="2"/>
        <v>No</v>
      </c>
      <c r="G10" t="str">
        <f t="shared" si="3"/>
        <v>No</v>
      </c>
      <c r="H10" t="str">
        <f t="shared" si="4"/>
        <v>No</v>
      </c>
    </row>
    <row r="11" spans="1:8">
      <c r="A11" s="9">
        <v>40847</v>
      </c>
      <c r="B11" s="9" t="str">
        <f t="shared" si="1"/>
        <v>[Irrigation].Apply(0);</v>
      </c>
      <c r="C11" s="5">
        <v>0</v>
      </c>
      <c r="D11" s="6">
        <v>0</v>
      </c>
      <c r="E11" s="7">
        <v>0</v>
      </c>
      <c r="F11" t="str">
        <f t="shared" si="2"/>
        <v>No</v>
      </c>
      <c r="G11" t="str">
        <f t="shared" si="3"/>
        <v>No</v>
      </c>
      <c r="H11" t="str">
        <f t="shared" si="4"/>
        <v>No</v>
      </c>
    </row>
    <row r="12" spans="1:8">
      <c r="A12" s="9">
        <v>40848</v>
      </c>
      <c r="B12" s="9" t="str">
        <f t="shared" si="1"/>
        <v>[Irrigation].Apply(0);</v>
      </c>
      <c r="C12" s="5">
        <v>0</v>
      </c>
      <c r="D12" s="6">
        <v>0</v>
      </c>
      <c r="E12" s="7">
        <v>0</v>
      </c>
      <c r="F12" t="str">
        <f t="shared" si="2"/>
        <v>No</v>
      </c>
      <c r="G12" t="str">
        <f t="shared" si="3"/>
        <v>No</v>
      </c>
      <c r="H12" t="str">
        <f t="shared" si="4"/>
        <v>No</v>
      </c>
    </row>
    <row r="13" spans="1:8">
      <c r="A13" s="9">
        <v>40849</v>
      </c>
      <c r="B13" s="9" t="str">
        <f t="shared" si="1"/>
        <v>[Irrigation].Apply(0);</v>
      </c>
      <c r="C13" s="5">
        <v>0</v>
      </c>
      <c r="D13" s="6">
        <v>0</v>
      </c>
      <c r="E13" s="7">
        <v>0</v>
      </c>
      <c r="F13" t="str">
        <f t="shared" si="2"/>
        <v>No</v>
      </c>
      <c r="G13" t="str">
        <f t="shared" si="3"/>
        <v>No</v>
      </c>
      <c r="H13" t="str">
        <f t="shared" si="4"/>
        <v>No</v>
      </c>
    </row>
    <row r="14" spans="1:8">
      <c r="A14" s="9">
        <v>40850</v>
      </c>
      <c r="B14" s="9" t="str">
        <f t="shared" si="1"/>
        <v>[Irrigation].Apply(0);</v>
      </c>
      <c r="C14" s="5">
        <v>0</v>
      </c>
      <c r="D14" s="6">
        <v>0</v>
      </c>
      <c r="E14" s="7">
        <v>0</v>
      </c>
      <c r="F14" t="str">
        <f t="shared" si="2"/>
        <v>No</v>
      </c>
      <c r="G14" t="str">
        <f t="shared" si="3"/>
        <v>No</v>
      </c>
      <c r="H14" t="str">
        <f t="shared" si="4"/>
        <v>No</v>
      </c>
    </row>
    <row r="15" spans="1:8">
      <c r="A15" s="9">
        <v>40851</v>
      </c>
      <c r="B15" s="9" t="str">
        <f t="shared" si="1"/>
        <v>[Irrigation].Apply(0);</v>
      </c>
      <c r="C15" s="5">
        <v>0</v>
      </c>
      <c r="D15" s="6">
        <v>0</v>
      </c>
      <c r="E15" s="7">
        <v>0</v>
      </c>
      <c r="F15" t="str">
        <f t="shared" si="2"/>
        <v>No</v>
      </c>
      <c r="G15" t="str">
        <f t="shared" si="3"/>
        <v>No</v>
      </c>
      <c r="H15" t="str">
        <f t="shared" si="4"/>
        <v>No</v>
      </c>
    </row>
    <row r="16" spans="1:8">
      <c r="A16" s="9">
        <v>40852</v>
      </c>
      <c r="B16" s="9" t="str">
        <f t="shared" si="1"/>
        <v>[Irrigation].Apply(0);</v>
      </c>
      <c r="C16" s="5">
        <v>0</v>
      </c>
      <c r="D16" s="6">
        <v>0</v>
      </c>
      <c r="E16" s="7">
        <v>0</v>
      </c>
      <c r="F16" t="str">
        <f t="shared" si="2"/>
        <v>No</v>
      </c>
      <c r="G16" t="str">
        <f t="shared" si="3"/>
        <v>No</v>
      </c>
      <c r="H16" t="str">
        <f t="shared" si="4"/>
        <v>No</v>
      </c>
    </row>
    <row r="17" spans="1:8">
      <c r="A17" s="9">
        <v>40853</v>
      </c>
      <c r="B17" s="9" t="str">
        <f t="shared" si="1"/>
        <v>[Irrigation].Apply(0);</v>
      </c>
      <c r="C17" s="5">
        <v>0</v>
      </c>
      <c r="D17" s="6">
        <v>0</v>
      </c>
      <c r="E17" s="7">
        <v>0</v>
      </c>
      <c r="F17" t="str">
        <f t="shared" si="2"/>
        <v>No</v>
      </c>
      <c r="G17" t="str">
        <f t="shared" si="3"/>
        <v>No</v>
      </c>
      <c r="H17" t="str">
        <f t="shared" si="4"/>
        <v>No</v>
      </c>
    </row>
    <row r="18" spans="1:8">
      <c r="A18" s="9">
        <v>40854</v>
      </c>
      <c r="B18" s="9" t="str">
        <f>"[Irrigation].Apply("&amp;D18&amp;");"</f>
        <v>[Irrigation].Apply(30);</v>
      </c>
      <c r="C18" s="5">
        <v>30</v>
      </c>
      <c r="D18" s="6">
        <v>30</v>
      </c>
      <c r="E18" s="7">
        <v>30</v>
      </c>
      <c r="F18" t="str">
        <f t="shared" si="2"/>
        <v>Yes</v>
      </c>
      <c r="G18" t="str">
        <f t="shared" si="3"/>
        <v>Yes</v>
      </c>
      <c r="H18" t="str">
        <f t="shared" si="4"/>
        <v>Yes</v>
      </c>
    </row>
    <row r="19" spans="1:8">
      <c r="A19" s="9">
        <v>40855</v>
      </c>
      <c r="B19" s="9" t="str">
        <f t="shared" si="1"/>
        <v>[Irrigation].Apply(0);</v>
      </c>
      <c r="C19" s="5">
        <v>0</v>
      </c>
      <c r="D19" s="6">
        <v>0</v>
      </c>
      <c r="E19" s="7">
        <v>0</v>
      </c>
      <c r="F19" t="str">
        <f t="shared" si="2"/>
        <v>No</v>
      </c>
      <c r="G19" t="str">
        <f t="shared" si="3"/>
        <v>No</v>
      </c>
      <c r="H19" t="str">
        <f t="shared" si="4"/>
        <v>No</v>
      </c>
    </row>
    <row r="20" spans="1:8">
      <c r="A20" s="9">
        <v>40856</v>
      </c>
      <c r="B20" s="9" t="str">
        <f t="shared" si="1"/>
        <v>[Irrigation].Apply(0);</v>
      </c>
      <c r="C20" s="5">
        <v>0</v>
      </c>
      <c r="D20" s="6">
        <v>0</v>
      </c>
      <c r="E20" s="7">
        <v>0</v>
      </c>
      <c r="F20" t="str">
        <f t="shared" si="2"/>
        <v>No</v>
      </c>
      <c r="G20" t="str">
        <f t="shared" si="3"/>
        <v>No</v>
      </c>
      <c r="H20" t="str">
        <f t="shared" si="4"/>
        <v>No</v>
      </c>
    </row>
    <row r="21" spans="1:8">
      <c r="A21" s="9">
        <v>40857</v>
      </c>
      <c r="B21" s="9" t="str">
        <f t="shared" si="1"/>
        <v>[Irrigation].Apply(0);</v>
      </c>
      <c r="C21" s="5">
        <v>0</v>
      </c>
      <c r="D21" s="6">
        <v>0</v>
      </c>
      <c r="E21" s="7">
        <v>0</v>
      </c>
      <c r="F21" t="str">
        <f t="shared" si="2"/>
        <v>No</v>
      </c>
      <c r="G21" t="str">
        <f t="shared" si="3"/>
        <v>No</v>
      </c>
      <c r="H21" t="str">
        <f t="shared" si="4"/>
        <v>No</v>
      </c>
    </row>
    <row r="22" spans="1:8">
      <c r="A22" s="9">
        <v>40858</v>
      </c>
      <c r="B22" s="9" t="str">
        <f t="shared" si="1"/>
        <v>[Irrigation].Apply(0);</v>
      </c>
      <c r="C22" s="5">
        <v>0</v>
      </c>
      <c r="D22" s="6">
        <v>0</v>
      </c>
      <c r="E22" s="7">
        <v>0</v>
      </c>
      <c r="F22" t="str">
        <f t="shared" si="2"/>
        <v>No</v>
      </c>
      <c r="G22" t="str">
        <f t="shared" si="3"/>
        <v>No</v>
      </c>
      <c r="H22" t="str">
        <f t="shared" si="4"/>
        <v>No</v>
      </c>
    </row>
    <row r="23" spans="1:8">
      <c r="A23" s="9">
        <v>40859</v>
      </c>
      <c r="B23" s="9" t="str">
        <f t="shared" si="1"/>
        <v>[Irrigation].Apply(0);</v>
      </c>
      <c r="C23" s="5">
        <v>0</v>
      </c>
      <c r="D23" s="6">
        <v>0</v>
      </c>
      <c r="E23" s="7">
        <v>0</v>
      </c>
      <c r="F23" t="str">
        <f t="shared" si="2"/>
        <v>No</v>
      </c>
      <c r="G23" t="str">
        <f t="shared" si="3"/>
        <v>No</v>
      </c>
      <c r="H23" t="str">
        <f t="shared" si="4"/>
        <v>No</v>
      </c>
    </row>
    <row r="24" spans="1:8">
      <c r="A24" s="9">
        <v>40860</v>
      </c>
      <c r="B24" s="9" t="str">
        <f t="shared" si="1"/>
        <v>[Irrigation].Apply(0);</v>
      </c>
      <c r="C24" s="5">
        <v>0</v>
      </c>
      <c r="D24" s="6">
        <v>0</v>
      </c>
      <c r="E24" s="7">
        <v>0</v>
      </c>
      <c r="F24" t="str">
        <f t="shared" si="2"/>
        <v>No</v>
      </c>
      <c r="G24" t="str">
        <f t="shared" si="3"/>
        <v>No</v>
      </c>
      <c r="H24" t="str">
        <f t="shared" si="4"/>
        <v>No</v>
      </c>
    </row>
    <row r="25" spans="1:8">
      <c r="A25" s="9">
        <v>40861</v>
      </c>
      <c r="B25" s="9" t="str">
        <f t="shared" si="1"/>
        <v>[Irrigation].Apply(0);</v>
      </c>
      <c r="C25" s="5">
        <v>0</v>
      </c>
      <c r="D25" s="6">
        <v>0</v>
      </c>
      <c r="E25" s="7">
        <v>0</v>
      </c>
      <c r="F25" t="str">
        <f t="shared" si="2"/>
        <v>No</v>
      </c>
      <c r="G25" t="str">
        <f t="shared" si="3"/>
        <v>No</v>
      </c>
      <c r="H25" t="str">
        <f t="shared" si="4"/>
        <v>No</v>
      </c>
    </row>
    <row r="26" spans="1:8">
      <c r="A26" s="9">
        <v>40862</v>
      </c>
      <c r="B26" s="9" t="str">
        <f t="shared" si="1"/>
        <v>[Irrigation].Apply(0);</v>
      </c>
      <c r="C26" s="5">
        <v>0</v>
      </c>
      <c r="D26" s="6">
        <v>0</v>
      </c>
      <c r="E26" s="7">
        <v>0</v>
      </c>
      <c r="F26" t="str">
        <f t="shared" si="2"/>
        <v>No</v>
      </c>
      <c r="G26" t="str">
        <f t="shared" si="3"/>
        <v>No</v>
      </c>
      <c r="H26" t="str">
        <f t="shared" si="4"/>
        <v>No</v>
      </c>
    </row>
    <row r="27" spans="1:8">
      <c r="A27" s="9">
        <v>40863</v>
      </c>
      <c r="B27" s="9" t="str">
        <f t="shared" si="1"/>
        <v>[Irrigation].Apply(0);</v>
      </c>
      <c r="C27" s="5">
        <v>0</v>
      </c>
      <c r="D27" s="6">
        <v>0</v>
      </c>
      <c r="E27" s="7">
        <v>0</v>
      </c>
      <c r="F27" t="str">
        <f t="shared" si="2"/>
        <v>No</v>
      </c>
      <c r="G27" t="str">
        <f t="shared" si="3"/>
        <v>No</v>
      </c>
      <c r="H27" t="str">
        <f t="shared" si="4"/>
        <v>No</v>
      </c>
    </row>
    <row r="28" spans="1:8">
      <c r="A28" s="9">
        <v>40864</v>
      </c>
      <c r="B28" s="9" t="str">
        <f t="shared" si="1"/>
        <v>[Irrigation].Apply(0);</v>
      </c>
      <c r="C28" s="5">
        <v>0</v>
      </c>
      <c r="D28" s="6">
        <v>0</v>
      </c>
      <c r="E28" s="7">
        <v>0</v>
      </c>
      <c r="F28" t="str">
        <f t="shared" si="2"/>
        <v>No</v>
      </c>
      <c r="G28" t="str">
        <f t="shared" si="3"/>
        <v>No</v>
      </c>
      <c r="H28" t="str">
        <f t="shared" si="4"/>
        <v>No</v>
      </c>
    </row>
    <row r="29" spans="1:8">
      <c r="A29" s="9">
        <v>40865</v>
      </c>
      <c r="B29" s="9" t="str">
        <f t="shared" si="1"/>
        <v>[Irrigation].Apply(0);</v>
      </c>
      <c r="C29" s="5">
        <v>0</v>
      </c>
      <c r="D29" s="6">
        <v>0</v>
      </c>
      <c r="E29" s="7">
        <v>0</v>
      </c>
      <c r="F29" t="str">
        <f t="shared" si="2"/>
        <v>No</v>
      </c>
      <c r="G29" t="str">
        <f t="shared" si="3"/>
        <v>No</v>
      </c>
      <c r="H29" t="str">
        <f t="shared" si="4"/>
        <v>No</v>
      </c>
    </row>
    <row r="30" spans="1:8">
      <c r="A30" s="9">
        <v>40866</v>
      </c>
      <c r="B30" s="9" t="str">
        <f t="shared" si="1"/>
        <v>[Irrigation].Apply(0);</v>
      </c>
      <c r="C30" s="5">
        <v>0</v>
      </c>
      <c r="D30" s="6">
        <v>0</v>
      </c>
      <c r="E30" s="7">
        <v>0</v>
      </c>
      <c r="F30" t="str">
        <f t="shared" si="2"/>
        <v>No</v>
      </c>
      <c r="G30" t="str">
        <f t="shared" si="3"/>
        <v>No</v>
      </c>
      <c r="H30" t="str">
        <f t="shared" si="4"/>
        <v>No</v>
      </c>
    </row>
    <row r="31" spans="1:8">
      <c r="A31" s="9">
        <v>40867</v>
      </c>
      <c r="B31" s="9" t="str">
        <f t="shared" si="1"/>
        <v>[Irrigation].Apply(0);</v>
      </c>
      <c r="C31" s="5">
        <v>0</v>
      </c>
      <c r="D31" s="6">
        <v>0</v>
      </c>
      <c r="E31" s="7">
        <v>0</v>
      </c>
      <c r="F31" t="str">
        <f t="shared" si="2"/>
        <v>No</v>
      </c>
      <c r="G31" t="str">
        <f t="shared" si="3"/>
        <v>No</v>
      </c>
      <c r="H31" t="str">
        <f t="shared" si="4"/>
        <v>No</v>
      </c>
    </row>
    <row r="32" spans="1:8">
      <c r="A32" s="9">
        <v>40868</v>
      </c>
      <c r="B32" s="9" t="str">
        <f t="shared" si="1"/>
        <v>[Irrigation].Apply(0);</v>
      </c>
      <c r="C32" s="5">
        <v>0</v>
      </c>
      <c r="D32" s="6">
        <v>0</v>
      </c>
      <c r="E32" s="7">
        <v>0</v>
      </c>
      <c r="F32" t="str">
        <f t="shared" si="2"/>
        <v>No</v>
      </c>
      <c r="G32" t="str">
        <f t="shared" si="3"/>
        <v>No</v>
      </c>
      <c r="H32" t="str">
        <f t="shared" si="4"/>
        <v>No</v>
      </c>
    </row>
    <row r="33" spans="1:8">
      <c r="A33" s="9">
        <v>40869</v>
      </c>
      <c r="B33" s="9" t="str">
        <f t="shared" si="1"/>
        <v>[Irrigation].Apply(0);</v>
      </c>
      <c r="C33" s="5">
        <v>0</v>
      </c>
      <c r="D33" s="6">
        <v>0</v>
      </c>
      <c r="E33" s="7">
        <v>0</v>
      </c>
      <c r="F33" t="str">
        <f t="shared" si="2"/>
        <v>No</v>
      </c>
      <c r="G33" t="str">
        <f t="shared" si="3"/>
        <v>No</v>
      </c>
      <c r="H33" t="str">
        <f t="shared" si="4"/>
        <v>No</v>
      </c>
    </row>
    <row r="34" spans="1:8">
      <c r="A34" s="9">
        <v>40870</v>
      </c>
      <c r="B34" s="9" t="str">
        <f t="shared" si="1"/>
        <v>[Irrigation].Apply(0);</v>
      </c>
      <c r="C34" s="5">
        <v>0</v>
      </c>
      <c r="D34" s="6">
        <v>0</v>
      </c>
      <c r="E34" s="7">
        <v>0</v>
      </c>
      <c r="F34" t="str">
        <f t="shared" si="2"/>
        <v>No</v>
      </c>
      <c r="G34" t="str">
        <f t="shared" si="3"/>
        <v>No</v>
      </c>
      <c r="H34" t="str">
        <f t="shared" si="4"/>
        <v>No</v>
      </c>
    </row>
    <row r="35" spans="1:8">
      <c r="A35" s="9">
        <v>40871</v>
      </c>
      <c r="B35" s="9" t="str">
        <f t="shared" si="1"/>
        <v>[Irrigation].Apply(0);</v>
      </c>
      <c r="C35" s="5">
        <v>0</v>
      </c>
      <c r="D35" s="6">
        <v>0</v>
      </c>
      <c r="E35" s="7">
        <v>0</v>
      </c>
      <c r="F35" t="str">
        <f t="shared" si="2"/>
        <v>No</v>
      </c>
      <c r="G35" t="str">
        <f t="shared" si="3"/>
        <v>No</v>
      </c>
      <c r="H35" t="str">
        <f t="shared" si="4"/>
        <v>No</v>
      </c>
    </row>
    <row r="36" spans="1:8">
      <c r="A36" s="9">
        <v>40872</v>
      </c>
      <c r="B36" s="9" t="str">
        <f>"[Irrigation].Apply("&amp;D36&amp;");"</f>
        <v>[Irrigation].Apply(13.6);</v>
      </c>
      <c r="C36" s="5">
        <v>13.6</v>
      </c>
      <c r="D36" s="6">
        <v>13.6</v>
      </c>
      <c r="E36" s="7">
        <v>0</v>
      </c>
      <c r="F36" t="str">
        <f t="shared" si="2"/>
        <v>Yes</v>
      </c>
      <c r="G36" t="str">
        <f t="shared" si="3"/>
        <v>Yes</v>
      </c>
      <c r="H36" t="str">
        <f t="shared" si="4"/>
        <v>No</v>
      </c>
    </row>
    <row r="37" spans="1:8">
      <c r="A37" s="9">
        <v>40873</v>
      </c>
      <c r="B37" s="9" t="str">
        <f t="shared" si="1"/>
        <v>[Irrigation].Apply(0);</v>
      </c>
      <c r="C37" s="5">
        <v>0</v>
      </c>
      <c r="D37" s="6">
        <v>0</v>
      </c>
      <c r="E37" s="7">
        <v>0</v>
      </c>
      <c r="F37" t="str">
        <f t="shared" si="2"/>
        <v>No</v>
      </c>
      <c r="G37" t="str">
        <f t="shared" si="3"/>
        <v>No</v>
      </c>
      <c r="H37" t="str">
        <f t="shared" si="4"/>
        <v>No</v>
      </c>
    </row>
    <row r="38" spans="1:8">
      <c r="A38" s="9">
        <v>40874</v>
      </c>
      <c r="B38" s="9" t="str">
        <f t="shared" si="1"/>
        <v>[Irrigation].Apply(0);</v>
      </c>
      <c r="C38" s="5">
        <v>0</v>
      </c>
      <c r="D38" s="6">
        <v>0</v>
      </c>
      <c r="E38" s="7">
        <v>0</v>
      </c>
      <c r="F38" t="str">
        <f t="shared" si="2"/>
        <v>No</v>
      </c>
      <c r="G38" t="str">
        <f t="shared" si="3"/>
        <v>No</v>
      </c>
      <c r="H38" t="str">
        <f t="shared" si="4"/>
        <v>No</v>
      </c>
    </row>
    <row r="39" spans="1:8">
      <c r="A39" s="9">
        <v>40875</v>
      </c>
      <c r="B39" s="9" t="str">
        <f t="shared" si="1"/>
        <v>[Irrigation].Apply(20.1);</v>
      </c>
      <c r="C39" s="5">
        <v>20.100000000000001</v>
      </c>
      <c r="D39" s="6">
        <v>0</v>
      </c>
      <c r="E39" s="7">
        <v>0</v>
      </c>
      <c r="F39" t="str">
        <f t="shared" si="2"/>
        <v>Yes</v>
      </c>
      <c r="G39" t="str">
        <f t="shared" si="3"/>
        <v>No</v>
      </c>
      <c r="H39" t="str">
        <f t="shared" si="4"/>
        <v>No</v>
      </c>
    </row>
    <row r="40" spans="1:8">
      <c r="A40" s="9">
        <v>40876</v>
      </c>
      <c r="B40" s="9" t="str">
        <f>"[Irrigation].Apply("&amp;D40&amp;");"</f>
        <v>[Irrigation].Apply(36.5);</v>
      </c>
      <c r="C40" s="5">
        <v>16.399999999999999</v>
      </c>
      <c r="D40" s="6">
        <v>36.5</v>
      </c>
      <c r="E40" s="7">
        <v>47.6</v>
      </c>
      <c r="F40" t="str">
        <f t="shared" si="2"/>
        <v>Yes</v>
      </c>
      <c r="G40" t="str">
        <f t="shared" si="3"/>
        <v>Yes</v>
      </c>
      <c r="H40" t="str">
        <f t="shared" si="4"/>
        <v>Yes</v>
      </c>
    </row>
    <row r="41" spans="1:8">
      <c r="A41" s="9">
        <v>40877</v>
      </c>
      <c r="B41" s="9" t="str">
        <f t="shared" si="1"/>
        <v>[Irrigation].Apply(0);</v>
      </c>
      <c r="C41" s="5">
        <v>0</v>
      </c>
      <c r="D41" s="6">
        <v>0</v>
      </c>
      <c r="E41" s="7">
        <v>0</v>
      </c>
      <c r="F41" t="str">
        <f t="shared" si="2"/>
        <v>No</v>
      </c>
      <c r="G41" t="str">
        <f t="shared" si="3"/>
        <v>No</v>
      </c>
      <c r="H41" t="str">
        <f t="shared" si="4"/>
        <v>No</v>
      </c>
    </row>
    <row r="42" spans="1:8">
      <c r="A42" s="9">
        <v>40878</v>
      </c>
      <c r="B42" s="9" t="str">
        <f t="shared" si="1"/>
        <v>[Irrigation].Apply(0);</v>
      </c>
      <c r="C42" s="5">
        <v>0</v>
      </c>
      <c r="D42" s="6">
        <v>0</v>
      </c>
      <c r="E42" s="7">
        <v>0</v>
      </c>
      <c r="F42" t="str">
        <f t="shared" si="2"/>
        <v>No</v>
      </c>
      <c r="G42" t="str">
        <f t="shared" si="3"/>
        <v>No</v>
      </c>
      <c r="H42" t="str">
        <f t="shared" si="4"/>
        <v>No</v>
      </c>
    </row>
    <row r="43" spans="1:8">
      <c r="A43" s="9">
        <v>40879</v>
      </c>
      <c r="B43" s="9" t="str">
        <f t="shared" si="1"/>
        <v>[Irrigation].Apply(0);</v>
      </c>
      <c r="C43" s="5">
        <v>0</v>
      </c>
      <c r="D43" s="6">
        <v>0</v>
      </c>
      <c r="E43" s="7">
        <v>0</v>
      </c>
      <c r="F43" t="str">
        <f t="shared" si="2"/>
        <v>No</v>
      </c>
      <c r="G43" t="str">
        <f t="shared" si="3"/>
        <v>No</v>
      </c>
      <c r="H43" t="str">
        <f t="shared" si="4"/>
        <v>No</v>
      </c>
    </row>
    <row r="44" spans="1:8">
      <c r="A44" s="9">
        <v>40880</v>
      </c>
      <c r="B44" s="9" t="str">
        <f t="shared" si="1"/>
        <v>[Irrigation].Apply(0);</v>
      </c>
      <c r="C44" s="5">
        <v>0</v>
      </c>
      <c r="D44" s="6">
        <v>0</v>
      </c>
      <c r="E44" s="7">
        <v>0</v>
      </c>
      <c r="F44" t="str">
        <f t="shared" si="2"/>
        <v>No</v>
      </c>
      <c r="G44" t="str">
        <f t="shared" si="3"/>
        <v>No</v>
      </c>
      <c r="H44" t="str">
        <f t="shared" si="4"/>
        <v>No</v>
      </c>
    </row>
    <row r="45" spans="1:8">
      <c r="A45" s="9">
        <v>40881</v>
      </c>
      <c r="B45" s="9" t="str">
        <f t="shared" si="1"/>
        <v>[Irrigation].Apply(0);</v>
      </c>
      <c r="C45" s="5">
        <v>0</v>
      </c>
      <c r="D45" s="6">
        <v>0</v>
      </c>
      <c r="E45" s="7">
        <v>0</v>
      </c>
      <c r="F45" t="str">
        <f t="shared" si="2"/>
        <v>No</v>
      </c>
      <c r="G45" t="str">
        <f t="shared" si="3"/>
        <v>No</v>
      </c>
      <c r="H45" t="str">
        <f t="shared" si="4"/>
        <v>No</v>
      </c>
    </row>
    <row r="46" spans="1:8">
      <c r="A46" s="9">
        <v>40882</v>
      </c>
      <c r="B46" s="9" t="str">
        <f t="shared" si="1"/>
        <v>[Irrigation].Apply(27);</v>
      </c>
      <c r="C46" s="5">
        <v>27</v>
      </c>
      <c r="D46" s="6">
        <v>0</v>
      </c>
      <c r="E46" s="7">
        <v>0</v>
      </c>
      <c r="F46" t="str">
        <f t="shared" si="2"/>
        <v>Yes</v>
      </c>
      <c r="G46" t="str">
        <f t="shared" si="3"/>
        <v>No</v>
      </c>
      <c r="H46" t="str">
        <f t="shared" si="4"/>
        <v>No</v>
      </c>
    </row>
    <row r="47" spans="1:8">
      <c r="A47" s="9">
        <v>40883</v>
      </c>
      <c r="B47" s="9" t="str">
        <f t="shared" si="1"/>
        <v>[Irrigation].Apply(0);</v>
      </c>
      <c r="C47" s="5">
        <v>0</v>
      </c>
      <c r="D47" s="6">
        <v>0</v>
      </c>
      <c r="E47" s="7">
        <v>0</v>
      </c>
      <c r="F47" t="str">
        <f t="shared" si="2"/>
        <v>No</v>
      </c>
      <c r="G47" t="str">
        <f t="shared" si="3"/>
        <v>No</v>
      </c>
      <c r="H47" t="str">
        <f t="shared" si="4"/>
        <v>No</v>
      </c>
    </row>
    <row r="48" spans="1:8">
      <c r="A48" s="9">
        <v>40884</v>
      </c>
      <c r="B48" s="9" t="str">
        <f t="shared" si="1"/>
        <v>[Irrigation].Apply(0);</v>
      </c>
      <c r="C48" s="5">
        <v>0</v>
      </c>
      <c r="D48" s="6">
        <v>0</v>
      </c>
      <c r="E48" s="7">
        <v>0</v>
      </c>
      <c r="F48" t="str">
        <f t="shared" si="2"/>
        <v>No</v>
      </c>
      <c r="G48" t="str">
        <f t="shared" si="3"/>
        <v>No</v>
      </c>
      <c r="H48" t="str">
        <f t="shared" si="4"/>
        <v>No</v>
      </c>
    </row>
    <row r="49" spans="1:8">
      <c r="A49" s="9">
        <v>40885</v>
      </c>
      <c r="B49" s="9" t="str">
        <f t="shared" si="1"/>
        <v>[Irrigation].Apply(0);</v>
      </c>
      <c r="C49" s="5">
        <v>0</v>
      </c>
      <c r="D49" s="6">
        <v>0</v>
      </c>
      <c r="E49" s="7">
        <v>0</v>
      </c>
      <c r="F49" t="str">
        <f t="shared" si="2"/>
        <v>No</v>
      </c>
      <c r="G49" t="str">
        <f t="shared" si="3"/>
        <v>No</v>
      </c>
      <c r="H49" t="str">
        <f t="shared" si="4"/>
        <v>No</v>
      </c>
    </row>
    <row r="50" spans="1:8">
      <c r="A50" s="9">
        <v>40886</v>
      </c>
      <c r="B50" s="9" t="str">
        <f t="shared" si="1"/>
        <v>[Irrigation].Apply(0);</v>
      </c>
      <c r="C50" s="5">
        <v>0</v>
      </c>
      <c r="D50" s="6">
        <v>0</v>
      </c>
      <c r="E50" s="7">
        <v>0</v>
      </c>
      <c r="F50" t="str">
        <f t="shared" si="2"/>
        <v>No</v>
      </c>
      <c r="G50" t="str">
        <f t="shared" si="3"/>
        <v>No</v>
      </c>
      <c r="H50" t="str">
        <f t="shared" si="4"/>
        <v>No</v>
      </c>
    </row>
    <row r="51" spans="1:8">
      <c r="A51" s="9">
        <v>40887</v>
      </c>
      <c r="B51" s="9" t="str">
        <f t="shared" si="1"/>
        <v>[Irrigation].Apply(0);</v>
      </c>
      <c r="C51" s="5">
        <v>0</v>
      </c>
      <c r="D51" s="6">
        <v>0</v>
      </c>
      <c r="E51" s="7">
        <v>0</v>
      </c>
      <c r="F51" t="str">
        <f t="shared" si="2"/>
        <v>No</v>
      </c>
      <c r="G51" t="str">
        <f t="shared" si="3"/>
        <v>No</v>
      </c>
      <c r="H51" t="str">
        <f t="shared" si="4"/>
        <v>No</v>
      </c>
    </row>
    <row r="52" spans="1:8">
      <c r="A52" s="9">
        <v>40888</v>
      </c>
      <c r="B52" s="9" t="str">
        <f t="shared" si="1"/>
        <v>[Irrigation].Apply(0);</v>
      </c>
      <c r="C52" s="5">
        <v>0</v>
      </c>
      <c r="D52" s="6">
        <v>0</v>
      </c>
      <c r="E52" s="7">
        <v>0</v>
      </c>
      <c r="F52" t="str">
        <f t="shared" si="2"/>
        <v>No</v>
      </c>
      <c r="G52" t="str">
        <f t="shared" si="3"/>
        <v>No</v>
      </c>
      <c r="H52" t="str">
        <f t="shared" si="4"/>
        <v>No</v>
      </c>
    </row>
    <row r="53" spans="1:8">
      <c r="A53" s="9">
        <v>40889</v>
      </c>
      <c r="B53" s="9" t="str">
        <f t="shared" si="1"/>
        <v>[Irrigation].Apply(0);</v>
      </c>
      <c r="C53" s="5">
        <v>0</v>
      </c>
      <c r="D53" s="6">
        <v>0</v>
      </c>
      <c r="E53" s="7">
        <v>0</v>
      </c>
      <c r="F53" t="str">
        <f t="shared" si="2"/>
        <v>No</v>
      </c>
      <c r="G53" t="str">
        <f t="shared" si="3"/>
        <v>No</v>
      </c>
      <c r="H53" t="str">
        <f t="shared" si="4"/>
        <v>No</v>
      </c>
    </row>
    <row r="54" spans="1:8">
      <c r="A54" s="9">
        <v>40890</v>
      </c>
      <c r="B54" s="9" t="str">
        <f t="shared" si="1"/>
        <v>[Irrigation].Apply(0);</v>
      </c>
      <c r="C54" s="5">
        <v>0</v>
      </c>
      <c r="D54" s="6">
        <v>0</v>
      </c>
      <c r="E54" s="7">
        <v>0</v>
      </c>
      <c r="F54" t="str">
        <f t="shared" si="2"/>
        <v>No</v>
      </c>
      <c r="G54" t="str">
        <f t="shared" si="3"/>
        <v>No</v>
      </c>
      <c r="H54" t="str">
        <f t="shared" si="4"/>
        <v>No</v>
      </c>
    </row>
    <row r="55" spans="1:8">
      <c r="A55" s="9">
        <v>40891</v>
      </c>
      <c r="B55" s="9" t="str">
        <f t="shared" si="1"/>
        <v>[Irrigation].Apply(0);</v>
      </c>
      <c r="C55" s="5">
        <v>0</v>
      </c>
      <c r="D55" s="6">
        <v>0</v>
      </c>
      <c r="E55" s="7">
        <v>0</v>
      </c>
      <c r="F55" t="str">
        <f t="shared" si="2"/>
        <v>No</v>
      </c>
      <c r="G55" t="str">
        <f t="shared" si="3"/>
        <v>No</v>
      </c>
      <c r="H55" t="str">
        <f t="shared" si="4"/>
        <v>No</v>
      </c>
    </row>
    <row r="56" spans="1:8">
      <c r="A56" s="9">
        <v>40892</v>
      </c>
      <c r="B56" s="9" t="str">
        <f>"[Irrigation].Apply("&amp;D56&amp;");"</f>
        <v>[Irrigation].Apply(34.9);</v>
      </c>
      <c r="C56" s="5">
        <v>8</v>
      </c>
      <c r="D56" s="6">
        <v>34.9</v>
      </c>
      <c r="E56" s="7">
        <v>34.9</v>
      </c>
      <c r="F56" t="str">
        <f t="shared" si="2"/>
        <v>Yes</v>
      </c>
      <c r="G56" t="str">
        <f t="shared" si="3"/>
        <v>Yes</v>
      </c>
      <c r="H56" t="str">
        <f t="shared" si="4"/>
        <v>Yes</v>
      </c>
    </row>
    <row r="57" spans="1:8">
      <c r="A57" s="9">
        <v>40893</v>
      </c>
      <c r="B57" s="9" t="str">
        <f t="shared" si="1"/>
        <v>[Irrigation].Apply(0);</v>
      </c>
      <c r="C57" s="5">
        <v>0</v>
      </c>
      <c r="D57" s="6">
        <v>0</v>
      </c>
      <c r="E57" s="7">
        <v>0</v>
      </c>
      <c r="F57" t="str">
        <f t="shared" si="2"/>
        <v>No</v>
      </c>
      <c r="G57" t="str">
        <f t="shared" si="3"/>
        <v>No</v>
      </c>
      <c r="H57" t="str">
        <f t="shared" si="4"/>
        <v>No</v>
      </c>
    </row>
    <row r="58" spans="1:8">
      <c r="A58" s="9">
        <v>40894</v>
      </c>
      <c r="B58" s="9" t="str">
        <f t="shared" si="1"/>
        <v>[Irrigation].Apply(0);</v>
      </c>
      <c r="C58" s="5">
        <v>0</v>
      </c>
      <c r="D58" s="6">
        <v>0</v>
      </c>
      <c r="E58" s="7">
        <v>0</v>
      </c>
      <c r="F58" t="str">
        <f t="shared" si="2"/>
        <v>No</v>
      </c>
      <c r="G58" t="str">
        <f t="shared" si="3"/>
        <v>No</v>
      </c>
      <c r="H58" t="str">
        <f t="shared" si="4"/>
        <v>No</v>
      </c>
    </row>
    <row r="59" spans="1:8">
      <c r="A59" s="9">
        <v>40895</v>
      </c>
      <c r="B59" s="9" t="str">
        <f t="shared" si="1"/>
        <v>[Irrigation].Apply(0);</v>
      </c>
      <c r="C59" s="5">
        <v>0</v>
      </c>
      <c r="D59" s="6">
        <v>0</v>
      </c>
      <c r="E59" s="7">
        <v>0</v>
      </c>
      <c r="F59" t="str">
        <f t="shared" si="2"/>
        <v>No</v>
      </c>
      <c r="G59" t="str">
        <f t="shared" si="3"/>
        <v>No</v>
      </c>
      <c r="H59" t="str">
        <f t="shared" si="4"/>
        <v>No</v>
      </c>
    </row>
    <row r="60" spans="1:8">
      <c r="A60" s="9">
        <v>40896</v>
      </c>
      <c r="B60" s="9" t="str">
        <f t="shared" si="1"/>
        <v>[Irrigation].Apply(0);</v>
      </c>
      <c r="C60" s="5">
        <v>0</v>
      </c>
      <c r="D60" s="6">
        <v>0</v>
      </c>
      <c r="E60" s="7">
        <v>0</v>
      </c>
      <c r="F60" t="str">
        <f t="shared" si="2"/>
        <v>No</v>
      </c>
      <c r="G60" t="str">
        <f t="shared" si="3"/>
        <v>No</v>
      </c>
      <c r="H60" t="str">
        <f t="shared" si="4"/>
        <v>No</v>
      </c>
    </row>
    <row r="61" spans="1:8">
      <c r="A61" s="9">
        <v>40897</v>
      </c>
      <c r="B61" s="9" t="str">
        <f t="shared" si="1"/>
        <v>[Irrigation].Apply(0);</v>
      </c>
      <c r="C61" s="5">
        <v>0</v>
      </c>
      <c r="D61" s="6">
        <v>0</v>
      </c>
      <c r="E61" s="7">
        <v>0</v>
      </c>
      <c r="F61" t="str">
        <f t="shared" si="2"/>
        <v>No</v>
      </c>
      <c r="G61" t="str">
        <f t="shared" si="3"/>
        <v>No</v>
      </c>
      <c r="H61" t="str">
        <f t="shared" si="4"/>
        <v>No</v>
      </c>
    </row>
    <row r="62" spans="1:8">
      <c r="A62" s="9">
        <v>40898</v>
      </c>
      <c r="B62" s="9" t="str">
        <f t="shared" si="1"/>
        <v>[Irrigation].Apply(0);</v>
      </c>
      <c r="C62" s="5">
        <v>0</v>
      </c>
      <c r="D62" s="6">
        <v>0</v>
      </c>
      <c r="E62" s="7">
        <v>0</v>
      </c>
      <c r="F62" t="str">
        <f t="shared" si="2"/>
        <v>No</v>
      </c>
      <c r="G62" t="str">
        <f t="shared" si="3"/>
        <v>No</v>
      </c>
      <c r="H62" t="str">
        <f t="shared" si="4"/>
        <v>No</v>
      </c>
    </row>
    <row r="63" spans="1:8">
      <c r="A63" s="9">
        <v>40899</v>
      </c>
      <c r="B63" s="9" t="str">
        <f t="shared" si="1"/>
        <v>[Irrigation].Apply(0);</v>
      </c>
      <c r="C63" s="5">
        <v>0</v>
      </c>
      <c r="D63" s="6">
        <v>0</v>
      </c>
      <c r="E63" s="7">
        <v>0</v>
      </c>
      <c r="F63" t="str">
        <f t="shared" si="2"/>
        <v>No</v>
      </c>
      <c r="G63" t="str">
        <f t="shared" si="3"/>
        <v>No</v>
      </c>
      <c r="H63" t="str">
        <f t="shared" si="4"/>
        <v>No</v>
      </c>
    </row>
    <row r="64" spans="1:8">
      <c r="A64" s="9">
        <v>40900</v>
      </c>
      <c r="B64" s="9" t="str">
        <f t="shared" si="1"/>
        <v>[Irrigation].Apply(0);</v>
      </c>
      <c r="C64" s="5">
        <v>0</v>
      </c>
      <c r="D64" s="6">
        <v>0</v>
      </c>
      <c r="E64" s="7">
        <v>0</v>
      </c>
      <c r="F64" t="str">
        <f t="shared" si="2"/>
        <v>No</v>
      </c>
      <c r="G64" t="str">
        <f t="shared" si="3"/>
        <v>No</v>
      </c>
      <c r="H64" t="str">
        <f t="shared" si="4"/>
        <v>No</v>
      </c>
    </row>
    <row r="65" spans="1:8">
      <c r="A65" s="9">
        <v>40901</v>
      </c>
      <c r="B65" s="9" t="str">
        <f t="shared" si="1"/>
        <v>[Irrigation].Apply(0);</v>
      </c>
      <c r="C65" s="5">
        <v>0</v>
      </c>
      <c r="D65" s="6">
        <v>0</v>
      </c>
      <c r="E65" s="7">
        <v>0</v>
      </c>
      <c r="F65" t="str">
        <f t="shared" si="2"/>
        <v>No</v>
      </c>
      <c r="G65" t="str">
        <f t="shared" si="3"/>
        <v>No</v>
      </c>
      <c r="H65" t="str">
        <f t="shared" si="4"/>
        <v>No</v>
      </c>
    </row>
    <row r="66" spans="1:8">
      <c r="A66" s="9">
        <v>40902</v>
      </c>
      <c r="B66" s="9" t="str">
        <f t="shared" si="1"/>
        <v>[Irrigation].Apply(0);</v>
      </c>
      <c r="C66" s="5">
        <v>0</v>
      </c>
      <c r="D66" s="6">
        <v>0</v>
      </c>
      <c r="E66" s="7">
        <v>0</v>
      </c>
      <c r="F66" t="str">
        <f t="shared" si="2"/>
        <v>No</v>
      </c>
      <c r="G66" t="str">
        <f t="shared" si="3"/>
        <v>No</v>
      </c>
      <c r="H66" t="str">
        <f t="shared" si="4"/>
        <v>No</v>
      </c>
    </row>
    <row r="67" spans="1:8">
      <c r="A67" s="9">
        <v>40903</v>
      </c>
      <c r="B67" s="9" t="str">
        <f t="shared" si="1"/>
        <v>[Irrigation].Apply(22.5);</v>
      </c>
      <c r="C67" s="5">
        <v>22.5</v>
      </c>
      <c r="D67" s="6">
        <v>0</v>
      </c>
      <c r="E67" s="7">
        <v>0</v>
      </c>
      <c r="F67" t="str">
        <f t="shared" si="2"/>
        <v>Yes</v>
      </c>
      <c r="G67" t="str">
        <f t="shared" si="3"/>
        <v>No</v>
      </c>
      <c r="H67" t="str">
        <f t="shared" si="4"/>
        <v>No</v>
      </c>
    </row>
    <row r="68" spans="1:8">
      <c r="A68" s="9">
        <v>40904</v>
      </c>
      <c r="B68" s="9" t="str">
        <f t="shared" ref="B68:B131" si="5">"[Irrigation].Apply("&amp;C68&amp;");"</f>
        <v>[Irrigation].Apply(0);</v>
      </c>
      <c r="C68" s="5">
        <v>0</v>
      </c>
      <c r="D68" s="6">
        <v>0</v>
      </c>
      <c r="E68" s="7">
        <v>0</v>
      </c>
      <c r="F68" t="str">
        <f t="shared" ref="F68:F131" si="6">IF(C68=0,"No","Yes")</f>
        <v>No</v>
      </c>
      <c r="G68" t="str">
        <f t="shared" ref="G68:G131" si="7">IF(D68=0,"No","Yes")</f>
        <v>No</v>
      </c>
      <c r="H68" t="str">
        <f t="shared" ref="H68:H131" si="8">IF(E68=0,"No","Yes")</f>
        <v>No</v>
      </c>
    </row>
    <row r="69" spans="1:8">
      <c r="A69" s="9">
        <v>40905</v>
      </c>
      <c r="B69" s="9" t="str">
        <f t="shared" si="5"/>
        <v>[Irrigation].Apply(0);</v>
      </c>
      <c r="C69" s="5">
        <v>0</v>
      </c>
      <c r="D69" s="6">
        <v>0</v>
      </c>
      <c r="E69" s="7">
        <v>0</v>
      </c>
      <c r="F69" t="str">
        <f t="shared" si="6"/>
        <v>No</v>
      </c>
      <c r="G69" t="str">
        <f t="shared" si="7"/>
        <v>No</v>
      </c>
      <c r="H69" t="str">
        <f t="shared" si="8"/>
        <v>No</v>
      </c>
    </row>
    <row r="70" spans="1:8">
      <c r="A70" s="9">
        <v>40906</v>
      </c>
      <c r="B70" s="9" t="str">
        <f>"[Irrigation].Apply("&amp;D70&amp;");"</f>
        <v>[Irrigation].Apply(41.8);</v>
      </c>
      <c r="C70" s="5">
        <v>16.5</v>
      </c>
      <c r="D70" s="6">
        <v>41.8</v>
      </c>
      <c r="E70" s="7">
        <v>41.8</v>
      </c>
      <c r="F70" t="str">
        <f t="shared" si="6"/>
        <v>Yes</v>
      </c>
      <c r="G70" t="str">
        <f t="shared" si="7"/>
        <v>Yes</v>
      </c>
      <c r="H70" t="str">
        <f t="shared" si="8"/>
        <v>Yes</v>
      </c>
    </row>
    <row r="71" spans="1:8">
      <c r="A71" s="9">
        <v>40907</v>
      </c>
      <c r="B71" s="9" t="str">
        <f t="shared" si="5"/>
        <v>[Irrigation].Apply(0);</v>
      </c>
      <c r="C71" s="5">
        <v>0</v>
      </c>
      <c r="D71" s="6">
        <v>0</v>
      </c>
      <c r="E71" s="7">
        <v>0</v>
      </c>
      <c r="F71" t="str">
        <f t="shared" si="6"/>
        <v>No</v>
      </c>
      <c r="G71" t="str">
        <f t="shared" si="7"/>
        <v>No</v>
      </c>
      <c r="H71" t="str">
        <f t="shared" si="8"/>
        <v>No</v>
      </c>
    </row>
    <row r="72" spans="1:8">
      <c r="A72" s="9">
        <v>40908</v>
      </c>
      <c r="B72" s="9" t="str">
        <f t="shared" si="5"/>
        <v>[Irrigation].Apply(0);</v>
      </c>
      <c r="C72" s="5">
        <v>0</v>
      </c>
      <c r="D72" s="6">
        <v>0</v>
      </c>
      <c r="E72" s="7">
        <v>0</v>
      </c>
      <c r="F72" t="str">
        <f t="shared" si="6"/>
        <v>No</v>
      </c>
      <c r="G72" t="str">
        <f t="shared" si="7"/>
        <v>No</v>
      </c>
      <c r="H72" t="str">
        <f t="shared" si="8"/>
        <v>No</v>
      </c>
    </row>
    <row r="73" spans="1:8">
      <c r="A73" s="9">
        <v>40909</v>
      </c>
      <c r="B73" s="9" t="str">
        <f t="shared" si="5"/>
        <v>[Irrigation].Apply(0);</v>
      </c>
      <c r="C73" s="5">
        <v>0</v>
      </c>
      <c r="D73" s="6">
        <v>0</v>
      </c>
      <c r="E73" s="7">
        <v>0</v>
      </c>
      <c r="F73" t="str">
        <f t="shared" si="6"/>
        <v>No</v>
      </c>
      <c r="G73" t="str">
        <f t="shared" si="7"/>
        <v>No</v>
      </c>
      <c r="H73" t="str">
        <f t="shared" si="8"/>
        <v>No</v>
      </c>
    </row>
    <row r="74" spans="1:8">
      <c r="A74" s="9">
        <v>40910</v>
      </c>
      <c r="B74" s="9" t="str">
        <f t="shared" si="5"/>
        <v>[Irrigation].Apply(0);</v>
      </c>
      <c r="C74" s="5">
        <v>0</v>
      </c>
      <c r="D74" s="6">
        <v>0</v>
      </c>
      <c r="E74" s="7">
        <v>0</v>
      </c>
      <c r="F74" t="str">
        <f t="shared" si="6"/>
        <v>No</v>
      </c>
      <c r="G74" t="str">
        <f t="shared" si="7"/>
        <v>No</v>
      </c>
      <c r="H74" t="str">
        <f t="shared" si="8"/>
        <v>No</v>
      </c>
    </row>
    <row r="75" spans="1:8">
      <c r="A75" s="9">
        <v>40911</v>
      </c>
      <c r="B75" s="9" t="str">
        <f t="shared" si="5"/>
        <v>[Irrigation].Apply(0);</v>
      </c>
      <c r="C75" s="5">
        <v>0</v>
      </c>
      <c r="D75" s="6">
        <v>0</v>
      </c>
      <c r="E75" s="7">
        <v>0</v>
      </c>
      <c r="F75" t="str">
        <f t="shared" si="6"/>
        <v>No</v>
      </c>
      <c r="G75" t="str">
        <f t="shared" si="7"/>
        <v>No</v>
      </c>
      <c r="H75" t="str">
        <f t="shared" si="8"/>
        <v>No</v>
      </c>
    </row>
    <row r="76" spans="1:8">
      <c r="A76" s="9">
        <v>40912</v>
      </c>
      <c r="B76" s="9" t="str">
        <f t="shared" si="5"/>
        <v>[Irrigation].Apply(0);</v>
      </c>
      <c r="C76" s="5">
        <v>0</v>
      </c>
      <c r="D76" s="6">
        <v>0</v>
      </c>
      <c r="E76" s="7">
        <v>0</v>
      </c>
      <c r="F76" t="str">
        <f t="shared" si="6"/>
        <v>No</v>
      </c>
      <c r="G76" t="str">
        <f t="shared" si="7"/>
        <v>No</v>
      </c>
      <c r="H76" t="str">
        <f t="shared" si="8"/>
        <v>No</v>
      </c>
    </row>
    <row r="77" spans="1:8">
      <c r="A77" s="9">
        <v>40913</v>
      </c>
      <c r="B77" s="9" t="str">
        <f>"[Irrigation].Apply("&amp;D77&amp;");"</f>
        <v>[Irrigation].Apply(22.8);</v>
      </c>
      <c r="C77" s="5">
        <v>22.8</v>
      </c>
      <c r="D77" s="6">
        <v>22.8</v>
      </c>
      <c r="E77" s="7">
        <v>0</v>
      </c>
      <c r="F77" t="str">
        <f t="shared" si="6"/>
        <v>Yes</v>
      </c>
      <c r="G77" t="str">
        <f t="shared" si="7"/>
        <v>Yes</v>
      </c>
      <c r="H77" t="str">
        <f t="shared" si="8"/>
        <v>No</v>
      </c>
    </row>
    <row r="78" spans="1:8">
      <c r="A78" s="9">
        <v>40914</v>
      </c>
      <c r="B78" s="9" t="str">
        <f t="shared" si="5"/>
        <v>[Irrigation].Apply(0);</v>
      </c>
      <c r="C78" s="5">
        <v>0</v>
      </c>
      <c r="D78" s="6">
        <v>0</v>
      </c>
      <c r="E78" s="7">
        <v>0</v>
      </c>
      <c r="F78" t="str">
        <f t="shared" si="6"/>
        <v>No</v>
      </c>
      <c r="G78" t="str">
        <f t="shared" si="7"/>
        <v>No</v>
      </c>
      <c r="H78" t="str">
        <f t="shared" si="8"/>
        <v>No</v>
      </c>
    </row>
    <row r="79" spans="1:8">
      <c r="A79" s="9">
        <v>40915</v>
      </c>
      <c r="B79" s="9" t="str">
        <f t="shared" si="5"/>
        <v>[Irrigation].Apply(0);</v>
      </c>
      <c r="C79" s="5">
        <v>0</v>
      </c>
      <c r="D79" s="6">
        <v>0</v>
      </c>
      <c r="E79" s="7">
        <v>0</v>
      </c>
      <c r="F79" t="str">
        <f t="shared" si="6"/>
        <v>No</v>
      </c>
      <c r="G79" t="str">
        <f t="shared" si="7"/>
        <v>No</v>
      </c>
      <c r="H79" t="str">
        <f t="shared" si="8"/>
        <v>No</v>
      </c>
    </row>
    <row r="80" spans="1:8">
      <c r="A80" s="9">
        <v>40916</v>
      </c>
      <c r="B80" s="9" t="str">
        <f t="shared" si="5"/>
        <v>[Irrigation].Apply(0);</v>
      </c>
      <c r="C80" s="5">
        <v>0</v>
      </c>
      <c r="D80" s="6">
        <v>0</v>
      </c>
      <c r="E80" s="7">
        <v>0</v>
      </c>
      <c r="F80" t="str">
        <f t="shared" si="6"/>
        <v>No</v>
      </c>
      <c r="G80" t="str">
        <f t="shared" si="7"/>
        <v>No</v>
      </c>
      <c r="H80" t="str">
        <f t="shared" si="8"/>
        <v>No</v>
      </c>
    </row>
    <row r="81" spans="1:8">
      <c r="A81" s="9">
        <v>40917</v>
      </c>
      <c r="B81" s="9" t="str">
        <f t="shared" si="5"/>
        <v>[Irrigation].Apply(17.8);</v>
      </c>
      <c r="C81" s="5">
        <v>17.8</v>
      </c>
      <c r="D81" s="6">
        <v>0</v>
      </c>
      <c r="E81" s="7">
        <v>0</v>
      </c>
      <c r="F81" t="str">
        <f t="shared" si="6"/>
        <v>Yes</v>
      </c>
      <c r="G81" t="str">
        <f t="shared" si="7"/>
        <v>No</v>
      </c>
      <c r="H81" t="str">
        <f t="shared" si="8"/>
        <v>No</v>
      </c>
    </row>
    <row r="82" spans="1:8">
      <c r="A82" s="9">
        <v>40918</v>
      </c>
      <c r="B82" s="9" t="str">
        <f t="shared" si="5"/>
        <v>[Irrigation].Apply(0);</v>
      </c>
      <c r="C82" s="5">
        <v>0</v>
      </c>
      <c r="D82" s="6">
        <v>0</v>
      </c>
      <c r="E82" s="7">
        <v>0</v>
      </c>
      <c r="F82" t="str">
        <f t="shared" si="6"/>
        <v>No</v>
      </c>
      <c r="G82" t="str">
        <f t="shared" si="7"/>
        <v>No</v>
      </c>
      <c r="H82" t="str">
        <f t="shared" si="8"/>
        <v>No</v>
      </c>
    </row>
    <row r="83" spans="1:8">
      <c r="A83" s="9">
        <v>40919</v>
      </c>
      <c r="B83" s="9" t="str">
        <f t="shared" si="5"/>
        <v>[Irrigation].Apply(0);</v>
      </c>
      <c r="C83" s="5">
        <v>0</v>
      </c>
      <c r="D83" s="6">
        <v>0</v>
      </c>
      <c r="E83" s="7">
        <v>0</v>
      </c>
      <c r="F83" t="str">
        <f t="shared" si="6"/>
        <v>No</v>
      </c>
      <c r="G83" t="str">
        <f t="shared" si="7"/>
        <v>No</v>
      </c>
      <c r="H83" t="str">
        <f t="shared" si="8"/>
        <v>No</v>
      </c>
    </row>
    <row r="84" spans="1:8">
      <c r="A84" s="9">
        <v>40920</v>
      </c>
      <c r="B84" s="9" t="str">
        <f>"[Irrigation].Apply("&amp;D84&amp;");"</f>
        <v>[Irrigation].Apply(26.9);</v>
      </c>
      <c r="C84" s="5">
        <v>9.1</v>
      </c>
      <c r="D84" s="6">
        <v>26.9</v>
      </c>
      <c r="E84" s="7">
        <v>49.8</v>
      </c>
      <c r="F84" t="str">
        <f t="shared" si="6"/>
        <v>Yes</v>
      </c>
      <c r="G84" t="str">
        <f t="shared" si="7"/>
        <v>Yes</v>
      </c>
      <c r="H84" t="str">
        <f t="shared" si="8"/>
        <v>Yes</v>
      </c>
    </row>
    <row r="85" spans="1:8">
      <c r="A85" s="9">
        <v>40921</v>
      </c>
      <c r="B85" s="9" t="str">
        <f t="shared" si="5"/>
        <v>[Irrigation].Apply(0);</v>
      </c>
      <c r="C85" s="5">
        <v>0</v>
      </c>
      <c r="D85" s="6">
        <v>0</v>
      </c>
      <c r="E85" s="7">
        <v>0</v>
      </c>
      <c r="F85" t="str">
        <f t="shared" si="6"/>
        <v>No</v>
      </c>
      <c r="G85" t="str">
        <f t="shared" si="7"/>
        <v>No</v>
      </c>
      <c r="H85" t="str">
        <f t="shared" si="8"/>
        <v>No</v>
      </c>
    </row>
    <row r="86" spans="1:8">
      <c r="A86" s="9">
        <v>40922</v>
      </c>
      <c r="B86" s="9" t="str">
        <f t="shared" si="5"/>
        <v>[Irrigation].Apply(0);</v>
      </c>
      <c r="C86" s="5">
        <v>0</v>
      </c>
      <c r="D86" s="6">
        <v>0</v>
      </c>
      <c r="E86" s="7">
        <v>0</v>
      </c>
      <c r="F86" t="str">
        <f t="shared" si="6"/>
        <v>No</v>
      </c>
      <c r="G86" t="str">
        <f t="shared" si="7"/>
        <v>No</v>
      </c>
      <c r="H86" t="str">
        <f t="shared" si="8"/>
        <v>No</v>
      </c>
    </row>
    <row r="87" spans="1:8">
      <c r="A87" s="9">
        <v>40923</v>
      </c>
      <c r="B87" s="9" t="str">
        <f t="shared" si="5"/>
        <v>[Irrigation].Apply(0);</v>
      </c>
      <c r="C87" s="5">
        <v>0</v>
      </c>
      <c r="D87" s="6">
        <v>0</v>
      </c>
      <c r="E87" s="7">
        <v>0</v>
      </c>
      <c r="F87" t="str">
        <f t="shared" si="6"/>
        <v>No</v>
      </c>
      <c r="G87" t="str">
        <f t="shared" si="7"/>
        <v>No</v>
      </c>
      <c r="H87" t="str">
        <f t="shared" si="8"/>
        <v>No</v>
      </c>
    </row>
    <row r="88" spans="1:8">
      <c r="A88" s="9">
        <v>40924</v>
      </c>
      <c r="B88" s="9" t="str">
        <f t="shared" si="5"/>
        <v>[Irrigation].Apply(18.3);</v>
      </c>
      <c r="C88" s="5">
        <v>18.3</v>
      </c>
      <c r="D88" s="6">
        <v>0</v>
      </c>
      <c r="E88" s="7">
        <v>0</v>
      </c>
      <c r="F88" t="str">
        <f t="shared" si="6"/>
        <v>Yes</v>
      </c>
      <c r="G88" t="str">
        <f t="shared" si="7"/>
        <v>No</v>
      </c>
      <c r="H88" t="str">
        <f t="shared" si="8"/>
        <v>No</v>
      </c>
    </row>
    <row r="89" spans="1:8">
      <c r="A89" s="9">
        <v>40925</v>
      </c>
      <c r="B89" s="9" t="str">
        <f t="shared" si="5"/>
        <v>[Irrigation].Apply(0);</v>
      </c>
      <c r="C89" s="5">
        <v>0</v>
      </c>
      <c r="D89" s="6">
        <v>0</v>
      </c>
      <c r="E89" s="7">
        <v>0</v>
      </c>
      <c r="F89" t="str">
        <f t="shared" si="6"/>
        <v>No</v>
      </c>
      <c r="G89" t="str">
        <f t="shared" si="7"/>
        <v>No</v>
      </c>
      <c r="H89" t="str">
        <f t="shared" si="8"/>
        <v>No</v>
      </c>
    </row>
    <row r="90" spans="1:8">
      <c r="A90" s="9">
        <v>40926</v>
      </c>
      <c r="B90" s="9" t="str">
        <f t="shared" si="5"/>
        <v>[Irrigation].Apply(0);</v>
      </c>
      <c r="C90" s="5">
        <v>0</v>
      </c>
      <c r="D90" s="6">
        <v>0</v>
      </c>
      <c r="E90" s="7">
        <v>0</v>
      </c>
      <c r="F90" t="str">
        <f t="shared" si="6"/>
        <v>No</v>
      </c>
      <c r="G90" t="str">
        <f t="shared" si="7"/>
        <v>No</v>
      </c>
      <c r="H90" t="str">
        <f t="shared" si="8"/>
        <v>No</v>
      </c>
    </row>
    <row r="91" spans="1:8">
      <c r="A91" s="9">
        <v>40927</v>
      </c>
      <c r="B91" s="9" t="str">
        <f>"[Irrigation].Apply("&amp;D91&amp;");"</f>
        <v>[Irrigation].Apply(36.8);</v>
      </c>
      <c r="C91" s="5">
        <v>18.600000000000001</v>
      </c>
      <c r="D91" s="6">
        <v>36.799999999999997</v>
      </c>
      <c r="E91" s="7">
        <v>0</v>
      </c>
      <c r="F91" t="str">
        <f t="shared" si="6"/>
        <v>Yes</v>
      </c>
      <c r="G91" t="str">
        <f t="shared" si="7"/>
        <v>Yes</v>
      </c>
      <c r="H91" t="str">
        <f t="shared" si="8"/>
        <v>No</v>
      </c>
    </row>
    <row r="92" spans="1:8">
      <c r="A92" s="9">
        <v>40928</v>
      </c>
      <c r="B92" s="9" t="str">
        <f t="shared" si="5"/>
        <v>[Irrigation].Apply(0);</v>
      </c>
      <c r="C92" s="5">
        <v>0</v>
      </c>
      <c r="D92" s="6">
        <v>0</v>
      </c>
      <c r="E92" s="7">
        <v>0</v>
      </c>
      <c r="F92" t="str">
        <f t="shared" si="6"/>
        <v>No</v>
      </c>
      <c r="G92" t="str">
        <f t="shared" si="7"/>
        <v>No</v>
      </c>
      <c r="H92" t="str">
        <f t="shared" si="8"/>
        <v>No</v>
      </c>
    </row>
    <row r="93" spans="1:8">
      <c r="A93" s="9">
        <v>40929</v>
      </c>
      <c r="B93" s="9" t="str">
        <f t="shared" si="5"/>
        <v>[Irrigation].Apply(0);</v>
      </c>
      <c r="C93" s="5">
        <v>0</v>
      </c>
      <c r="D93" s="6">
        <v>0</v>
      </c>
      <c r="E93" s="7">
        <v>0</v>
      </c>
      <c r="F93" t="str">
        <f t="shared" si="6"/>
        <v>No</v>
      </c>
      <c r="G93" t="str">
        <f t="shared" si="7"/>
        <v>No</v>
      </c>
      <c r="H93" t="str">
        <f t="shared" si="8"/>
        <v>No</v>
      </c>
    </row>
    <row r="94" spans="1:8">
      <c r="A94" s="9">
        <v>40930</v>
      </c>
      <c r="B94" s="9" t="str">
        <f t="shared" si="5"/>
        <v>[Irrigation].Apply(0);</v>
      </c>
      <c r="C94" s="5">
        <v>0</v>
      </c>
      <c r="D94" s="6">
        <v>0</v>
      </c>
      <c r="E94" s="7">
        <v>0</v>
      </c>
      <c r="F94" t="str">
        <f t="shared" si="6"/>
        <v>No</v>
      </c>
      <c r="G94" t="str">
        <f t="shared" si="7"/>
        <v>No</v>
      </c>
      <c r="H94" t="str">
        <f t="shared" si="8"/>
        <v>No</v>
      </c>
    </row>
    <row r="95" spans="1:8">
      <c r="A95" s="9">
        <v>40931</v>
      </c>
      <c r="B95" s="9" t="str">
        <f t="shared" si="5"/>
        <v>[Irrigation].Apply(22.5);</v>
      </c>
      <c r="C95" s="5">
        <v>22.5</v>
      </c>
      <c r="D95" s="6">
        <v>0</v>
      </c>
      <c r="E95" s="7">
        <v>0</v>
      </c>
      <c r="F95" t="str">
        <f t="shared" si="6"/>
        <v>Yes</v>
      </c>
      <c r="G95" t="str">
        <f t="shared" si="7"/>
        <v>No</v>
      </c>
      <c r="H95" t="str">
        <f t="shared" si="8"/>
        <v>No</v>
      </c>
    </row>
    <row r="96" spans="1:8">
      <c r="A96" s="9">
        <v>40932</v>
      </c>
      <c r="B96" s="9" t="str">
        <f t="shared" si="5"/>
        <v>[Irrigation].Apply(0);</v>
      </c>
      <c r="C96" s="5">
        <v>0</v>
      </c>
      <c r="D96" s="6">
        <v>0</v>
      </c>
      <c r="E96" s="7">
        <v>0</v>
      </c>
      <c r="F96" t="str">
        <f t="shared" si="6"/>
        <v>No</v>
      </c>
      <c r="G96" t="str">
        <f t="shared" si="7"/>
        <v>No</v>
      </c>
      <c r="H96" t="str">
        <f t="shared" si="8"/>
        <v>No</v>
      </c>
    </row>
    <row r="97" spans="1:8">
      <c r="A97" s="9">
        <v>40933</v>
      </c>
      <c r="B97" s="9" t="str">
        <f t="shared" si="5"/>
        <v>[Irrigation].Apply(0);</v>
      </c>
      <c r="C97" s="5">
        <v>0</v>
      </c>
      <c r="D97" s="6">
        <v>0</v>
      </c>
      <c r="E97" s="7">
        <v>0</v>
      </c>
      <c r="F97" t="str">
        <f t="shared" si="6"/>
        <v>No</v>
      </c>
      <c r="G97" t="str">
        <f t="shared" si="7"/>
        <v>No</v>
      </c>
      <c r="H97" t="str">
        <f t="shared" si="8"/>
        <v>No</v>
      </c>
    </row>
    <row r="98" spans="1:8">
      <c r="A98" s="9">
        <v>40934</v>
      </c>
      <c r="B98" s="9" t="str">
        <f>"[Irrigation].Apply("&amp;E98&amp;");"</f>
        <v>[Irrigation].Apply(36.8);</v>
      </c>
      <c r="C98" s="5">
        <v>0</v>
      </c>
      <c r="D98" s="6">
        <v>0</v>
      </c>
      <c r="E98" s="7">
        <v>36.799999999999997</v>
      </c>
      <c r="F98" t="str">
        <f t="shared" si="6"/>
        <v>No</v>
      </c>
      <c r="G98" t="str">
        <f t="shared" si="7"/>
        <v>No</v>
      </c>
      <c r="H98" t="str">
        <f t="shared" si="8"/>
        <v>Yes</v>
      </c>
    </row>
    <row r="99" spans="1:8">
      <c r="A99" s="9">
        <v>40935</v>
      </c>
      <c r="B99" s="9" t="str">
        <f t="shared" si="5"/>
        <v>[Irrigation].Apply(0);</v>
      </c>
      <c r="C99" s="5">
        <v>0</v>
      </c>
      <c r="D99" s="6">
        <v>0</v>
      </c>
      <c r="E99" s="7">
        <v>0</v>
      </c>
      <c r="F99" t="str">
        <f t="shared" si="6"/>
        <v>No</v>
      </c>
      <c r="G99" t="str">
        <f t="shared" si="7"/>
        <v>No</v>
      </c>
      <c r="H99" t="str">
        <f t="shared" si="8"/>
        <v>No</v>
      </c>
    </row>
    <row r="100" spans="1:8">
      <c r="A100" s="9">
        <v>40936</v>
      </c>
      <c r="B100" s="9" t="str">
        <f t="shared" si="5"/>
        <v>[Irrigation].Apply(0);</v>
      </c>
      <c r="C100" s="5">
        <v>0</v>
      </c>
      <c r="D100" s="6">
        <v>0</v>
      </c>
      <c r="E100" s="7">
        <v>0</v>
      </c>
      <c r="F100" t="str">
        <f t="shared" si="6"/>
        <v>No</v>
      </c>
      <c r="G100" t="str">
        <f t="shared" si="7"/>
        <v>No</v>
      </c>
      <c r="H100" t="str">
        <f t="shared" si="8"/>
        <v>No</v>
      </c>
    </row>
    <row r="101" spans="1:8">
      <c r="A101" s="9">
        <v>40937</v>
      </c>
      <c r="B101" s="9" t="str">
        <f t="shared" si="5"/>
        <v>[Irrigation].Apply(0);</v>
      </c>
      <c r="C101" s="5">
        <v>0</v>
      </c>
      <c r="D101" s="6">
        <v>0</v>
      </c>
      <c r="E101" s="7">
        <v>0</v>
      </c>
      <c r="F101" t="str">
        <f t="shared" si="6"/>
        <v>No</v>
      </c>
      <c r="G101" t="str">
        <f t="shared" si="7"/>
        <v>No</v>
      </c>
      <c r="H101" t="str">
        <f t="shared" si="8"/>
        <v>No</v>
      </c>
    </row>
    <row r="102" spans="1:8">
      <c r="A102" s="9">
        <v>40938</v>
      </c>
      <c r="B102" s="9" t="str">
        <f t="shared" si="5"/>
        <v>[Irrigation].Apply(8);</v>
      </c>
      <c r="C102" s="5">
        <v>8</v>
      </c>
      <c r="D102" s="6">
        <v>0</v>
      </c>
      <c r="E102" s="7">
        <v>0</v>
      </c>
      <c r="F102" t="str">
        <f t="shared" si="6"/>
        <v>Yes</v>
      </c>
      <c r="G102" t="str">
        <f t="shared" si="7"/>
        <v>No</v>
      </c>
      <c r="H102" t="str">
        <f t="shared" si="8"/>
        <v>No</v>
      </c>
    </row>
    <row r="103" spans="1:8">
      <c r="A103" s="9">
        <v>40939</v>
      </c>
      <c r="B103" s="9" t="str">
        <f t="shared" si="5"/>
        <v>[Irrigation].Apply(0);</v>
      </c>
      <c r="C103" s="5">
        <v>0</v>
      </c>
      <c r="D103" s="6">
        <v>0</v>
      </c>
      <c r="E103" s="7">
        <v>0</v>
      </c>
      <c r="F103" t="str">
        <f t="shared" si="6"/>
        <v>No</v>
      </c>
      <c r="G103" t="str">
        <f t="shared" si="7"/>
        <v>No</v>
      </c>
      <c r="H103" t="str">
        <f t="shared" si="8"/>
        <v>No</v>
      </c>
    </row>
    <row r="104" spans="1:8">
      <c r="A104" s="9">
        <v>40940</v>
      </c>
      <c r="B104" s="9" t="str">
        <f t="shared" si="5"/>
        <v>[Irrigation].Apply(0);</v>
      </c>
      <c r="C104" s="5">
        <v>0</v>
      </c>
      <c r="D104" s="6">
        <v>0</v>
      </c>
      <c r="E104" s="7">
        <v>0</v>
      </c>
      <c r="F104" t="str">
        <f t="shared" si="6"/>
        <v>No</v>
      </c>
      <c r="G104" t="str">
        <f t="shared" si="7"/>
        <v>No</v>
      </c>
      <c r="H104" t="str">
        <f t="shared" si="8"/>
        <v>No</v>
      </c>
    </row>
    <row r="105" spans="1:8">
      <c r="A105" s="9">
        <v>40941</v>
      </c>
      <c r="B105" s="9" t="str">
        <f>"[Irrigation].Apply("&amp;D105&amp;");"</f>
        <v>[Irrigation].Apply(19.8);</v>
      </c>
      <c r="C105" s="5">
        <v>12</v>
      </c>
      <c r="D105" s="6">
        <v>19.8</v>
      </c>
      <c r="E105" s="7">
        <v>0</v>
      </c>
      <c r="F105" t="str">
        <f t="shared" si="6"/>
        <v>Yes</v>
      </c>
      <c r="G105" t="str">
        <f t="shared" si="7"/>
        <v>Yes</v>
      </c>
      <c r="H105" t="str">
        <f t="shared" si="8"/>
        <v>No</v>
      </c>
    </row>
    <row r="106" spans="1:8">
      <c r="A106" s="9">
        <v>40942</v>
      </c>
      <c r="B106" s="9" t="str">
        <f t="shared" si="5"/>
        <v>[Irrigation].Apply(0);</v>
      </c>
      <c r="C106" s="5">
        <v>0</v>
      </c>
      <c r="D106" s="6">
        <v>0</v>
      </c>
      <c r="E106" s="7">
        <v>0</v>
      </c>
      <c r="F106" t="str">
        <f t="shared" si="6"/>
        <v>No</v>
      </c>
      <c r="G106" t="str">
        <f t="shared" si="7"/>
        <v>No</v>
      </c>
      <c r="H106" t="str">
        <f t="shared" si="8"/>
        <v>No</v>
      </c>
    </row>
    <row r="107" spans="1:8">
      <c r="A107" s="9">
        <v>40943</v>
      </c>
      <c r="B107" s="9" t="str">
        <f t="shared" si="5"/>
        <v>[Irrigation].Apply(0);</v>
      </c>
      <c r="C107" s="5">
        <v>0</v>
      </c>
      <c r="D107" s="6">
        <v>0</v>
      </c>
      <c r="E107" s="7">
        <v>0</v>
      </c>
      <c r="F107" t="str">
        <f t="shared" si="6"/>
        <v>No</v>
      </c>
      <c r="G107" t="str">
        <f t="shared" si="7"/>
        <v>No</v>
      </c>
      <c r="H107" t="str">
        <f t="shared" si="8"/>
        <v>No</v>
      </c>
    </row>
    <row r="108" spans="1:8">
      <c r="A108" s="9">
        <v>40944</v>
      </c>
      <c r="B108" s="9" t="str">
        <f t="shared" si="5"/>
        <v>[Irrigation].Apply(0);</v>
      </c>
      <c r="C108" s="5">
        <v>0</v>
      </c>
      <c r="D108" s="6">
        <v>0</v>
      </c>
      <c r="E108" s="7">
        <v>0</v>
      </c>
      <c r="F108" t="str">
        <f t="shared" si="6"/>
        <v>No</v>
      </c>
      <c r="G108" t="str">
        <f t="shared" si="7"/>
        <v>No</v>
      </c>
      <c r="H108" t="str">
        <f t="shared" si="8"/>
        <v>No</v>
      </c>
    </row>
    <row r="109" spans="1:8">
      <c r="A109" s="9">
        <v>40945</v>
      </c>
      <c r="B109" s="9" t="str">
        <f t="shared" si="5"/>
        <v>[Irrigation].Apply(0);</v>
      </c>
      <c r="C109" s="5">
        <v>0</v>
      </c>
      <c r="D109" s="6">
        <v>0</v>
      </c>
      <c r="E109" s="7">
        <v>0</v>
      </c>
      <c r="F109" t="str">
        <f t="shared" si="6"/>
        <v>No</v>
      </c>
      <c r="G109" t="str">
        <f t="shared" si="7"/>
        <v>No</v>
      </c>
      <c r="H109" t="str">
        <f t="shared" si="8"/>
        <v>No</v>
      </c>
    </row>
    <row r="110" spans="1:8">
      <c r="A110" s="9">
        <v>40946</v>
      </c>
      <c r="B110" s="9" t="str">
        <f t="shared" si="5"/>
        <v>[Irrigation].Apply(16.5);</v>
      </c>
      <c r="C110" s="5">
        <v>16.5</v>
      </c>
      <c r="D110" s="6">
        <v>0</v>
      </c>
      <c r="E110" s="7">
        <v>0</v>
      </c>
      <c r="F110" t="str">
        <f t="shared" si="6"/>
        <v>Yes</v>
      </c>
      <c r="G110" t="str">
        <f t="shared" si="7"/>
        <v>No</v>
      </c>
      <c r="H110" t="str">
        <f t="shared" si="8"/>
        <v>No</v>
      </c>
    </row>
    <row r="111" spans="1:8">
      <c r="A111" s="9">
        <v>40947</v>
      </c>
      <c r="B111" s="9" t="str">
        <f t="shared" si="5"/>
        <v>[Irrigation].Apply(0);</v>
      </c>
      <c r="C111" s="5">
        <v>0</v>
      </c>
      <c r="D111" s="6">
        <v>0</v>
      </c>
      <c r="E111" s="7">
        <v>0</v>
      </c>
      <c r="F111" t="str">
        <f t="shared" si="6"/>
        <v>No</v>
      </c>
      <c r="G111" t="str">
        <f t="shared" si="7"/>
        <v>No</v>
      </c>
      <c r="H111" t="str">
        <f t="shared" si="8"/>
        <v>No</v>
      </c>
    </row>
    <row r="112" spans="1:8">
      <c r="A112" s="9">
        <v>40948</v>
      </c>
      <c r="B112" s="9" t="str">
        <f>"[Irrigation].Apply("&amp;D112&amp;");"</f>
        <v>[Irrigation].Apply(30);</v>
      </c>
      <c r="C112" s="5">
        <v>13.3</v>
      </c>
      <c r="D112" s="6">
        <v>30</v>
      </c>
      <c r="E112" s="7">
        <v>49.6</v>
      </c>
      <c r="F112" t="str">
        <f t="shared" si="6"/>
        <v>Yes</v>
      </c>
      <c r="G112" t="str">
        <f t="shared" si="7"/>
        <v>Yes</v>
      </c>
      <c r="H112" t="str">
        <f t="shared" si="8"/>
        <v>Yes</v>
      </c>
    </row>
    <row r="113" spans="1:8">
      <c r="A113" s="9">
        <v>40949</v>
      </c>
      <c r="B113" s="9" t="str">
        <f t="shared" si="5"/>
        <v>[Irrigation].Apply(0);</v>
      </c>
      <c r="C113" s="5">
        <v>0</v>
      </c>
      <c r="D113" s="6">
        <v>0</v>
      </c>
      <c r="E113" s="7">
        <v>0</v>
      </c>
      <c r="F113" t="str">
        <f t="shared" si="6"/>
        <v>No</v>
      </c>
      <c r="G113" t="str">
        <f t="shared" si="7"/>
        <v>No</v>
      </c>
      <c r="H113" t="str">
        <f t="shared" si="8"/>
        <v>No</v>
      </c>
    </row>
    <row r="114" spans="1:8">
      <c r="A114" s="9">
        <v>40950</v>
      </c>
      <c r="B114" s="9" t="str">
        <f t="shared" si="5"/>
        <v>[Irrigation].Apply(0);</v>
      </c>
      <c r="C114" s="5">
        <v>0</v>
      </c>
      <c r="D114" s="6">
        <v>0</v>
      </c>
      <c r="E114" s="7">
        <v>0</v>
      </c>
      <c r="F114" t="str">
        <f t="shared" si="6"/>
        <v>No</v>
      </c>
      <c r="G114" t="str">
        <f t="shared" si="7"/>
        <v>No</v>
      </c>
      <c r="H114" t="str">
        <f t="shared" si="8"/>
        <v>No</v>
      </c>
    </row>
    <row r="115" spans="1:8">
      <c r="A115" s="9">
        <v>40951</v>
      </c>
      <c r="B115" s="9" t="str">
        <f t="shared" si="5"/>
        <v>[Irrigation].Apply(0);</v>
      </c>
      <c r="C115" s="5">
        <v>0</v>
      </c>
      <c r="D115" s="6">
        <v>0</v>
      </c>
      <c r="E115" s="7">
        <v>0</v>
      </c>
      <c r="F115" t="str">
        <f t="shared" si="6"/>
        <v>No</v>
      </c>
      <c r="G115" t="str">
        <f t="shared" si="7"/>
        <v>No</v>
      </c>
      <c r="H115" t="str">
        <f t="shared" si="8"/>
        <v>No</v>
      </c>
    </row>
    <row r="116" spans="1:8">
      <c r="A116" s="9">
        <v>40952</v>
      </c>
      <c r="B116" s="9" t="str">
        <f t="shared" si="5"/>
        <v>[Irrigation].Apply(12.2);</v>
      </c>
      <c r="C116" s="5">
        <v>12.2</v>
      </c>
      <c r="D116" s="6">
        <v>0</v>
      </c>
      <c r="E116" s="7">
        <v>0</v>
      </c>
      <c r="F116" t="str">
        <f t="shared" si="6"/>
        <v>Yes</v>
      </c>
      <c r="G116" t="str">
        <f t="shared" si="7"/>
        <v>No</v>
      </c>
      <c r="H116" t="str">
        <f t="shared" si="8"/>
        <v>No</v>
      </c>
    </row>
    <row r="117" spans="1:8">
      <c r="A117" s="9">
        <v>40953</v>
      </c>
      <c r="B117" s="9" t="str">
        <f t="shared" si="5"/>
        <v>[Irrigation].Apply(0);</v>
      </c>
      <c r="C117" s="5">
        <v>0</v>
      </c>
      <c r="D117" s="6">
        <v>0</v>
      </c>
      <c r="E117" s="7">
        <v>0</v>
      </c>
      <c r="F117" t="str">
        <f t="shared" si="6"/>
        <v>No</v>
      </c>
      <c r="G117" t="str">
        <f t="shared" si="7"/>
        <v>No</v>
      </c>
      <c r="H117" t="str">
        <f t="shared" si="8"/>
        <v>No</v>
      </c>
    </row>
    <row r="118" spans="1:8">
      <c r="A118" s="9">
        <v>40954</v>
      </c>
      <c r="B118" s="9" t="str">
        <f t="shared" si="5"/>
        <v>[Irrigation].Apply(0);</v>
      </c>
      <c r="C118" s="5">
        <v>0</v>
      </c>
      <c r="D118" s="6">
        <v>0</v>
      </c>
      <c r="E118" s="7">
        <v>0</v>
      </c>
      <c r="F118" t="str">
        <f t="shared" si="6"/>
        <v>No</v>
      </c>
      <c r="G118" t="str">
        <f t="shared" si="7"/>
        <v>No</v>
      </c>
      <c r="H118" t="str">
        <f t="shared" si="8"/>
        <v>No</v>
      </c>
    </row>
    <row r="119" spans="1:8">
      <c r="A119" s="9">
        <v>40955</v>
      </c>
      <c r="B119" s="9" t="str">
        <f>"[Irrigation].Apply("&amp;D119&amp;");"</f>
        <v>[Irrigation].Apply(13);</v>
      </c>
      <c r="C119" s="5">
        <v>0</v>
      </c>
      <c r="D119" s="6">
        <v>13</v>
      </c>
      <c r="E119" s="7">
        <v>0</v>
      </c>
      <c r="F119" t="str">
        <f t="shared" si="6"/>
        <v>No</v>
      </c>
      <c r="G119" t="str">
        <f t="shared" si="7"/>
        <v>Yes</v>
      </c>
      <c r="H119" t="str">
        <f t="shared" si="8"/>
        <v>No</v>
      </c>
    </row>
    <row r="120" spans="1:8">
      <c r="A120" s="9">
        <v>40956</v>
      </c>
      <c r="B120" s="9" t="str">
        <f t="shared" si="5"/>
        <v>[Irrigation].Apply(0);</v>
      </c>
      <c r="C120" s="5">
        <v>0</v>
      </c>
      <c r="D120" s="6">
        <v>0</v>
      </c>
      <c r="E120" s="7">
        <v>0</v>
      </c>
      <c r="F120" t="str">
        <f t="shared" si="6"/>
        <v>No</v>
      </c>
      <c r="G120" t="str">
        <f t="shared" si="7"/>
        <v>No</v>
      </c>
      <c r="H120" t="str">
        <f t="shared" si="8"/>
        <v>No</v>
      </c>
    </row>
    <row r="121" spans="1:8">
      <c r="A121" s="9">
        <v>40957</v>
      </c>
      <c r="B121" s="9" t="str">
        <f t="shared" si="5"/>
        <v>[Irrigation].Apply(0);</v>
      </c>
      <c r="C121" s="5">
        <v>0</v>
      </c>
      <c r="D121" s="6">
        <v>0</v>
      </c>
      <c r="E121" s="7">
        <v>0</v>
      </c>
      <c r="F121" t="str">
        <f t="shared" si="6"/>
        <v>No</v>
      </c>
      <c r="G121" t="str">
        <f t="shared" si="7"/>
        <v>No</v>
      </c>
      <c r="H121" t="str">
        <f t="shared" si="8"/>
        <v>No</v>
      </c>
    </row>
    <row r="122" spans="1:8">
      <c r="A122" s="9">
        <v>40958</v>
      </c>
      <c r="B122" s="9" t="str">
        <f t="shared" si="5"/>
        <v>[Irrigation].Apply(0);</v>
      </c>
      <c r="C122" s="5">
        <v>0</v>
      </c>
      <c r="D122" s="6">
        <v>0</v>
      </c>
      <c r="E122" s="7">
        <v>0</v>
      </c>
      <c r="F122" t="str">
        <f t="shared" si="6"/>
        <v>No</v>
      </c>
      <c r="G122" t="str">
        <f t="shared" si="7"/>
        <v>No</v>
      </c>
      <c r="H122" t="str">
        <f t="shared" si="8"/>
        <v>No</v>
      </c>
    </row>
    <row r="123" spans="1:8">
      <c r="A123" s="9">
        <v>40959</v>
      </c>
      <c r="B123" s="9" t="str">
        <f t="shared" si="5"/>
        <v>[Irrigation].Apply(13.3);</v>
      </c>
      <c r="C123" s="5">
        <v>13.3</v>
      </c>
      <c r="D123" s="6">
        <v>0</v>
      </c>
      <c r="E123" s="7">
        <v>0</v>
      </c>
      <c r="F123" t="str">
        <f t="shared" si="6"/>
        <v>Yes</v>
      </c>
      <c r="G123" t="str">
        <f t="shared" si="7"/>
        <v>No</v>
      </c>
      <c r="H123" t="str">
        <f t="shared" si="8"/>
        <v>No</v>
      </c>
    </row>
    <row r="124" spans="1:8">
      <c r="A124" s="9">
        <v>40960</v>
      </c>
      <c r="B124" s="9" t="str">
        <f t="shared" si="5"/>
        <v>[Irrigation].Apply(0);</v>
      </c>
      <c r="C124" s="5">
        <v>0</v>
      </c>
      <c r="D124" s="6">
        <v>0</v>
      </c>
      <c r="E124" s="7">
        <v>0</v>
      </c>
      <c r="F124" t="str">
        <f t="shared" si="6"/>
        <v>No</v>
      </c>
      <c r="G124" t="str">
        <f t="shared" si="7"/>
        <v>No</v>
      </c>
      <c r="H124" t="str">
        <f t="shared" si="8"/>
        <v>No</v>
      </c>
    </row>
    <row r="125" spans="1:8">
      <c r="A125" s="9">
        <v>40961</v>
      </c>
      <c r="B125" s="9" t="str">
        <f t="shared" si="5"/>
        <v>[Irrigation].Apply(0);</v>
      </c>
      <c r="C125" s="5">
        <v>0</v>
      </c>
      <c r="D125" s="6">
        <v>0</v>
      </c>
      <c r="E125" s="7">
        <v>0</v>
      </c>
      <c r="F125" t="str">
        <f t="shared" si="6"/>
        <v>No</v>
      </c>
      <c r="G125" t="str">
        <f t="shared" si="7"/>
        <v>No</v>
      </c>
      <c r="H125" t="str">
        <f t="shared" si="8"/>
        <v>No</v>
      </c>
    </row>
    <row r="126" spans="1:8">
      <c r="A126" s="9">
        <v>40962</v>
      </c>
      <c r="B126" s="9" t="str">
        <f>"[Irrigation].Apply("&amp;D126&amp;");"</f>
        <v>[Irrigation].Apply(14.3);</v>
      </c>
      <c r="C126" s="5">
        <v>8.8000000000000007</v>
      </c>
      <c r="D126" s="6">
        <v>14.3</v>
      </c>
      <c r="E126" s="7">
        <v>34.299999999999997</v>
      </c>
      <c r="F126" t="str">
        <f t="shared" si="6"/>
        <v>Yes</v>
      </c>
      <c r="G126" t="str">
        <f t="shared" si="7"/>
        <v>Yes</v>
      </c>
      <c r="H126" t="str">
        <f t="shared" si="8"/>
        <v>Yes</v>
      </c>
    </row>
    <row r="127" spans="1:8">
      <c r="A127" s="9">
        <v>40963</v>
      </c>
      <c r="B127" s="9" t="str">
        <f t="shared" si="5"/>
        <v>[Irrigation].Apply(0);</v>
      </c>
      <c r="C127" s="5">
        <v>0</v>
      </c>
      <c r="D127" s="6">
        <v>0</v>
      </c>
      <c r="E127" s="7">
        <v>0</v>
      </c>
      <c r="F127" t="str">
        <f t="shared" si="6"/>
        <v>No</v>
      </c>
      <c r="G127" t="str">
        <f t="shared" si="7"/>
        <v>No</v>
      </c>
      <c r="H127" t="str">
        <f t="shared" si="8"/>
        <v>No</v>
      </c>
    </row>
    <row r="128" spans="1:8">
      <c r="A128" s="9">
        <v>40964</v>
      </c>
      <c r="B128" s="9" t="str">
        <f t="shared" si="5"/>
        <v>[Irrigation].Apply(0);</v>
      </c>
      <c r="C128" s="5">
        <v>0</v>
      </c>
      <c r="D128" s="6">
        <v>0</v>
      </c>
      <c r="E128" s="7">
        <v>0</v>
      </c>
      <c r="F128" t="str">
        <f t="shared" si="6"/>
        <v>No</v>
      </c>
      <c r="G128" t="str">
        <f t="shared" si="7"/>
        <v>No</v>
      </c>
      <c r="H128" t="str">
        <f t="shared" si="8"/>
        <v>No</v>
      </c>
    </row>
    <row r="129" spans="1:8">
      <c r="A129" s="9">
        <v>40965</v>
      </c>
      <c r="B129" s="9" t="str">
        <f t="shared" si="5"/>
        <v>[Irrigation].Apply(0);</v>
      </c>
      <c r="C129" s="5">
        <v>0</v>
      </c>
      <c r="D129" s="6">
        <v>0</v>
      </c>
      <c r="E129" s="7">
        <v>0</v>
      </c>
      <c r="F129" t="str">
        <f t="shared" si="6"/>
        <v>No</v>
      </c>
      <c r="G129" t="str">
        <f t="shared" si="7"/>
        <v>No</v>
      </c>
      <c r="H129" t="str">
        <f t="shared" si="8"/>
        <v>No</v>
      </c>
    </row>
    <row r="130" spans="1:8">
      <c r="A130" s="9">
        <v>40966</v>
      </c>
      <c r="B130" s="9" t="str">
        <f t="shared" si="5"/>
        <v>[Irrigation].Apply(0);</v>
      </c>
      <c r="C130" s="5">
        <v>0</v>
      </c>
      <c r="D130" s="6">
        <v>0</v>
      </c>
      <c r="E130" s="7">
        <v>0</v>
      </c>
      <c r="F130" t="str">
        <f t="shared" si="6"/>
        <v>No</v>
      </c>
      <c r="G130" t="str">
        <f t="shared" si="7"/>
        <v>No</v>
      </c>
      <c r="H130" t="str">
        <f t="shared" si="8"/>
        <v>No</v>
      </c>
    </row>
    <row r="131" spans="1:8">
      <c r="A131" s="9">
        <v>40967</v>
      </c>
      <c r="B131" s="9" t="str">
        <f t="shared" si="5"/>
        <v>[Irrigation].Apply(0);</v>
      </c>
      <c r="C131" s="5">
        <v>0</v>
      </c>
      <c r="D131" s="6">
        <v>0</v>
      </c>
      <c r="E131" s="7">
        <v>0</v>
      </c>
      <c r="F131" t="str">
        <f t="shared" si="6"/>
        <v>No</v>
      </c>
      <c r="G131" t="str">
        <f t="shared" si="7"/>
        <v>No</v>
      </c>
      <c r="H131" t="str">
        <f t="shared" si="8"/>
        <v>No</v>
      </c>
    </row>
    <row r="132" spans="1:8">
      <c r="A132" s="9">
        <v>40968</v>
      </c>
      <c r="B132" s="9" t="str">
        <f t="shared" ref="B132:B195" si="9">"[Irrigation].Apply("&amp;C132&amp;");"</f>
        <v>[Irrigation].Apply(0);</v>
      </c>
      <c r="C132" s="5">
        <v>0</v>
      </c>
      <c r="D132" s="6">
        <v>0</v>
      </c>
      <c r="E132" s="7">
        <v>0</v>
      </c>
      <c r="F132" t="str">
        <f t="shared" ref="F132:F195" si="10">IF(C132=0,"No","Yes")</f>
        <v>No</v>
      </c>
      <c r="G132" t="str">
        <f t="shared" ref="G132:G195" si="11">IF(D132=0,"No","Yes")</f>
        <v>No</v>
      </c>
      <c r="H132" t="str">
        <f t="shared" ref="H132:H195" si="12">IF(E132=0,"No","Yes")</f>
        <v>No</v>
      </c>
    </row>
    <row r="133" spans="1:8">
      <c r="A133" s="9">
        <v>40969</v>
      </c>
      <c r="B133" s="9" t="str">
        <f t="shared" si="9"/>
        <v>[Irrigation].Apply(0);</v>
      </c>
      <c r="C133" s="5">
        <v>0</v>
      </c>
      <c r="D133" s="6">
        <v>0</v>
      </c>
      <c r="E133" s="7">
        <v>0</v>
      </c>
      <c r="F133" t="str">
        <f t="shared" si="10"/>
        <v>No</v>
      </c>
      <c r="G133" t="str">
        <f t="shared" si="11"/>
        <v>No</v>
      </c>
      <c r="H133" t="str">
        <f t="shared" si="12"/>
        <v>No</v>
      </c>
    </row>
    <row r="134" spans="1:8">
      <c r="A134" s="9">
        <v>40970</v>
      </c>
      <c r="B134" s="9" t="str">
        <f t="shared" si="9"/>
        <v>[Irrigation].Apply(0);</v>
      </c>
      <c r="C134" s="5">
        <v>0</v>
      </c>
      <c r="D134" s="6">
        <v>0</v>
      </c>
      <c r="E134" s="7">
        <v>0</v>
      </c>
      <c r="F134" t="str">
        <f t="shared" si="10"/>
        <v>No</v>
      </c>
      <c r="G134" t="str">
        <f t="shared" si="11"/>
        <v>No</v>
      </c>
      <c r="H134" t="str">
        <f t="shared" si="12"/>
        <v>No</v>
      </c>
    </row>
    <row r="135" spans="1:8">
      <c r="A135" s="9">
        <v>40971</v>
      </c>
      <c r="B135" s="9" t="str">
        <f t="shared" si="9"/>
        <v>[Irrigation].Apply(0);</v>
      </c>
      <c r="C135" s="5">
        <v>0</v>
      </c>
      <c r="D135" s="6">
        <v>0</v>
      </c>
      <c r="E135" s="7">
        <v>0</v>
      </c>
      <c r="F135" t="str">
        <f t="shared" si="10"/>
        <v>No</v>
      </c>
      <c r="G135" t="str">
        <f t="shared" si="11"/>
        <v>No</v>
      </c>
      <c r="H135" t="str">
        <f t="shared" si="12"/>
        <v>No</v>
      </c>
    </row>
    <row r="136" spans="1:8">
      <c r="A136" s="9">
        <v>40972</v>
      </c>
      <c r="B136" s="9" t="str">
        <f t="shared" si="9"/>
        <v>[Irrigation].Apply(0);</v>
      </c>
      <c r="C136" s="5">
        <v>0</v>
      </c>
      <c r="D136" s="6">
        <v>0</v>
      </c>
      <c r="E136" s="7">
        <v>0</v>
      </c>
      <c r="F136" t="str">
        <f t="shared" si="10"/>
        <v>No</v>
      </c>
      <c r="G136" t="str">
        <f t="shared" si="11"/>
        <v>No</v>
      </c>
      <c r="H136" t="str">
        <f t="shared" si="12"/>
        <v>No</v>
      </c>
    </row>
    <row r="137" spans="1:8">
      <c r="A137" s="9">
        <v>40973</v>
      </c>
      <c r="B137" s="9" t="str">
        <f t="shared" si="9"/>
        <v>[Irrigation].Apply(0);</v>
      </c>
      <c r="C137" s="5">
        <v>0</v>
      </c>
      <c r="D137" s="6">
        <v>0</v>
      </c>
      <c r="E137" s="7">
        <v>0</v>
      </c>
      <c r="F137" t="str">
        <f t="shared" si="10"/>
        <v>No</v>
      </c>
      <c r="G137" t="str">
        <f t="shared" si="11"/>
        <v>No</v>
      </c>
      <c r="H137" t="str">
        <f t="shared" si="12"/>
        <v>No</v>
      </c>
    </row>
    <row r="138" spans="1:8">
      <c r="A138" s="9">
        <v>40974</v>
      </c>
      <c r="B138" s="9" t="str">
        <f t="shared" si="9"/>
        <v>[Irrigation].Apply(0);</v>
      </c>
      <c r="C138" s="5">
        <v>0</v>
      </c>
      <c r="D138" s="6">
        <v>0</v>
      </c>
      <c r="E138" s="7">
        <v>0</v>
      </c>
      <c r="F138" t="str">
        <f t="shared" si="10"/>
        <v>No</v>
      </c>
      <c r="G138" t="str">
        <f t="shared" si="11"/>
        <v>No</v>
      </c>
      <c r="H138" t="str">
        <f t="shared" si="12"/>
        <v>No</v>
      </c>
    </row>
    <row r="139" spans="1:8">
      <c r="A139" s="9">
        <v>40975</v>
      </c>
      <c r="B139" s="9" t="str">
        <f t="shared" si="9"/>
        <v>[Irrigation].Apply(0);</v>
      </c>
      <c r="C139" s="5">
        <v>0</v>
      </c>
      <c r="D139" s="6">
        <v>0</v>
      </c>
      <c r="E139" s="7">
        <v>0</v>
      </c>
      <c r="F139" t="str">
        <f t="shared" si="10"/>
        <v>No</v>
      </c>
      <c r="G139" t="str">
        <f t="shared" si="11"/>
        <v>No</v>
      </c>
      <c r="H139" t="str">
        <f t="shared" si="12"/>
        <v>No</v>
      </c>
    </row>
    <row r="140" spans="1:8">
      <c r="A140" s="9">
        <v>40976</v>
      </c>
      <c r="B140" s="9" t="str">
        <f t="shared" si="9"/>
        <v>[Irrigation].Apply(0);</v>
      </c>
      <c r="C140" s="5">
        <v>0</v>
      </c>
      <c r="D140" s="6">
        <v>0</v>
      </c>
      <c r="E140" s="7">
        <v>0</v>
      </c>
      <c r="F140" t="str">
        <f t="shared" si="10"/>
        <v>No</v>
      </c>
      <c r="G140" t="str">
        <f t="shared" si="11"/>
        <v>No</v>
      </c>
      <c r="H140" t="str">
        <f t="shared" si="12"/>
        <v>No</v>
      </c>
    </row>
    <row r="141" spans="1:8">
      <c r="A141" s="9">
        <v>40977</v>
      </c>
      <c r="B141" s="9" t="str">
        <f t="shared" si="9"/>
        <v>[Irrigation].Apply(0);</v>
      </c>
      <c r="C141" s="5">
        <v>0</v>
      </c>
      <c r="D141" s="6">
        <v>0</v>
      </c>
      <c r="E141" s="7">
        <v>0</v>
      </c>
      <c r="F141" t="str">
        <f t="shared" si="10"/>
        <v>No</v>
      </c>
      <c r="G141" t="str">
        <f t="shared" si="11"/>
        <v>No</v>
      </c>
      <c r="H141" t="str">
        <f t="shared" si="12"/>
        <v>No</v>
      </c>
    </row>
    <row r="142" spans="1:8">
      <c r="A142" s="9">
        <v>40978</v>
      </c>
      <c r="B142" s="9" t="str">
        <f t="shared" si="9"/>
        <v>[Irrigation].Apply(0);</v>
      </c>
      <c r="C142" s="5">
        <v>0</v>
      </c>
      <c r="D142" s="6">
        <v>0</v>
      </c>
      <c r="E142" s="7">
        <v>0</v>
      </c>
      <c r="F142" t="str">
        <f t="shared" si="10"/>
        <v>No</v>
      </c>
      <c r="G142" t="str">
        <f t="shared" si="11"/>
        <v>No</v>
      </c>
      <c r="H142" t="str">
        <f t="shared" si="12"/>
        <v>No</v>
      </c>
    </row>
    <row r="143" spans="1:8">
      <c r="A143" s="9">
        <v>40979</v>
      </c>
      <c r="B143" s="9" t="str">
        <f t="shared" si="9"/>
        <v>[Irrigation].Apply(0);</v>
      </c>
      <c r="C143" s="5">
        <v>0</v>
      </c>
      <c r="D143" s="6">
        <v>0</v>
      </c>
      <c r="E143" s="7">
        <v>0</v>
      </c>
      <c r="F143" t="str">
        <f t="shared" si="10"/>
        <v>No</v>
      </c>
      <c r="G143" t="str">
        <f t="shared" si="11"/>
        <v>No</v>
      </c>
      <c r="H143" t="str">
        <f t="shared" si="12"/>
        <v>No</v>
      </c>
    </row>
    <row r="144" spans="1:8">
      <c r="A144" s="9">
        <v>40980</v>
      </c>
      <c r="B144" s="9" t="str">
        <f t="shared" si="9"/>
        <v>[Irrigation].Apply(0);</v>
      </c>
      <c r="C144" s="5">
        <v>0</v>
      </c>
      <c r="D144" s="6">
        <v>0</v>
      </c>
      <c r="E144" s="7">
        <v>0</v>
      </c>
      <c r="F144" t="str">
        <f t="shared" si="10"/>
        <v>No</v>
      </c>
      <c r="G144" t="str">
        <f t="shared" si="11"/>
        <v>No</v>
      </c>
      <c r="H144" t="str">
        <f t="shared" si="12"/>
        <v>No</v>
      </c>
    </row>
    <row r="145" spans="1:8">
      <c r="A145" s="9">
        <v>40981</v>
      </c>
      <c r="B145" s="9" t="str">
        <f t="shared" si="9"/>
        <v>[Irrigation].Apply(0);</v>
      </c>
      <c r="C145" s="5">
        <v>0</v>
      </c>
      <c r="D145" s="6">
        <v>0</v>
      </c>
      <c r="E145" s="7">
        <v>0</v>
      </c>
      <c r="F145" t="str">
        <f t="shared" si="10"/>
        <v>No</v>
      </c>
      <c r="G145" t="str">
        <f t="shared" si="11"/>
        <v>No</v>
      </c>
      <c r="H145" t="str">
        <f t="shared" si="12"/>
        <v>No</v>
      </c>
    </row>
    <row r="146" spans="1:8">
      <c r="A146" s="9">
        <v>40982</v>
      </c>
      <c r="B146" s="9" t="str">
        <f t="shared" si="9"/>
        <v>[Irrigation].Apply(0);</v>
      </c>
      <c r="C146" s="5">
        <v>0</v>
      </c>
      <c r="D146" s="6">
        <v>0</v>
      </c>
      <c r="E146" s="7">
        <v>0</v>
      </c>
      <c r="F146" t="str">
        <f t="shared" si="10"/>
        <v>No</v>
      </c>
      <c r="G146" t="str">
        <f t="shared" si="11"/>
        <v>No</v>
      </c>
      <c r="H146" t="str">
        <f t="shared" si="12"/>
        <v>No</v>
      </c>
    </row>
    <row r="147" spans="1:8">
      <c r="A147" s="9">
        <v>40983</v>
      </c>
      <c r="B147" s="9" t="str">
        <f t="shared" si="9"/>
        <v>[Irrigation].Apply(0);</v>
      </c>
      <c r="C147" s="5">
        <v>0</v>
      </c>
      <c r="D147" s="6">
        <v>0</v>
      </c>
      <c r="E147" s="7">
        <v>0</v>
      </c>
      <c r="F147" t="str">
        <f t="shared" si="10"/>
        <v>No</v>
      </c>
      <c r="G147" t="str">
        <f t="shared" si="11"/>
        <v>No</v>
      </c>
      <c r="H147" t="str">
        <f t="shared" si="12"/>
        <v>No</v>
      </c>
    </row>
    <row r="148" spans="1:8">
      <c r="A148" s="9">
        <v>40984</v>
      </c>
      <c r="B148" s="9" t="str">
        <f t="shared" si="9"/>
        <v>[Irrigation].Apply(0);</v>
      </c>
      <c r="C148" s="5">
        <v>0</v>
      </c>
      <c r="D148" s="6">
        <v>0</v>
      </c>
      <c r="E148" s="7">
        <v>0</v>
      </c>
      <c r="F148" t="str">
        <f t="shared" si="10"/>
        <v>No</v>
      </c>
      <c r="G148" t="str">
        <f t="shared" si="11"/>
        <v>No</v>
      </c>
      <c r="H148" t="str">
        <f t="shared" si="12"/>
        <v>No</v>
      </c>
    </row>
    <row r="149" spans="1:8">
      <c r="A149" s="9">
        <v>40985</v>
      </c>
      <c r="B149" s="9" t="str">
        <f t="shared" si="9"/>
        <v>[Irrigation].Apply(0);</v>
      </c>
      <c r="C149" s="5">
        <v>0</v>
      </c>
      <c r="D149" s="6">
        <v>0</v>
      </c>
      <c r="E149" s="7">
        <v>0</v>
      </c>
      <c r="F149" t="str">
        <f t="shared" si="10"/>
        <v>No</v>
      </c>
      <c r="G149" t="str">
        <f t="shared" si="11"/>
        <v>No</v>
      </c>
      <c r="H149" t="str">
        <f t="shared" si="12"/>
        <v>No</v>
      </c>
    </row>
    <row r="150" spans="1:8">
      <c r="A150" s="9">
        <v>40986</v>
      </c>
      <c r="B150" s="9" t="str">
        <f t="shared" si="9"/>
        <v>[Irrigation].Apply(0);</v>
      </c>
      <c r="C150" s="5">
        <v>0</v>
      </c>
      <c r="D150" s="6">
        <v>0</v>
      </c>
      <c r="E150" s="7">
        <v>0</v>
      </c>
      <c r="F150" t="str">
        <f t="shared" si="10"/>
        <v>No</v>
      </c>
      <c r="G150" t="str">
        <f t="shared" si="11"/>
        <v>No</v>
      </c>
      <c r="H150" t="str">
        <f t="shared" si="12"/>
        <v>No</v>
      </c>
    </row>
    <row r="151" spans="1:8">
      <c r="A151" s="9">
        <v>40987</v>
      </c>
      <c r="B151" s="9" t="str">
        <f t="shared" si="9"/>
        <v>[Irrigation].Apply(0);</v>
      </c>
      <c r="C151" s="5">
        <v>0</v>
      </c>
      <c r="D151" s="6">
        <v>0</v>
      </c>
      <c r="E151" s="7">
        <v>0</v>
      </c>
      <c r="F151" t="str">
        <f t="shared" si="10"/>
        <v>No</v>
      </c>
      <c r="G151" t="str">
        <f t="shared" si="11"/>
        <v>No</v>
      </c>
      <c r="H151" t="str">
        <f t="shared" si="12"/>
        <v>No</v>
      </c>
    </row>
    <row r="152" spans="1:8">
      <c r="A152" s="9">
        <v>40988</v>
      </c>
      <c r="B152" s="9" t="str">
        <f t="shared" si="9"/>
        <v>[Irrigation].Apply(0);</v>
      </c>
      <c r="C152" s="5">
        <v>0</v>
      </c>
      <c r="D152" s="6">
        <v>0</v>
      </c>
      <c r="E152" s="7">
        <v>0</v>
      </c>
      <c r="F152" t="str">
        <f t="shared" si="10"/>
        <v>No</v>
      </c>
      <c r="G152" t="str">
        <f t="shared" si="11"/>
        <v>No</v>
      </c>
      <c r="H152" t="str">
        <f t="shared" si="12"/>
        <v>No</v>
      </c>
    </row>
    <row r="153" spans="1:8">
      <c r="A153" s="9">
        <v>40989</v>
      </c>
      <c r="B153" s="9" t="str">
        <f t="shared" si="9"/>
        <v>[Irrigation].Apply(0);</v>
      </c>
      <c r="C153" s="5">
        <v>0</v>
      </c>
      <c r="D153" s="6">
        <v>0</v>
      </c>
      <c r="E153" s="7">
        <v>0</v>
      </c>
      <c r="F153" t="str">
        <f t="shared" si="10"/>
        <v>No</v>
      </c>
      <c r="G153" t="str">
        <f t="shared" si="11"/>
        <v>No</v>
      </c>
      <c r="H153" t="str">
        <f t="shared" si="12"/>
        <v>No</v>
      </c>
    </row>
    <row r="154" spans="1:8">
      <c r="A154" s="9">
        <v>40990</v>
      </c>
      <c r="B154" s="9" t="str">
        <f t="shared" si="9"/>
        <v>[Irrigation].Apply(0);</v>
      </c>
      <c r="C154" s="5">
        <v>0</v>
      </c>
      <c r="D154" s="6">
        <v>0</v>
      </c>
      <c r="E154" s="7">
        <v>0</v>
      </c>
      <c r="F154" t="str">
        <f t="shared" si="10"/>
        <v>No</v>
      </c>
      <c r="G154" t="str">
        <f t="shared" si="11"/>
        <v>No</v>
      </c>
      <c r="H154" t="str">
        <f t="shared" si="12"/>
        <v>No</v>
      </c>
    </row>
    <row r="155" spans="1:8">
      <c r="A155" s="9">
        <v>40991</v>
      </c>
      <c r="B155" s="9" t="str">
        <f t="shared" si="9"/>
        <v>[Irrigation].Apply(0);</v>
      </c>
      <c r="C155" s="5">
        <v>0</v>
      </c>
      <c r="D155" s="6">
        <v>0</v>
      </c>
      <c r="E155" s="7">
        <v>0</v>
      </c>
      <c r="F155" t="str">
        <f t="shared" si="10"/>
        <v>No</v>
      </c>
      <c r="G155" t="str">
        <f t="shared" si="11"/>
        <v>No</v>
      </c>
      <c r="H155" t="str">
        <f t="shared" si="12"/>
        <v>No</v>
      </c>
    </row>
    <row r="156" spans="1:8">
      <c r="A156" s="9">
        <v>40992</v>
      </c>
      <c r="B156" s="9" t="str">
        <f t="shared" si="9"/>
        <v>[Irrigation].Apply(0);</v>
      </c>
      <c r="C156" s="5">
        <v>0</v>
      </c>
      <c r="D156" s="6">
        <v>0</v>
      </c>
      <c r="E156" s="7">
        <v>0</v>
      </c>
      <c r="F156" t="str">
        <f t="shared" si="10"/>
        <v>No</v>
      </c>
      <c r="G156" t="str">
        <f t="shared" si="11"/>
        <v>No</v>
      </c>
      <c r="H156" t="str">
        <f t="shared" si="12"/>
        <v>No</v>
      </c>
    </row>
    <row r="157" spans="1:8">
      <c r="A157" s="9">
        <v>40993</v>
      </c>
      <c r="B157" s="9" t="str">
        <f t="shared" si="9"/>
        <v>[Irrigation].Apply(0);</v>
      </c>
      <c r="C157" s="5">
        <v>0</v>
      </c>
      <c r="D157" s="6">
        <v>0</v>
      </c>
      <c r="E157" s="7">
        <v>0</v>
      </c>
      <c r="F157" t="str">
        <f t="shared" si="10"/>
        <v>No</v>
      </c>
      <c r="G157" t="str">
        <f t="shared" si="11"/>
        <v>No</v>
      </c>
      <c r="H157" t="str">
        <f t="shared" si="12"/>
        <v>No</v>
      </c>
    </row>
    <row r="158" spans="1:8">
      <c r="A158" s="9">
        <v>40994</v>
      </c>
      <c r="B158" s="9" t="str">
        <f t="shared" si="9"/>
        <v>[Irrigation].Apply(0);</v>
      </c>
      <c r="C158" s="5">
        <v>0</v>
      </c>
      <c r="D158" s="6">
        <v>0</v>
      </c>
      <c r="E158" s="7">
        <v>0</v>
      </c>
      <c r="F158" t="str">
        <f t="shared" si="10"/>
        <v>No</v>
      </c>
      <c r="G158" t="str">
        <f t="shared" si="11"/>
        <v>No</v>
      </c>
      <c r="H158" t="str">
        <f t="shared" si="12"/>
        <v>No</v>
      </c>
    </row>
    <row r="159" spans="1:8">
      <c r="A159" s="9">
        <v>40995</v>
      </c>
      <c r="B159" s="9" t="str">
        <f t="shared" si="9"/>
        <v>[Irrigation].Apply(0);</v>
      </c>
      <c r="C159" s="5">
        <v>0</v>
      </c>
      <c r="D159" s="6">
        <v>0</v>
      </c>
      <c r="E159" s="7">
        <v>0</v>
      </c>
      <c r="F159" t="str">
        <f t="shared" si="10"/>
        <v>No</v>
      </c>
      <c r="G159" t="str">
        <f t="shared" si="11"/>
        <v>No</v>
      </c>
      <c r="H159" t="str">
        <f t="shared" si="12"/>
        <v>No</v>
      </c>
    </row>
    <row r="160" spans="1:8">
      <c r="A160" s="9">
        <v>40996</v>
      </c>
      <c r="B160" s="9" t="str">
        <f t="shared" si="9"/>
        <v>[Irrigation].Apply(0);</v>
      </c>
      <c r="C160" s="5">
        <v>0</v>
      </c>
      <c r="D160" s="6">
        <v>0</v>
      </c>
      <c r="E160" s="7">
        <v>0</v>
      </c>
      <c r="F160" t="str">
        <f t="shared" si="10"/>
        <v>No</v>
      </c>
      <c r="G160" t="str">
        <f t="shared" si="11"/>
        <v>No</v>
      </c>
      <c r="H160" t="str">
        <f t="shared" si="12"/>
        <v>No</v>
      </c>
    </row>
    <row r="161" spans="1:8">
      <c r="A161" s="9">
        <v>40997</v>
      </c>
      <c r="B161" s="9" t="str">
        <f>"[Irrigation].Apply("&amp;D161&amp;");"</f>
        <v>[Irrigation].Apply(10);</v>
      </c>
      <c r="C161" s="5">
        <v>10</v>
      </c>
      <c r="D161" s="6">
        <v>10</v>
      </c>
      <c r="E161" s="7">
        <v>0</v>
      </c>
      <c r="F161" t="str">
        <f t="shared" si="10"/>
        <v>Yes</v>
      </c>
      <c r="G161" t="str">
        <f t="shared" si="11"/>
        <v>Yes</v>
      </c>
      <c r="H161" t="str">
        <f t="shared" si="12"/>
        <v>No</v>
      </c>
    </row>
    <row r="162" spans="1:8">
      <c r="A162" s="9">
        <v>40998</v>
      </c>
      <c r="B162" s="9" t="str">
        <f t="shared" si="9"/>
        <v>[Irrigation].Apply(0);</v>
      </c>
      <c r="C162" s="5">
        <v>0</v>
      </c>
      <c r="D162" s="6">
        <v>0</v>
      </c>
      <c r="E162" s="7">
        <v>0</v>
      </c>
      <c r="F162" t="str">
        <f t="shared" si="10"/>
        <v>No</v>
      </c>
      <c r="G162" t="str">
        <f t="shared" si="11"/>
        <v>No</v>
      </c>
      <c r="H162" t="str">
        <f t="shared" si="12"/>
        <v>No</v>
      </c>
    </row>
    <row r="163" spans="1:8">
      <c r="A163" s="9">
        <v>40999</v>
      </c>
      <c r="B163" s="9" t="str">
        <f t="shared" si="9"/>
        <v>[Irrigation].Apply(0);</v>
      </c>
      <c r="C163" s="5">
        <v>0</v>
      </c>
      <c r="D163" s="6">
        <v>0</v>
      </c>
      <c r="E163" s="7">
        <v>0</v>
      </c>
      <c r="F163" t="str">
        <f t="shared" si="10"/>
        <v>No</v>
      </c>
      <c r="G163" t="str">
        <f t="shared" si="11"/>
        <v>No</v>
      </c>
      <c r="H163" t="str">
        <f t="shared" si="12"/>
        <v>No</v>
      </c>
    </row>
    <row r="164" spans="1:8">
      <c r="A164" s="9">
        <v>41000</v>
      </c>
      <c r="B164" s="9" t="str">
        <f t="shared" si="9"/>
        <v>[Irrigation].Apply(0);</v>
      </c>
      <c r="C164" s="5">
        <v>0</v>
      </c>
      <c r="D164" s="6">
        <v>0</v>
      </c>
      <c r="E164" s="7">
        <v>0</v>
      </c>
      <c r="F164" t="str">
        <f t="shared" si="10"/>
        <v>No</v>
      </c>
      <c r="G164" t="str">
        <f t="shared" si="11"/>
        <v>No</v>
      </c>
      <c r="H164" t="str">
        <f t="shared" si="12"/>
        <v>No</v>
      </c>
    </row>
    <row r="165" spans="1:8">
      <c r="A165" s="9">
        <v>41001</v>
      </c>
      <c r="B165" s="9" t="str">
        <f t="shared" si="9"/>
        <v>[Irrigation].Apply(6.5);</v>
      </c>
      <c r="C165" s="5">
        <v>6.5</v>
      </c>
      <c r="D165" s="6">
        <v>0</v>
      </c>
      <c r="E165" s="7">
        <v>0</v>
      </c>
      <c r="F165" t="str">
        <f t="shared" si="10"/>
        <v>Yes</v>
      </c>
      <c r="G165" t="str">
        <f t="shared" si="11"/>
        <v>No</v>
      </c>
      <c r="H165" t="str">
        <f t="shared" si="12"/>
        <v>No</v>
      </c>
    </row>
    <row r="166" spans="1:8">
      <c r="A166" s="9">
        <v>41002</v>
      </c>
      <c r="B166" s="9" t="str">
        <f t="shared" si="9"/>
        <v>[Irrigation].Apply(0);</v>
      </c>
      <c r="C166" s="5">
        <v>0</v>
      </c>
      <c r="D166" s="6">
        <v>0</v>
      </c>
      <c r="E166" s="7">
        <v>0</v>
      </c>
      <c r="F166" t="str">
        <f t="shared" si="10"/>
        <v>No</v>
      </c>
      <c r="G166" t="str">
        <f t="shared" si="11"/>
        <v>No</v>
      </c>
      <c r="H166" t="str">
        <f t="shared" si="12"/>
        <v>No</v>
      </c>
    </row>
    <row r="167" spans="1:8">
      <c r="A167" s="9">
        <v>41003</v>
      </c>
      <c r="B167" s="9" t="str">
        <f t="shared" si="9"/>
        <v>[Irrigation].Apply(0);</v>
      </c>
      <c r="C167" s="5">
        <v>0</v>
      </c>
      <c r="D167" s="6">
        <v>0</v>
      </c>
      <c r="E167" s="7">
        <v>0</v>
      </c>
      <c r="F167" t="str">
        <f t="shared" si="10"/>
        <v>No</v>
      </c>
      <c r="G167" t="str">
        <f t="shared" si="11"/>
        <v>No</v>
      </c>
      <c r="H167" t="str">
        <f t="shared" si="12"/>
        <v>No</v>
      </c>
    </row>
    <row r="168" spans="1:8">
      <c r="A168" s="9">
        <v>41004</v>
      </c>
      <c r="B168" s="9" t="str">
        <f>"[Irrigation].Apply("&amp;D168&amp;");"</f>
        <v>[Irrigation].Apply(11.4);</v>
      </c>
      <c r="C168" s="5">
        <v>5</v>
      </c>
      <c r="D168" s="6">
        <v>11.4</v>
      </c>
      <c r="E168" s="7">
        <v>21.4</v>
      </c>
      <c r="F168" t="str">
        <f t="shared" si="10"/>
        <v>Yes</v>
      </c>
      <c r="G168" t="str">
        <f t="shared" si="11"/>
        <v>Yes</v>
      </c>
      <c r="H168" t="str">
        <f t="shared" si="12"/>
        <v>Yes</v>
      </c>
    </row>
    <row r="169" spans="1:8">
      <c r="A169" s="9">
        <v>41005</v>
      </c>
      <c r="B169" s="9" t="str">
        <f t="shared" si="9"/>
        <v>[Irrigation].Apply(0);</v>
      </c>
      <c r="C169" s="5">
        <v>0</v>
      </c>
      <c r="D169" s="6">
        <v>0</v>
      </c>
      <c r="E169" s="7">
        <v>0</v>
      </c>
      <c r="F169" t="str">
        <f t="shared" si="10"/>
        <v>No</v>
      </c>
      <c r="G169" t="str">
        <f t="shared" si="11"/>
        <v>No</v>
      </c>
      <c r="H169" t="str">
        <f t="shared" si="12"/>
        <v>No</v>
      </c>
    </row>
    <row r="170" spans="1:8">
      <c r="A170" s="9">
        <v>41006</v>
      </c>
      <c r="B170" s="9" t="str">
        <f t="shared" si="9"/>
        <v>[Irrigation].Apply(0);</v>
      </c>
      <c r="C170" s="5">
        <v>0</v>
      </c>
      <c r="D170" s="6">
        <v>0</v>
      </c>
      <c r="E170" s="7">
        <v>0</v>
      </c>
      <c r="F170" t="str">
        <f t="shared" si="10"/>
        <v>No</v>
      </c>
      <c r="G170" t="str">
        <f t="shared" si="11"/>
        <v>No</v>
      </c>
      <c r="H170" t="str">
        <f t="shared" si="12"/>
        <v>No</v>
      </c>
    </row>
    <row r="171" spans="1:8">
      <c r="A171" s="9">
        <v>41007</v>
      </c>
      <c r="B171" s="9" t="str">
        <f t="shared" si="9"/>
        <v>[Irrigation].Apply(0);</v>
      </c>
      <c r="C171" s="5">
        <v>0</v>
      </c>
      <c r="D171" s="6">
        <v>0</v>
      </c>
      <c r="E171" s="7">
        <v>0</v>
      </c>
      <c r="F171" t="str">
        <f t="shared" si="10"/>
        <v>No</v>
      </c>
      <c r="G171" t="str">
        <f t="shared" si="11"/>
        <v>No</v>
      </c>
      <c r="H171" t="str">
        <f t="shared" si="12"/>
        <v>No</v>
      </c>
    </row>
    <row r="172" spans="1:8">
      <c r="A172" s="9">
        <v>41008</v>
      </c>
      <c r="B172" s="9" t="str">
        <f t="shared" si="9"/>
        <v>[Irrigation].Apply(0);</v>
      </c>
      <c r="C172" s="5">
        <v>0</v>
      </c>
      <c r="D172" s="6">
        <v>0</v>
      </c>
      <c r="E172" s="7">
        <v>0</v>
      </c>
      <c r="F172" t="str">
        <f t="shared" si="10"/>
        <v>No</v>
      </c>
      <c r="G172" t="str">
        <f t="shared" si="11"/>
        <v>No</v>
      </c>
      <c r="H172" t="str">
        <f t="shared" si="12"/>
        <v>No</v>
      </c>
    </row>
    <row r="173" spans="1:8">
      <c r="A173" s="9">
        <v>41009</v>
      </c>
      <c r="B173" s="9" t="str">
        <f t="shared" si="9"/>
        <v>[Irrigation].Apply(6.9);</v>
      </c>
      <c r="C173" s="5">
        <v>6.9</v>
      </c>
      <c r="D173" s="6">
        <v>0</v>
      </c>
      <c r="E173" s="7">
        <v>0</v>
      </c>
      <c r="F173" t="str">
        <f t="shared" si="10"/>
        <v>Yes</v>
      </c>
      <c r="G173" t="str">
        <f t="shared" si="11"/>
        <v>No</v>
      </c>
      <c r="H173" t="str">
        <f t="shared" si="12"/>
        <v>No</v>
      </c>
    </row>
    <row r="174" spans="1:8">
      <c r="A174" s="9">
        <v>41010</v>
      </c>
      <c r="B174" s="9" t="str">
        <f t="shared" si="9"/>
        <v>[Irrigation].Apply(0);</v>
      </c>
      <c r="C174" s="5">
        <v>0</v>
      </c>
      <c r="D174" s="6">
        <v>0</v>
      </c>
      <c r="E174" s="7">
        <v>0</v>
      </c>
      <c r="F174" t="str">
        <f t="shared" si="10"/>
        <v>No</v>
      </c>
      <c r="G174" t="str">
        <f t="shared" si="11"/>
        <v>No</v>
      </c>
      <c r="H174" t="str">
        <f t="shared" si="12"/>
        <v>No</v>
      </c>
    </row>
    <row r="175" spans="1:8">
      <c r="A175" s="9">
        <v>41011</v>
      </c>
      <c r="B175" s="9" t="str">
        <f t="shared" si="9"/>
        <v>[Irrigation].Apply(0);</v>
      </c>
      <c r="C175" s="5">
        <v>0</v>
      </c>
      <c r="D175" s="6">
        <v>0</v>
      </c>
      <c r="E175" s="7">
        <v>0</v>
      </c>
      <c r="F175" t="str">
        <f t="shared" si="10"/>
        <v>No</v>
      </c>
      <c r="G175" t="str">
        <f t="shared" si="11"/>
        <v>No</v>
      </c>
      <c r="H175" t="str">
        <f t="shared" si="12"/>
        <v>No</v>
      </c>
    </row>
    <row r="176" spans="1:8">
      <c r="A176" s="9">
        <v>41012</v>
      </c>
      <c r="B176" s="9" t="str">
        <f t="shared" si="9"/>
        <v>[Irrigation].Apply(0);</v>
      </c>
      <c r="C176" s="5">
        <v>0</v>
      </c>
      <c r="D176" s="6">
        <v>0</v>
      </c>
      <c r="E176" s="7">
        <v>0</v>
      </c>
      <c r="F176" t="str">
        <f t="shared" si="10"/>
        <v>No</v>
      </c>
      <c r="G176" t="str">
        <f t="shared" si="11"/>
        <v>No</v>
      </c>
      <c r="H176" t="str">
        <f t="shared" si="12"/>
        <v>No</v>
      </c>
    </row>
    <row r="177" spans="1:8">
      <c r="A177" s="9">
        <v>41013</v>
      </c>
      <c r="B177" s="9" t="str">
        <f t="shared" si="9"/>
        <v>[Irrigation].Apply(0);</v>
      </c>
      <c r="C177" s="5">
        <v>0</v>
      </c>
      <c r="D177" s="6">
        <v>0</v>
      </c>
      <c r="E177" s="7">
        <v>0</v>
      </c>
      <c r="F177" t="str">
        <f t="shared" si="10"/>
        <v>No</v>
      </c>
      <c r="G177" t="str">
        <f t="shared" si="11"/>
        <v>No</v>
      </c>
      <c r="H177" t="str">
        <f t="shared" si="12"/>
        <v>No</v>
      </c>
    </row>
    <row r="178" spans="1:8">
      <c r="A178" s="9">
        <v>41014</v>
      </c>
      <c r="B178" s="9" t="str">
        <f t="shared" si="9"/>
        <v>[Irrigation].Apply(0);</v>
      </c>
      <c r="C178" s="5">
        <v>0</v>
      </c>
      <c r="D178" s="6">
        <v>0</v>
      </c>
      <c r="E178" s="7">
        <v>0</v>
      </c>
      <c r="F178" t="str">
        <f t="shared" si="10"/>
        <v>No</v>
      </c>
      <c r="G178" t="str">
        <f t="shared" si="11"/>
        <v>No</v>
      </c>
      <c r="H178" t="str">
        <f t="shared" si="12"/>
        <v>No</v>
      </c>
    </row>
    <row r="179" spans="1:8">
      <c r="A179" s="9">
        <v>41015</v>
      </c>
      <c r="B179" s="9" t="str">
        <f t="shared" si="9"/>
        <v>[Irrigation].Apply(0);</v>
      </c>
      <c r="C179" s="5">
        <v>0</v>
      </c>
      <c r="D179" s="6">
        <v>0</v>
      </c>
      <c r="E179" s="7">
        <v>0</v>
      </c>
      <c r="F179" t="str">
        <f t="shared" si="10"/>
        <v>No</v>
      </c>
      <c r="G179" t="str">
        <f t="shared" si="11"/>
        <v>No</v>
      </c>
      <c r="H179" t="str">
        <f t="shared" si="12"/>
        <v>No</v>
      </c>
    </row>
    <row r="180" spans="1:8">
      <c r="A180" s="9">
        <v>41016</v>
      </c>
      <c r="B180" s="9" t="str">
        <f t="shared" si="9"/>
        <v>[Irrigation].Apply(0);</v>
      </c>
      <c r="C180" s="5">
        <v>0</v>
      </c>
      <c r="D180" s="6">
        <v>0</v>
      </c>
      <c r="E180" s="7">
        <v>0</v>
      </c>
      <c r="F180" t="str">
        <f t="shared" si="10"/>
        <v>No</v>
      </c>
      <c r="G180" t="str">
        <f t="shared" si="11"/>
        <v>No</v>
      </c>
      <c r="H180" t="str">
        <f t="shared" si="12"/>
        <v>No</v>
      </c>
    </row>
    <row r="181" spans="1:8">
      <c r="A181" s="9">
        <v>41017</v>
      </c>
      <c r="B181" s="9" t="str">
        <f t="shared" si="9"/>
        <v>[Irrigation].Apply(0);</v>
      </c>
      <c r="C181" s="5">
        <v>0</v>
      </c>
      <c r="D181" s="6">
        <v>0</v>
      </c>
      <c r="E181" s="7">
        <v>0</v>
      </c>
      <c r="F181" t="str">
        <f t="shared" si="10"/>
        <v>No</v>
      </c>
      <c r="G181" t="str">
        <f t="shared" si="11"/>
        <v>No</v>
      </c>
      <c r="H181" t="str">
        <f t="shared" si="12"/>
        <v>No</v>
      </c>
    </row>
    <row r="182" spans="1:8">
      <c r="A182" s="9">
        <v>41018</v>
      </c>
      <c r="B182" s="9" t="str">
        <f t="shared" si="9"/>
        <v>[Irrigation].Apply(0);</v>
      </c>
      <c r="C182" s="5">
        <v>0</v>
      </c>
      <c r="D182" s="6">
        <v>0</v>
      </c>
      <c r="E182" s="7">
        <v>0</v>
      </c>
      <c r="F182" t="str">
        <f t="shared" si="10"/>
        <v>No</v>
      </c>
      <c r="G182" t="str">
        <f t="shared" si="11"/>
        <v>No</v>
      </c>
      <c r="H182" t="str">
        <f t="shared" si="12"/>
        <v>No</v>
      </c>
    </row>
    <row r="183" spans="1:8">
      <c r="A183" s="9">
        <v>41019</v>
      </c>
      <c r="B183" s="9" t="str">
        <f t="shared" si="9"/>
        <v>[Irrigation].Apply(0);</v>
      </c>
      <c r="C183" s="5">
        <v>0</v>
      </c>
      <c r="D183" s="6">
        <v>0</v>
      </c>
      <c r="E183" s="7">
        <v>0</v>
      </c>
      <c r="F183" t="str">
        <f t="shared" si="10"/>
        <v>No</v>
      </c>
      <c r="G183" t="str">
        <f t="shared" si="11"/>
        <v>No</v>
      </c>
      <c r="H183" t="str">
        <f t="shared" si="12"/>
        <v>No</v>
      </c>
    </row>
    <row r="184" spans="1:8">
      <c r="A184" s="9">
        <v>41020</v>
      </c>
      <c r="B184" s="9" t="str">
        <f t="shared" si="9"/>
        <v>[Irrigation].Apply(0);</v>
      </c>
      <c r="C184" s="5">
        <v>0</v>
      </c>
      <c r="D184" s="6">
        <v>0</v>
      </c>
      <c r="E184" s="7">
        <v>0</v>
      </c>
      <c r="F184" t="str">
        <f t="shared" si="10"/>
        <v>No</v>
      </c>
      <c r="G184" t="str">
        <f t="shared" si="11"/>
        <v>No</v>
      </c>
      <c r="H184" t="str">
        <f t="shared" si="12"/>
        <v>No</v>
      </c>
    </row>
    <row r="185" spans="1:8">
      <c r="A185" s="9">
        <v>41021</v>
      </c>
      <c r="B185" s="9" t="str">
        <f t="shared" si="9"/>
        <v>[Irrigation].Apply(0);</v>
      </c>
      <c r="C185" s="5">
        <v>0</v>
      </c>
      <c r="D185" s="6">
        <v>0</v>
      </c>
      <c r="E185" s="7">
        <v>0</v>
      </c>
      <c r="F185" t="str">
        <f t="shared" si="10"/>
        <v>No</v>
      </c>
      <c r="G185" t="str">
        <f t="shared" si="11"/>
        <v>No</v>
      </c>
      <c r="H185" t="str">
        <f t="shared" si="12"/>
        <v>No</v>
      </c>
    </row>
    <row r="186" spans="1:8">
      <c r="A186" s="9">
        <v>41022</v>
      </c>
      <c r="B186" s="9" t="str">
        <f t="shared" si="9"/>
        <v>[Irrigation].Apply(0);</v>
      </c>
      <c r="C186" s="5">
        <v>0</v>
      </c>
      <c r="D186" s="6">
        <v>0</v>
      </c>
      <c r="E186" s="7">
        <v>0</v>
      </c>
      <c r="F186" t="str">
        <f t="shared" si="10"/>
        <v>No</v>
      </c>
      <c r="G186" t="str">
        <f t="shared" si="11"/>
        <v>No</v>
      </c>
      <c r="H186" t="str">
        <f t="shared" si="12"/>
        <v>No</v>
      </c>
    </row>
    <row r="187" spans="1:8">
      <c r="A187" s="9">
        <v>41023</v>
      </c>
      <c r="B187" s="9" t="str">
        <f t="shared" si="9"/>
        <v>[Irrigation].Apply(0);</v>
      </c>
      <c r="C187" s="5">
        <v>0</v>
      </c>
      <c r="D187" s="6">
        <v>0</v>
      </c>
      <c r="E187" s="7">
        <v>0</v>
      </c>
      <c r="F187" t="str">
        <f t="shared" si="10"/>
        <v>No</v>
      </c>
      <c r="G187" t="str">
        <f t="shared" si="11"/>
        <v>No</v>
      </c>
      <c r="H187" t="str">
        <f t="shared" si="12"/>
        <v>No</v>
      </c>
    </row>
    <row r="188" spans="1:8">
      <c r="A188" s="9">
        <v>41024</v>
      </c>
      <c r="B188" s="9" t="str">
        <f t="shared" si="9"/>
        <v>[Irrigation].Apply(0);</v>
      </c>
      <c r="C188" s="5">
        <v>0</v>
      </c>
      <c r="D188" s="6">
        <v>0</v>
      </c>
      <c r="E188" s="7">
        <v>0</v>
      </c>
      <c r="F188" t="str">
        <f t="shared" si="10"/>
        <v>No</v>
      </c>
      <c r="G188" t="str">
        <f t="shared" si="11"/>
        <v>No</v>
      </c>
      <c r="H188" t="str">
        <f t="shared" si="12"/>
        <v>No</v>
      </c>
    </row>
    <row r="189" spans="1:8">
      <c r="A189" s="9">
        <v>41025</v>
      </c>
      <c r="B189" s="9" t="str">
        <f>"[Irrigation].Apply("&amp;D189&amp;");"</f>
        <v>[Irrigation].Apply(11.5);</v>
      </c>
      <c r="C189" s="5">
        <v>4.5999999999999996</v>
      </c>
      <c r="D189" s="6">
        <v>11.5</v>
      </c>
      <c r="E189" s="7">
        <v>0</v>
      </c>
      <c r="F189" t="str">
        <f t="shared" si="10"/>
        <v>Yes</v>
      </c>
      <c r="G189" t="str">
        <f t="shared" si="11"/>
        <v>Yes</v>
      </c>
      <c r="H189" t="str">
        <f t="shared" si="12"/>
        <v>No</v>
      </c>
    </row>
    <row r="190" spans="1:8">
      <c r="A190" s="9">
        <v>41026</v>
      </c>
      <c r="B190" s="9" t="str">
        <f t="shared" si="9"/>
        <v>[Irrigation].Apply(0);</v>
      </c>
      <c r="C190" s="5">
        <v>0</v>
      </c>
      <c r="D190" s="6">
        <v>0</v>
      </c>
      <c r="E190" s="7">
        <v>0</v>
      </c>
      <c r="F190" t="str">
        <f t="shared" si="10"/>
        <v>No</v>
      </c>
      <c r="G190" t="str">
        <f t="shared" si="11"/>
        <v>No</v>
      </c>
      <c r="H190" t="str">
        <f t="shared" si="12"/>
        <v>No</v>
      </c>
    </row>
    <row r="191" spans="1:8">
      <c r="A191" s="9">
        <v>41027</v>
      </c>
      <c r="B191" s="9" t="str">
        <f t="shared" si="9"/>
        <v>[Irrigation].Apply(0);</v>
      </c>
      <c r="C191" s="5">
        <v>0</v>
      </c>
      <c r="D191" s="6">
        <v>0</v>
      </c>
      <c r="E191" s="7">
        <v>0</v>
      </c>
      <c r="F191" t="str">
        <f t="shared" si="10"/>
        <v>No</v>
      </c>
      <c r="G191" t="str">
        <f t="shared" si="11"/>
        <v>No</v>
      </c>
      <c r="H191" t="str">
        <f t="shared" si="12"/>
        <v>No</v>
      </c>
    </row>
    <row r="192" spans="1:8">
      <c r="A192" s="9">
        <v>41028</v>
      </c>
      <c r="B192" s="9" t="str">
        <f t="shared" si="9"/>
        <v>[Irrigation].Apply(0);</v>
      </c>
      <c r="C192" s="5">
        <v>0</v>
      </c>
      <c r="D192" s="6">
        <v>0</v>
      </c>
      <c r="E192" s="7">
        <v>0</v>
      </c>
      <c r="F192" t="str">
        <f t="shared" si="10"/>
        <v>No</v>
      </c>
      <c r="G192" t="str">
        <f t="shared" si="11"/>
        <v>No</v>
      </c>
      <c r="H192" t="str">
        <f t="shared" si="12"/>
        <v>No</v>
      </c>
    </row>
    <row r="193" spans="1:8">
      <c r="A193" s="9">
        <v>41029</v>
      </c>
      <c r="B193" s="9" t="str">
        <f t="shared" si="9"/>
        <v>[Irrigation].Apply(6.9);</v>
      </c>
      <c r="C193" s="5">
        <v>6.9</v>
      </c>
      <c r="D193" s="6">
        <v>0</v>
      </c>
      <c r="E193" s="7">
        <v>0</v>
      </c>
      <c r="F193" t="str">
        <f t="shared" si="10"/>
        <v>Yes</v>
      </c>
      <c r="G193" t="str">
        <f t="shared" si="11"/>
        <v>No</v>
      </c>
      <c r="H193" t="str">
        <f t="shared" si="12"/>
        <v>No</v>
      </c>
    </row>
    <row r="194" spans="1:8">
      <c r="A194" s="9">
        <v>41030</v>
      </c>
      <c r="B194" s="9" t="str">
        <f t="shared" si="9"/>
        <v>[Irrigation].Apply(0);</v>
      </c>
      <c r="C194" s="5">
        <v>0</v>
      </c>
      <c r="D194" s="6">
        <v>0</v>
      </c>
      <c r="E194" s="7">
        <v>0</v>
      </c>
      <c r="F194" t="str">
        <f t="shared" si="10"/>
        <v>No</v>
      </c>
      <c r="G194" t="str">
        <f t="shared" si="11"/>
        <v>No</v>
      </c>
      <c r="H194" t="str">
        <f t="shared" si="12"/>
        <v>No</v>
      </c>
    </row>
    <row r="195" spans="1:8">
      <c r="A195" s="9">
        <v>41031</v>
      </c>
      <c r="B195" s="9" t="str">
        <f t="shared" si="9"/>
        <v>[Irrigation].Apply(0);</v>
      </c>
      <c r="C195" s="5">
        <v>0</v>
      </c>
      <c r="D195" s="6">
        <v>0</v>
      </c>
      <c r="E195" s="7">
        <v>0</v>
      </c>
      <c r="F195" t="str">
        <f t="shared" si="10"/>
        <v>No</v>
      </c>
      <c r="G195" t="str">
        <f t="shared" si="11"/>
        <v>No</v>
      </c>
      <c r="H195" t="str">
        <f t="shared" si="12"/>
        <v>No</v>
      </c>
    </row>
    <row r="196" spans="1:8">
      <c r="A196" s="9">
        <v>41032</v>
      </c>
      <c r="B196" s="9" t="str">
        <f>"[Irrigation].Apply("&amp;D196&amp;");"</f>
        <v>[Irrigation].Apply(10.1);</v>
      </c>
      <c r="C196" s="5">
        <v>3.2</v>
      </c>
      <c r="D196" s="6">
        <v>10.1</v>
      </c>
      <c r="E196" s="7">
        <v>23.7</v>
      </c>
      <c r="F196" t="str">
        <f t="shared" ref="F196:F259" si="13">IF(C196=0,"No","Yes")</f>
        <v>Yes</v>
      </c>
      <c r="G196" t="str">
        <f t="shared" ref="G196:G259" si="14">IF(D196=0,"No","Yes")</f>
        <v>Yes</v>
      </c>
      <c r="H196" t="str">
        <f t="shared" ref="H196:H259" si="15">IF(E196=0,"No","Yes")</f>
        <v>Yes</v>
      </c>
    </row>
    <row r="197" spans="1:8">
      <c r="A197" s="9">
        <v>41033</v>
      </c>
      <c r="B197" s="9" t="str">
        <f t="shared" ref="B196:B259" si="16">"[Irrigation].Apply("&amp;C197&amp;");"</f>
        <v>[Irrigation].Apply(0);</v>
      </c>
      <c r="C197" s="5">
        <v>0</v>
      </c>
      <c r="D197" s="6">
        <v>0</v>
      </c>
      <c r="E197" s="7">
        <v>0</v>
      </c>
      <c r="F197" t="str">
        <f t="shared" si="13"/>
        <v>No</v>
      </c>
      <c r="G197" t="str">
        <f t="shared" si="14"/>
        <v>No</v>
      </c>
      <c r="H197" t="str">
        <f t="shared" si="15"/>
        <v>No</v>
      </c>
    </row>
    <row r="198" spans="1:8">
      <c r="A198" s="9">
        <v>41034</v>
      </c>
      <c r="B198" s="9" t="str">
        <f t="shared" si="16"/>
        <v>[Irrigation].Apply(0);</v>
      </c>
      <c r="C198" s="5">
        <v>0</v>
      </c>
      <c r="D198" s="6">
        <v>0</v>
      </c>
      <c r="E198" s="7">
        <v>0</v>
      </c>
      <c r="F198" t="str">
        <f t="shared" si="13"/>
        <v>No</v>
      </c>
      <c r="G198" t="str">
        <f t="shared" si="14"/>
        <v>No</v>
      </c>
      <c r="H198" t="str">
        <f t="shared" si="15"/>
        <v>No</v>
      </c>
    </row>
    <row r="199" spans="1:8">
      <c r="A199" s="9">
        <v>41035</v>
      </c>
      <c r="B199" s="9" t="str">
        <f t="shared" si="16"/>
        <v>[Irrigation].Apply(0);</v>
      </c>
      <c r="C199" s="5">
        <v>0</v>
      </c>
      <c r="D199" s="6">
        <v>0</v>
      </c>
      <c r="E199" s="7">
        <v>0</v>
      </c>
      <c r="F199" t="str">
        <f t="shared" si="13"/>
        <v>No</v>
      </c>
      <c r="G199" t="str">
        <f t="shared" si="14"/>
        <v>No</v>
      </c>
      <c r="H199" t="str">
        <f t="shared" si="15"/>
        <v>No</v>
      </c>
    </row>
    <row r="200" spans="1:8">
      <c r="A200" s="9">
        <v>41036</v>
      </c>
      <c r="B200" s="9" t="str">
        <f t="shared" si="16"/>
        <v>[Irrigation].Apply(0);</v>
      </c>
      <c r="C200" s="5">
        <v>0</v>
      </c>
      <c r="D200" s="6">
        <v>0</v>
      </c>
      <c r="E200" s="7">
        <v>0</v>
      </c>
      <c r="F200" t="str">
        <f t="shared" si="13"/>
        <v>No</v>
      </c>
      <c r="G200" t="str">
        <f t="shared" si="14"/>
        <v>No</v>
      </c>
      <c r="H200" t="str">
        <f t="shared" si="15"/>
        <v>No</v>
      </c>
    </row>
    <row r="201" spans="1:8">
      <c r="A201" s="9">
        <v>41037</v>
      </c>
      <c r="B201" s="9" t="str">
        <f t="shared" si="16"/>
        <v>[Irrigation].Apply(0);</v>
      </c>
      <c r="C201" s="5">
        <v>0</v>
      </c>
      <c r="D201" s="6">
        <v>0</v>
      </c>
      <c r="E201" s="7">
        <v>0</v>
      </c>
      <c r="F201" t="str">
        <f t="shared" si="13"/>
        <v>No</v>
      </c>
      <c r="G201" t="str">
        <f t="shared" si="14"/>
        <v>No</v>
      </c>
      <c r="H201" t="str">
        <f t="shared" si="15"/>
        <v>No</v>
      </c>
    </row>
    <row r="202" spans="1:8">
      <c r="A202" s="9">
        <v>41038</v>
      </c>
      <c r="B202" s="9" t="str">
        <f t="shared" si="16"/>
        <v>[Irrigation].Apply(0);</v>
      </c>
      <c r="C202" s="5">
        <v>0</v>
      </c>
      <c r="D202" s="6">
        <v>0</v>
      </c>
      <c r="E202" s="7">
        <v>0</v>
      </c>
      <c r="F202" t="str">
        <f t="shared" si="13"/>
        <v>No</v>
      </c>
      <c r="G202" t="str">
        <f t="shared" si="14"/>
        <v>No</v>
      </c>
      <c r="H202" t="str">
        <f t="shared" si="15"/>
        <v>No</v>
      </c>
    </row>
    <row r="203" spans="1:8">
      <c r="A203" s="9">
        <v>41039</v>
      </c>
      <c r="B203" s="9" t="str">
        <f t="shared" si="16"/>
        <v>[Irrigation].Apply(0);</v>
      </c>
      <c r="C203" s="5">
        <v>0</v>
      </c>
      <c r="D203" s="6">
        <v>0</v>
      </c>
      <c r="E203" s="7">
        <v>0</v>
      </c>
      <c r="F203" t="str">
        <f t="shared" si="13"/>
        <v>No</v>
      </c>
      <c r="G203" t="str">
        <f t="shared" si="14"/>
        <v>No</v>
      </c>
      <c r="H203" t="str">
        <f t="shared" si="15"/>
        <v>No</v>
      </c>
    </row>
    <row r="204" spans="1:8">
      <c r="A204" s="9">
        <v>41040</v>
      </c>
      <c r="B204" s="9" t="str">
        <f t="shared" si="16"/>
        <v>[Irrigation].Apply(0);</v>
      </c>
      <c r="C204" s="5">
        <v>0</v>
      </c>
      <c r="D204" s="6">
        <v>0</v>
      </c>
      <c r="E204" s="7">
        <v>0</v>
      </c>
      <c r="F204" t="str">
        <f t="shared" si="13"/>
        <v>No</v>
      </c>
      <c r="G204" t="str">
        <f t="shared" si="14"/>
        <v>No</v>
      </c>
      <c r="H204" t="str">
        <f t="shared" si="15"/>
        <v>No</v>
      </c>
    </row>
    <row r="205" spans="1:8">
      <c r="A205" s="9">
        <v>41041</v>
      </c>
      <c r="B205" s="9" t="str">
        <f t="shared" si="16"/>
        <v>[Irrigation].Apply(0);</v>
      </c>
      <c r="C205" s="5">
        <v>0</v>
      </c>
      <c r="D205" s="6">
        <v>0</v>
      </c>
      <c r="E205" s="7">
        <v>0</v>
      </c>
      <c r="F205" t="str">
        <f t="shared" si="13"/>
        <v>No</v>
      </c>
      <c r="G205" t="str">
        <f t="shared" si="14"/>
        <v>No</v>
      </c>
      <c r="H205" t="str">
        <f t="shared" si="15"/>
        <v>No</v>
      </c>
    </row>
    <row r="206" spans="1:8">
      <c r="A206" s="9">
        <v>41042</v>
      </c>
      <c r="B206" s="9" t="str">
        <f t="shared" si="16"/>
        <v>[Irrigation].Apply(0);</v>
      </c>
      <c r="C206" s="5">
        <v>0</v>
      </c>
      <c r="D206" s="6">
        <v>0</v>
      </c>
      <c r="E206" s="7">
        <v>0</v>
      </c>
      <c r="F206" t="str">
        <f t="shared" si="13"/>
        <v>No</v>
      </c>
      <c r="G206" t="str">
        <f t="shared" si="14"/>
        <v>No</v>
      </c>
      <c r="H206" t="str">
        <f t="shared" si="15"/>
        <v>No</v>
      </c>
    </row>
    <row r="207" spans="1:8">
      <c r="A207" s="9">
        <v>41043</v>
      </c>
      <c r="B207" s="9" t="str">
        <f t="shared" si="16"/>
        <v>[Irrigation].Apply(0);</v>
      </c>
      <c r="C207" s="5">
        <v>0</v>
      </c>
      <c r="D207" s="6">
        <v>0</v>
      </c>
      <c r="E207" s="7">
        <v>0</v>
      </c>
      <c r="F207" t="str">
        <f t="shared" si="13"/>
        <v>No</v>
      </c>
      <c r="G207" t="str">
        <f t="shared" si="14"/>
        <v>No</v>
      </c>
      <c r="H207" t="str">
        <f t="shared" si="15"/>
        <v>No</v>
      </c>
    </row>
    <row r="208" spans="1:8">
      <c r="A208" s="9">
        <v>41044</v>
      </c>
      <c r="B208" s="9" t="str">
        <f t="shared" si="16"/>
        <v>[Irrigation].Apply(0);</v>
      </c>
      <c r="C208" s="5">
        <v>0</v>
      </c>
      <c r="D208" s="6">
        <v>0</v>
      </c>
      <c r="E208" s="7">
        <v>0</v>
      </c>
      <c r="F208" t="str">
        <f t="shared" si="13"/>
        <v>No</v>
      </c>
      <c r="G208" t="str">
        <f t="shared" si="14"/>
        <v>No</v>
      </c>
      <c r="H208" t="str">
        <f t="shared" si="15"/>
        <v>No</v>
      </c>
    </row>
    <row r="209" spans="1:8">
      <c r="A209" s="9">
        <v>41045</v>
      </c>
      <c r="B209" s="9" t="str">
        <f t="shared" si="16"/>
        <v>[Irrigation].Apply(0);</v>
      </c>
      <c r="C209" s="5">
        <v>0</v>
      </c>
      <c r="D209" s="6">
        <v>0</v>
      </c>
      <c r="E209" s="7">
        <v>0</v>
      </c>
      <c r="F209" t="str">
        <f t="shared" si="13"/>
        <v>No</v>
      </c>
      <c r="G209" t="str">
        <f t="shared" si="14"/>
        <v>No</v>
      </c>
      <c r="H209" t="str">
        <f t="shared" si="15"/>
        <v>No</v>
      </c>
    </row>
    <row r="210" spans="1:8">
      <c r="A210" s="9">
        <v>41046</v>
      </c>
      <c r="B210" s="9" t="str">
        <f t="shared" si="16"/>
        <v>[Irrigation].Apply(0);</v>
      </c>
      <c r="C210" s="5">
        <v>0</v>
      </c>
      <c r="D210" s="6">
        <v>0</v>
      </c>
      <c r="E210" s="7">
        <v>0</v>
      </c>
      <c r="F210" t="str">
        <f t="shared" si="13"/>
        <v>No</v>
      </c>
      <c r="G210" t="str">
        <f t="shared" si="14"/>
        <v>No</v>
      </c>
      <c r="H210" t="str">
        <f t="shared" si="15"/>
        <v>No</v>
      </c>
    </row>
    <row r="211" spans="1:8">
      <c r="A211" s="9">
        <v>41047</v>
      </c>
      <c r="B211" s="9" t="str">
        <f t="shared" si="16"/>
        <v>[Irrigation].Apply(0);</v>
      </c>
      <c r="C211" s="5">
        <v>0</v>
      </c>
      <c r="D211" s="6">
        <v>0</v>
      </c>
      <c r="E211" s="7">
        <v>0</v>
      </c>
      <c r="F211" t="str">
        <f t="shared" si="13"/>
        <v>No</v>
      </c>
      <c r="G211" t="str">
        <f t="shared" si="14"/>
        <v>No</v>
      </c>
      <c r="H211" t="str">
        <f t="shared" si="15"/>
        <v>No</v>
      </c>
    </row>
    <row r="212" spans="1:8">
      <c r="A212" s="9">
        <v>41048</v>
      </c>
      <c r="B212" s="9" t="str">
        <f t="shared" si="16"/>
        <v>[Irrigation].Apply(0);</v>
      </c>
      <c r="C212" s="5">
        <v>0</v>
      </c>
      <c r="D212" s="6">
        <v>0</v>
      </c>
      <c r="E212" s="7">
        <v>0</v>
      </c>
      <c r="F212" t="str">
        <f t="shared" si="13"/>
        <v>No</v>
      </c>
      <c r="G212" t="str">
        <f t="shared" si="14"/>
        <v>No</v>
      </c>
      <c r="H212" t="str">
        <f t="shared" si="15"/>
        <v>No</v>
      </c>
    </row>
    <row r="213" spans="1:8">
      <c r="A213" s="9">
        <v>41049</v>
      </c>
      <c r="B213" s="9" t="str">
        <f t="shared" si="16"/>
        <v>[Irrigation].Apply(0);</v>
      </c>
      <c r="C213" s="5">
        <v>0</v>
      </c>
      <c r="D213" s="6">
        <v>0</v>
      </c>
      <c r="E213" s="7">
        <v>0</v>
      </c>
      <c r="F213" t="str">
        <f t="shared" si="13"/>
        <v>No</v>
      </c>
      <c r="G213" t="str">
        <f t="shared" si="14"/>
        <v>No</v>
      </c>
      <c r="H213" t="str">
        <f t="shared" si="15"/>
        <v>No</v>
      </c>
    </row>
    <row r="214" spans="1:8">
      <c r="A214" s="9">
        <v>41050</v>
      </c>
      <c r="B214" s="9" t="str">
        <f t="shared" si="16"/>
        <v>[Irrigation].Apply(0);</v>
      </c>
      <c r="C214" s="5">
        <v>0</v>
      </c>
      <c r="D214" s="6">
        <v>0</v>
      </c>
      <c r="E214" s="7">
        <v>0</v>
      </c>
      <c r="F214" t="str">
        <f t="shared" si="13"/>
        <v>No</v>
      </c>
      <c r="G214" t="str">
        <f t="shared" si="14"/>
        <v>No</v>
      </c>
      <c r="H214" t="str">
        <f t="shared" si="15"/>
        <v>No</v>
      </c>
    </row>
    <row r="215" spans="1:8">
      <c r="A215" s="9">
        <v>41051</v>
      </c>
      <c r="B215" s="9" t="str">
        <f t="shared" si="16"/>
        <v>[Irrigation].Apply(0);</v>
      </c>
      <c r="C215" s="5">
        <v>0</v>
      </c>
      <c r="D215" s="6">
        <v>0</v>
      </c>
      <c r="E215" s="7">
        <v>0</v>
      </c>
      <c r="F215" t="str">
        <f t="shared" si="13"/>
        <v>No</v>
      </c>
      <c r="G215" t="str">
        <f t="shared" si="14"/>
        <v>No</v>
      </c>
      <c r="H215" t="str">
        <f t="shared" si="15"/>
        <v>No</v>
      </c>
    </row>
    <row r="216" spans="1:8">
      <c r="A216" s="9">
        <v>41052</v>
      </c>
      <c r="B216" s="9" t="str">
        <f t="shared" si="16"/>
        <v>[Irrigation].Apply(0);</v>
      </c>
      <c r="C216" s="5">
        <v>0</v>
      </c>
      <c r="D216" s="6">
        <v>0</v>
      </c>
      <c r="E216" s="7">
        <v>0</v>
      </c>
      <c r="F216" t="str">
        <f t="shared" si="13"/>
        <v>No</v>
      </c>
      <c r="G216" t="str">
        <f t="shared" si="14"/>
        <v>No</v>
      </c>
      <c r="H216" t="str">
        <f t="shared" si="15"/>
        <v>No</v>
      </c>
    </row>
    <row r="217" spans="1:8">
      <c r="A217" s="9">
        <v>41053</v>
      </c>
      <c r="B217" s="9" t="str">
        <f t="shared" si="16"/>
        <v>[Irrigation].Apply(0);</v>
      </c>
      <c r="C217" s="5">
        <v>0</v>
      </c>
      <c r="D217" s="6">
        <v>0</v>
      </c>
      <c r="E217" s="7">
        <v>0</v>
      </c>
      <c r="F217" t="str">
        <f t="shared" si="13"/>
        <v>No</v>
      </c>
      <c r="G217" t="str">
        <f t="shared" si="14"/>
        <v>No</v>
      </c>
      <c r="H217" t="str">
        <f t="shared" si="15"/>
        <v>No</v>
      </c>
    </row>
    <row r="218" spans="1:8">
      <c r="A218" s="9">
        <v>41054</v>
      </c>
      <c r="B218" s="9" t="str">
        <f t="shared" si="16"/>
        <v>[Irrigation].Apply(0);</v>
      </c>
      <c r="C218" s="5">
        <v>0</v>
      </c>
      <c r="D218" s="6">
        <v>0</v>
      </c>
      <c r="E218" s="7">
        <v>0</v>
      </c>
      <c r="F218" t="str">
        <f t="shared" si="13"/>
        <v>No</v>
      </c>
      <c r="G218" t="str">
        <f t="shared" si="14"/>
        <v>No</v>
      </c>
      <c r="H218" t="str">
        <f t="shared" si="15"/>
        <v>No</v>
      </c>
    </row>
    <row r="219" spans="1:8">
      <c r="A219" s="9">
        <v>41055</v>
      </c>
      <c r="B219" s="9" t="str">
        <f t="shared" si="16"/>
        <v>[Irrigation].Apply(0);</v>
      </c>
      <c r="C219" s="5">
        <v>0</v>
      </c>
      <c r="D219" s="6">
        <v>0</v>
      </c>
      <c r="E219" s="7">
        <v>0</v>
      </c>
      <c r="F219" t="str">
        <f t="shared" si="13"/>
        <v>No</v>
      </c>
      <c r="G219" t="str">
        <f t="shared" si="14"/>
        <v>No</v>
      </c>
      <c r="H219" t="str">
        <f t="shared" si="15"/>
        <v>No</v>
      </c>
    </row>
    <row r="220" spans="1:8">
      <c r="A220" s="9">
        <v>41056</v>
      </c>
      <c r="B220" s="9" t="str">
        <f t="shared" si="16"/>
        <v>[Irrigation].Apply(0);</v>
      </c>
      <c r="C220" s="5">
        <v>0</v>
      </c>
      <c r="D220" s="6">
        <v>0</v>
      </c>
      <c r="E220" s="7">
        <v>0</v>
      </c>
      <c r="F220" t="str">
        <f t="shared" si="13"/>
        <v>No</v>
      </c>
      <c r="G220" t="str">
        <f t="shared" si="14"/>
        <v>No</v>
      </c>
      <c r="H220" t="str">
        <f t="shared" si="15"/>
        <v>No</v>
      </c>
    </row>
    <row r="221" spans="1:8">
      <c r="A221" s="9">
        <v>41057</v>
      </c>
      <c r="B221" s="9" t="str">
        <f t="shared" si="16"/>
        <v>[Irrigation].Apply(0);</v>
      </c>
      <c r="C221" s="5">
        <v>0</v>
      </c>
      <c r="D221" s="6">
        <v>0</v>
      </c>
      <c r="E221" s="7">
        <v>0</v>
      </c>
      <c r="F221" t="str">
        <f t="shared" si="13"/>
        <v>No</v>
      </c>
      <c r="G221" t="str">
        <f t="shared" si="14"/>
        <v>No</v>
      </c>
      <c r="H221" t="str">
        <f t="shared" si="15"/>
        <v>No</v>
      </c>
    </row>
    <row r="222" spans="1:8">
      <c r="A222" s="9">
        <v>41058</v>
      </c>
      <c r="B222" s="9" t="str">
        <f t="shared" si="16"/>
        <v>[Irrigation].Apply(0);</v>
      </c>
      <c r="C222" s="5">
        <v>0</v>
      </c>
      <c r="D222" s="6">
        <v>0</v>
      </c>
      <c r="E222" s="7">
        <v>0</v>
      </c>
      <c r="F222" t="str">
        <f t="shared" si="13"/>
        <v>No</v>
      </c>
      <c r="G222" t="str">
        <f t="shared" si="14"/>
        <v>No</v>
      </c>
      <c r="H222" t="str">
        <f t="shared" si="15"/>
        <v>No</v>
      </c>
    </row>
    <row r="223" spans="1:8">
      <c r="A223" s="9">
        <v>41059</v>
      </c>
      <c r="B223" s="9" t="str">
        <f t="shared" si="16"/>
        <v>[Irrigation].Apply(0);</v>
      </c>
      <c r="C223" s="5">
        <v>0</v>
      </c>
      <c r="D223" s="6">
        <v>0</v>
      </c>
      <c r="E223" s="7">
        <v>0</v>
      </c>
      <c r="F223" t="str">
        <f t="shared" si="13"/>
        <v>No</v>
      </c>
      <c r="G223" t="str">
        <f t="shared" si="14"/>
        <v>No</v>
      </c>
      <c r="H223" t="str">
        <f t="shared" si="15"/>
        <v>No</v>
      </c>
    </row>
    <row r="224" spans="1:8">
      <c r="A224" s="9">
        <v>41060</v>
      </c>
      <c r="B224" s="9" t="str">
        <f t="shared" si="16"/>
        <v>[Irrigation].Apply(0);</v>
      </c>
      <c r="C224" s="5">
        <v>0</v>
      </c>
      <c r="D224" s="6">
        <v>0</v>
      </c>
      <c r="E224" s="7">
        <v>0</v>
      </c>
      <c r="F224" t="str">
        <f t="shared" si="13"/>
        <v>No</v>
      </c>
      <c r="G224" t="str">
        <f t="shared" si="14"/>
        <v>No</v>
      </c>
      <c r="H224" t="str">
        <f t="shared" si="15"/>
        <v>No</v>
      </c>
    </row>
    <row r="225" spans="1:8">
      <c r="A225" s="9">
        <v>41061</v>
      </c>
      <c r="B225" s="9" t="str">
        <f t="shared" si="16"/>
        <v>[Irrigation].Apply(0);</v>
      </c>
      <c r="C225" s="5">
        <v>0</v>
      </c>
      <c r="D225" s="6">
        <v>0</v>
      </c>
      <c r="E225" s="7">
        <v>0</v>
      </c>
      <c r="F225" t="str">
        <f t="shared" si="13"/>
        <v>No</v>
      </c>
      <c r="G225" t="str">
        <f t="shared" si="14"/>
        <v>No</v>
      </c>
      <c r="H225" t="str">
        <f t="shared" si="15"/>
        <v>No</v>
      </c>
    </row>
    <row r="226" spans="1:8">
      <c r="A226" s="9">
        <v>41062</v>
      </c>
      <c r="B226" s="9" t="str">
        <f t="shared" si="16"/>
        <v>[Irrigation].Apply(0);</v>
      </c>
      <c r="C226" s="5">
        <v>0</v>
      </c>
      <c r="D226" s="6">
        <v>0</v>
      </c>
      <c r="E226" s="7">
        <v>0</v>
      </c>
      <c r="F226" t="str">
        <f t="shared" si="13"/>
        <v>No</v>
      </c>
      <c r="G226" t="str">
        <f t="shared" si="14"/>
        <v>No</v>
      </c>
      <c r="H226" t="str">
        <f t="shared" si="15"/>
        <v>No</v>
      </c>
    </row>
    <row r="227" spans="1:8">
      <c r="A227" s="9">
        <v>41063</v>
      </c>
      <c r="B227" s="9" t="str">
        <f t="shared" si="16"/>
        <v>[Irrigation].Apply(0);</v>
      </c>
      <c r="C227" s="5">
        <v>0</v>
      </c>
      <c r="D227" s="6">
        <v>0</v>
      </c>
      <c r="E227" s="7">
        <v>0</v>
      </c>
      <c r="F227" t="str">
        <f t="shared" si="13"/>
        <v>No</v>
      </c>
      <c r="G227" t="str">
        <f t="shared" si="14"/>
        <v>No</v>
      </c>
      <c r="H227" t="str">
        <f t="shared" si="15"/>
        <v>No</v>
      </c>
    </row>
    <row r="228" spans="1:8">
      <c r="A228" s="9">
        <v>41064</v>
      </c>
      <c r="B228" s="9" t="str">
        <f t="shared" si="16"/>
        <v>[Irrigation].Apply(0);</v>
      </c>
      <c r="C228" s="5">
        <v>0</v>
      </c>
      <c r="D228" s="6">
        <v>0</v>
      </c>
      <c r="E228" s="7">
        <v>0</v>
      </c>
      <c r="F228" t="str">
        <f t="shared" si="13"/>
        <v>No</v>
      </c>
      <c r="G228" t="str">
        <f t="shared" si="14"/>
        <v>No</v>
      </c>
      <c r="H228" t="str">
        <f t="shared" si="15"/>
        <v>No</v>
      </c>
    </row>
    <row r="229" spans="1:8">
      <c r="A229" s="9">
        <v>41065</v>
      </c>
      <c r="B229" s="9" t="str">
        <f t="shared" si="16"/>
        <v>[Irrigation].Apply(0);</v>
      </c>
      <c r="C229" s="5">
        <v>0</v>
      </c>
      <c r="D229" s="6">
        <v>0</v>
      </c>
      <c r="E229" s="7">
        <v>0</v>
      </c>
      <c r="F229" t="str">
        <f t="shared" si="13"/>
        <v>No</v>
      </c>
      <c r="G229" t="str">
        <f t="shared" si="14"/>
        <v>No</v>
      </c>
      <c r="H229" t="str">
        <f t="shared" si="15"/>
        <v>No</v>
      </c>
    </row>
    <row r="230" spans="1:8">
      <c r="A230" s="9">
        <v>41066</v>
      </c>
      <c r="B230" s="9" t="str">
        <f t="shared" si="16"/>
        <v>[Irrigation].Apply(0);</v>
      </c>
      <c r="C230" s="5">
        <v>0</v>
      </c>
      <c r="D230" s="6">
        <v>0</v>
      </c>
      <c r="E230" s="7">
        <v>0</v>
      </c>
      <c r="F230" t="str">
        <f t="shared" si="13"/>
        <v>No</v>
      </c>
      <c r="G230" t="str">
        <f t="shared" si="14"/>
        <v>No</v>
      </c>
      <c r="H230" t="str">
        <f t="shared" si="15"/>
        <v>No</v>
      </c>
    </row>
    <row r="231" spans="1:8">
      <c r="A231" s="9">
        <v>41067</v>
      </c>
      <c r="B231" s="9" t="str">
        <f t="shared" si="16"/>
        <v>[Irrigation].Apply(0);</v>
      </c>
      <c r="C231" s="5">
        <v>0</v>
      </c>
      <c r="D231" s="6">
        <v>0</v>
      </c>
      <c r="E231" s="7">
        <v>0</v>
      </c>
      <c r="F231" t="str">
        <f t="shared" si="13"/>
        <v>No</v>
      </c>
      <c r="G231" t="str">
        <f t="shared" si="14"/>
        <v>No</v>
      </c>
      <c r="H231" t="str">
        <f t="shared" si="15"/>
        <v>No</v>
      </c>
    </row>
    <row r="232" spans="1:8">
      <c r="A232" s="9">
        <v>41068</v>
      </c>
      <c r="B232" s="9" t="str">
        <f t="shared" si="16"/>
        <v>[Irrigation].Apply(0);</v>
      </c>
      <c r="C232" s="5">
        <v>0</v>
      </c>
      <c r="D232" s="6">
        <v>0</v>
      </c>
      <c r="E232" s="7">
        <v>0</v>
      </c>
      <c r="F232" t="str">
        <f t="shared" si="13"/>
        <v>No</v>
      </c>
      <c r="G232" t="str">
        <f t="shared" si="14"/>
        <v>No</v>
      </c>
      <c r="H232" t="str">
        <f t="shared" si="15"/>
        <v>No</v>
      </c>
    </row>
    <row r="233" spans="1:8">
      <c r="A233" s="9">
        <v>41069</v>
      </c>
      <c r="B233" s="9" t="str">
        <f t="shared" si="16"/>
        <v>[Irrigation].Apply(0);</v>
      </c>
      <c r="C233" s="5">
        <v>0</v>
      </c>
      <c r="D233" s="6">
        <v>0</v>
      </c>
      <c r="E233" s="7">
        <v>0</v>
      </c>
      <c r="F233" t="str">
        <f t="shared" si="13"/>
        <v>No</v>
      </c>
      <c r="G233" t="str">
        <f t="shared" si="14"/>
        <v>No</v>
      </c>
      <c r="H233" t="str">
        <f t="shared" si="15"/>
        <v>No</v>
      </c>
    </row>
    <row r="234" spans="1:8">
      <c r="A234" s="9">
        <v>41070</v>
      </c>
      <c r="B234" s="9" t="str">
        <f t="shared" si="16"/>
        <v>[Irrigation].Apply(0);</v>
      </c>
      <c r="C234" s="5">
        <v>0</v>
      </c>
      <c r="D234" s="6">
        <v>0</v>
      </c>
      <c r="E234" s="7">
        <v>0</v>
      </c>
      <c r="F234" t="str">
        <f t="shared" si="13"/>
        <v>No</v>
      </c>
      <c r="G234" t="str">
        <f t="shared" si="14"/>
        <v>No</v>
      </c>
      <c r="H234" t="str">
        <f t="shared" si="15"/>
        <v>No</v>
      </c>
    </row>
    <row r="235" spans="1:8">
      <c r="A235" s="9">
        <v>41071</v>
      </c>
      <c r="B235" s="9" t="str">
        <f t="shared" si="16"/>
        <v>[Irrigation].Apply(0);</v>
      </c>
      <c r="C235" s="5">
        <v>0</v>
      </c>
      <c r="D235" s="6">
        <v>0</v>
      </c>
      <c r="E235" s="7">
        <v>0</v>
      </c>
      <c r="F235" t="str">
        <f t="shared" si="13"/>
        <v>No</v>
      </c>
      <c r="G235" t="str">
        <f t="shared" si="14"/>
        <v>No</v>
      </c>
      <c r="H235" t="str">
        <f t="shared" si="15"/>
        <v>No</v>
      </c>
    </row>
    <row r="236" spans="1:8">
      <c r="A236" s="9">
        <v>41072</v>
      </c>
      <c r="B236" s="9" t="str">
        <f t="shared" si="16"/>
        <v>[Irrigation].Apply(0);</v>
      </c>
      <c r="C236" s="5">
        <v>0</v>
      </c>
      <c r="D236" s="6">
        <v>0</v>
      </c>
      <c r="E236" s="7">
        <v>0</v>
      </c>
      <c r="F236" t="str">
        <f t="shared" si="13"/>
        <v>No</v>
      </c>
      <c r="G236" t="str">
        <f t="shared" si="14"/>
        <v>No</v>
      </c>
      <c r="H236" t="str">
        <f t="shared" si="15"/>
        <v>No</v>
      </c>
    </row>
    <row r="237" spans="1:8">
      <c r="A237" s="9">
        <v>41073</v>
      </c>
      <c r="B237" s="9" t="str">
        <f t="shared" si="16"/>
        <v>[Irrigation].Apply(0);</v>
      </c>
      <c r="C237" s="5">
        <v>0</v>
      </c>
      <c r="D237" s="6">
        <v>0</v>
      </c>
      <c r="E237" s="7">
        <v>0</v>
      </c>
      <c r="F237" t="str">
        <f t="shared" si="13"/>
        <v>No</v>
      </c>
      <c r="G237" t="str">
        <f t="shared" si="14"/>
        <v>No</v>
      </c>
      <c r="H237" t="str">
        <f t="shared" si="15"/>
        <v>No</v>
      </c>
    </row>
    <row r="238" spans="1:8">
      <c r="A238" s="9">
        <v>41074</v>
      </c>
      <c r="B238" s="9" t="str">
        <f t="shared" si="16"/>
        <v>[Irrigation].Apply(0);</v>
      </c>
      <c r="C238" s="5">
        <v>0</v>
      </c>
      <c r="D238" s="6">
        <v>0</v>
      </c>
      <c r="E238" s="7">
        <v>0</v>
      </c>
      <c r="F238" t="str">
        <f t="shared" si="13"/>
        <v>No</v>
      </c>
      <c r="G238" t="str">
        <f t="shared" si="14"/>
        <v>No</v>
      </c>
      <c r="H238" t="str">
        <f t="shared" si="15"/>
        <v>No</v>
      </c>
    </row>
    <row r="239" spans="1:8">
      <c r="A239" s="9">
        <v>41075</v>
      </c>
      <c r="B239" s="9" t="str">
        <f t="shared" si="16"/>
        <v>[Irrigation].Apply(0);</v>
      </c>
      <c r="C239" s="5">
        <v>0</v>
      </c>
      <c r="D239" s="6">
        <v>0</v>
      </c>
      <c r="E239" s="7">
        <v>0</v>
      </c>
      <c r="F239" t="str">
        <f t="shared" si="13"/>
        <v>No</v>
      </c>
      <c r="G239" t="str">
        <f t="shared" si="14"/>
        <v>No</v>
      </c>
      <c r="H239" t="str">
        <f t="shared" si="15"/>
        <v>No</v>
      </c>
    </row>
    <row r="240" spans="1:8">
      <c r="A240" s="9">
        <v>41076</v>
      </c>
      <c r="B240" s="9" t="str">
        <f t="shared" si="16"/>
        <v>[Irrigation].Apply(0);</v>
      </c>
      <c r="C240" s="5">
        <v>0</v>
      </c>
      <c r="D240" s="6">
        <v>0</v>
      </c>
      <c r="E240" s="7">
        <v>0</v>
      </c>
      <c r="F240" t="str">
        <f t="shared" si="13"/>
        <v>No</v>
      </c>
      <c r="G240" t="str">
        <f t="shared" si="14"/>
        <v>No</v>
      </c>
      <c r="H240" t="str">
        <f t="shared" si="15"/>
        <v>No</v>
      </c>
    </row>
    <row r="241" spans="1:8">
      <c r="A241" s="9">
        <v>41077</v>
      </c>
      <c r="B241" s="9" t="str">
        <f t="shared" si="16"/>
        <v>[Irrigation].Apply(0);</v>
      </c>
      <c r="C241" s="5">
        <v>0</v>
      </c>
      <c r="D241" s="6">
        <v>0</v>
      </c>
      <c r="E241" s="7">
        <v>0</v>
      </c>
      <c r="F241" t="str">
        <f t="shared" si="13"/>
        <v>No</v>
      </c>
      <c r="G241" t="str">
        <f t="shared" si="14"/>
        <v>No</v>
      </c>
      <c r="H241" t="str">
        <f t="shared" si="15"/>
        <v>No</v>
      </c>
    </row>
    <row r="242" spans="1:8">
      <c r="A242" s="9">
        <v>41078</v>
      </c>
      <c r="B242" s="9" t="str">
        <f t="shared" si="16"/>
        <v>[Irrigation].Apply(0);</v>
      </c>
      <c r="C242" s="5">
        <v>0</v>
      </c>
      <c r="D242" s="6">
        <v>0</v>
      </c>
      <c r="E242" s="7">
        <v>0</v>
      </c>
      <c r="F242" t="str">
        <f t="shared" si="13"/>
        <v>No</v>
      </c>
      <c r="G242" t="str">
        <f t="shared" si="14"/>
        <v>No</v>
      </c>
      <c r="H242" t="str">
        <f t="shared" si="15"/>
        <v>No</v>
      </c>
    </row>
    <row r="243" spans="1:8">
      <c r="A243" s="9">
        <v>41079</v>
      </c>
      <c r="B243" s="9" t="str">
        <f t="shared" si="16"/>
        <v>[Irrigation].Apply(0);</v>
      </c>
      <c r="C243" s="5">
        <v>0</v>
      </c>
      <c r="D243" s="6">
        <v>0</v>
      </c>
      <c r="E243" s="7">
        <v>0</v>
      </c>
      <c r="F243" t="str">
        <f t="shared" si="13"/>
        <v>No</v>
      </c>
      <c r="G243" t="str">
        <f t="shared" si="14"/>
        <v>No</v>
      </c>
      <c r="H243" t="str">
        <f t="shared" si="15"/>
        <v>No</v>
      </c>
    </row>
    <row r="244" spans="1:8">
      <c r="A244" s="9">
        <v>41080</v>
      </c>
      <c r="B244" s="9" t="str">
        <f t="shared" si="16"/>
        <v>[Irrigation].Apply(0);</v>
      </c>
      <c r="C244" s="5">
        <v>0</v>
      </c>
      <c r="D244" s="6">
        <v>0</v>
      </c>
      <c r="E244" s="7">
        <v>0</v>
      </c>
      <c r="F244" t="str">
        <f t="shared" si="13"/>
        <v>No</v>
      </c>
      <c r="G244" t="str">
        <f t="shared" si="14"/>
        <v>No</v>
      </c>
      <c r="H244" t="str">
        <f t="shared" si="15"/>
        <v>No</v>
      </c>
    </row>
    <row r="245" spans="1:8">
      <c r="A245" s="9">
        <v>41081</v>
      </c>
      <c r="B245" s="9" t="str">
        <f t="shared" si="16"/>
        <v>[Irrigation].Apply(0);</v>
      </c>
      <c r="C245" s="5">
        <v>0</v>
      </c>
      <c r="D245" s="6">
        <v>0</v>
      </c>
      <c r="E245" s="7">
        <v>0</v>
      </c>
      <c r="F245" t="str">
        <f t="shared" si="13"/>
        <v>No</v>
      </c>
      <c r="G245" t="str">
        <f t="shared" si="14"/>
        <v>No</v>
      </c>
      <c r="H245" t="str">
        <f t="shared" si="15"/>
        <v>No</v>
      </c>
    </row>
    <row r="246" spans="1:8">
      <c r="A246" s="9">
        <v>41082</v>
      </c>
      <c r="B246" s="9" t="str">
        <f t="shared" si="16"/>
        <v>[Irrigation].Apply(0);</v>
      </c>
      <c r="C246" s="5">
        <v>0</v>
      </c>
      <c r="D246" s="6">
        <v>0</v>
      </c>
      <c r="E246" s="7">
        <v>0</v>
      </c>
      <c r="F246" t="str">
        <f t="shared" si="13"/>
        <v>No</v>
      </c>
      <c r="G246" t="str">
        <f t="shared" si="14"/>
        <v>No</v>
      </c>
      <c r="H246" t="str">
        <f t="shared" si="15"/>
        <v>No</v>
      </c>
    </row>
    <row r="247" spans="1:8">
      <c r="A247" s="9">
        <v>41083</v>
      </c>
      <c r="B247" s="9" t="str">
        <f t="shared" si="16"/>
        <v>[Irrigation].Apply(0);</v>
      </c>
      <c r="C247" s="5">
        <v>0</v>
      </c>
      <c r="D247" s="6">
        <v>0</v>
      </c>
      <c r="E247" s="7">
        <v>0</v>
      </c>
      <c r="F247" t="str">
        <f t="shared" si="13"/>
        <v>No</v>
      </c>
      <c r="G247" t="str">
        <f t="shared" si="14"/>
        <v>No</v>
      </c>
      <c r="H247" t="str">
        <f t="shared" si="15"/>
        <v>No</v>
      </c>
    </row>
    <row r="248" spans="1:8">
      <c r="A248" s="9">
        <v>41084</v>
      </c>
      <c r="B248" s="9" t="str">
        <f t="shared" si="16"/>
        <v>[Irrigation].Apply(0);</v>
      </c>
      <c r="C248" s="5">
        <v>0</v>
      </c>
      <c r="D248" s="6">
        <v>0</v>
      </c>
      <c r="E248" s="7">
        <v>0</v>
      </c>
      <c r="F248" t="str">
        <f t="shared" si="13"/>
        <v>No</v>
      </c>
      <c r="G248" t="str">
        <f t="shared" si="14"/>
        <v>No</v>
      </c>
      <c r="H248" t="str">
        <f t="shared" si="15"/>
        <v>No</v>
      </c>
    </row>
    <row r="249" spans="1:8">
      <c r="A249" s="9">
        <v>41085</v>
      </c>
      <c r="B249" s="9" t="str">
        <f t="shared" si="16"/>
        <v>[Irrigation].Apply(0);</v>
      </c>
      <c r="C249" s="5">
        <v>0</v>
      </c>
      <c r="D249" s="6">
        <v>0</v>
      </c>
      <c r="E249" s="7">
        <v>0</v>
      </c>
      <c r="F249" t="str">
        <f t="shared" si="13"/>
        <v>No</v>
      </c>
      <c r="G249" t="str">
        <f t="shared" si="14"/>
        <v>No</v>
      </c>
      <c r="H249" t="str">
        <f t="shared" si="15"/>
        <v>No</v>
      </c>
    </row>
    <row r="250" spans="1:8">
      <c r="A250" s="9">
        <v>41086</v>
      </c>
      <c r="B250" s="9" t="str">
        <f t="shared" si="16"/>
        <v>[Irrigation].Apply(0);</v>
      </c>
      <c r="C250" s="5">
        <v>0</v>
      </c>
      <c r="D250" s="6">
        <v>0</v>
      </c>
      <c r="E250" s="7">
        <v>0</v>
      </c>
      <c r="F250" t="str">
        <f t="shared" si="13"/>
        <v>No</v>
      </c>
      <c r="G250" t="str">
        <f t="shared" si="14"/>
        <v>No</v>
      </c>
      <c r="H250" t="str">
        <f t="shared" si="15"/>
        <v>No</v>
      </c>
    </row>
    <row r="251" spans="1:8">
      <c r="A251" s="9">
        <v>41087</v>
      </c>
      <c r="B251" s="9" t="str">
        <f t="shared" si="16"/>
        <v>[Irrigation].Apply(0);</v>
      </c>
      <c r="C251" s="5">
        <v>0</v>
      </c>
      <c r="D251" s="6">
        <v>0</v>
      </c>
      <c r="E251" s="7">
        <v>0</v>
      </c>
      <c r="F251" t="str">
        <f t="shared" si="13"/>
        <v>No</v>
      </c>
      <c r="G251" t="str">
        <f t="shared" si="14"/>
        <v>No</v>
      </c>
      <c r="H251" t="str">
        <f t="shared" si="15"/>
        <v>No</v>
      </c>
    </row>
    <row r="252" spans="1:8">
      <c r="A252" s="9">
        <v>41088</v>
      </c>
      <c r="B252" s="9" t="str">
        <f t="shared" si="16"/>
        <v>[Irrigation].Apply(0);</v>
      </c>
      <c r="C252" s="5">
        <v>0</v>
      </c>
      <c r="D252" s="6">
        <v>0</v>
      </c>
      <c r="E252" s="7">
        <v>0</v>
      </c>
      <c r="F252" t="str">
        <f t="shared" si="13"/>
        <v>No</v>
      </c>
      <c r="G252" t="str">
        <f t="shared" si="14"/>
        <v>No</v>
      </c>
      <c r="H252" t="str">
        <f t="shared" si="15"/>
        <v>No</v>
      </c>
    </row>
    <row r="253" spans="1:8">
      <c r="A253" s="9">
        <v>41089</v>
      </c>
      <c r="B253" s="9" t="str">
        <f t="shared" si="16"/>
        <v>[Irrigation].Apply(0);</v>
      </c>
      <c r="C253" s="5">
        <v>0</v>
      </c>
      <c r="D253" s="6">
        <v>0</v>
      </c>
      <c r="E253" s="7">
        <v>0</v>
      </c>
      <c r="F253" t="str">
        <f t="shared" si="13"/>
        <v>No</v>
      </c>
      <c r="G253" t="str">
        <f t="shared" si="14"/>
        <v>No</v>
      </c>
      <c r="H253" t="str">
        <f t="shared" si="15"/>
        <v>No</v>
      </c>
    </row>
    <row r="254" spans="1:8">
      <c r="A254" s="9">
        <v>41090</v>
      </c>
      <c r="B254" s="9" t="str">
        <f t="shared" si="16"/>
        <v>[Irrigation].Apply(0);</v>
      </c>
      <c r="C254" s="5">
        <v>0</v>
      </c>
      <c r="D254" s="6">
        <v>0</v>
      </c>
      <c r="E254" s="7">
        <v>0</v>
      </c>
      <c r="F254" t="str">
        <f t="shared" si="13"/>
        <v>No</v>
      </c>
      <c r="G254" t="str">
        <f t="shared" si="14"/>
        <v>No</v>
      </c>
      <c r="H254" t="str">
        <f t="shared" si="15"/>
        <v>No</v>
      </c>
    </row>
    <row r="255" spans="1:8">
      <c r="A255" s="9">
        <v>41091</v>
      </c>
      <c r="B255" s="9" t="str">
        <f t="shared" si="16"/>
        <v>[Irrigation].Apply(0);</v>
      </c>
      <c r="C255" s="5">
        <v>0</v>
      </c>
      <c r="D255" s="6">
        <v>0</v>
      </c>
      <c r="E255" s="7">
        <v>0</v>
      </c>
      <c r="F255" t="str">
        <f t="shared" si="13"/>
        <v>No</v>
      </c>
      <c r="G255" t="str">
        <f t="shared" si="14"/>
        <v>No</v>
      </c>
      <c r="H255" t="str">
        <f t="shared" si="15"/>
        <v>No</v>
      </c>
    </row>
    <row r="256" spans="1:8">
      <c r="A256" s="9">
        <v>41092</v>
      </c>
      <c r="B256" s="9" t="str">
        <f t="shared" si="16"/>
        <v>[Irrigation].Apply(0);</v>
      </c>
      <c r="C256" s="5">
        <v>0</v>
      </c>
      <c r="D256" s="6">
        <v>0</v>
      </c>
      <c r="E256" s="7">
        <v>0</v>
      </c>
      <c r="F256" t="str">
        <f t="shared" si="13"/>
        <v>No</v>
      </c>
      <c r="G256" t="str">
        <f t="shared" si="14"/>
        <v>No</v>
      </c>
      <c r="H256" t="str">
        <f t="shared" si="15"/>
        <v>No</v>
      </c>
    </row>
    <row r="257" spans="1:8">
      <c r="A257" s="9">
        <v>41093</v>
      </c>
      <c r="B257" s="9" t="str">
        <f t="shared" si="16"/>
        <v>[Irrigation].Apply(0);</v>
      </c>
      <c r="C257" s="5">
        <v>0</v>
      </c>
      <c r="D257" s="6">
        <v>0</v>
      </c>
      <c r="E257" s="7">
        <v>0</v>
      </c>
      <c r="F257" t="str">
        <f t="shared" si="13"/>
        <v>No</v>
      </c>
      <c r="G257" t="str">
        <f t="shared" si="14"/>
        <v>No</v>
      </c>
      <c r="H257" t="str">
        <f t="shared" si="15"/>
        <v>No</v>
      </c>
    </row>
    <row r="258" spans="1:8">
      <c r="A258" s="9">
        <v>41094</v>
      </c>
      <c r="B258" s="9" t="str">
        <f t="shared" si="16"/>
        <v>[Irrigation].Apply(0);</v>
      </c>
      <c r="C258" s="5">
        <v>0</v>
      </c>
      <c r="D258" s="6">
        <v>0</v>
      </c>
      <c r="E258" s="7">
        <v>0</v>
      </c>
      <c r="F258" t="str">
        <f t="shared" si="13"/>
        <v>No</v>
      </c>
      <c r="G258" t="str">
        <f t="shared" si="14"/>
        <v>No</v>
      </c>
      <c r="H258" t="str">
        <f t="shared" si="15"/>
        <v>No</v>
      </c>
    </row>
    <row r="259" spans="1:8">
      <c r="A259" s="9">
        <v>41095</v>
      </c>
      <c r="B259" s="9" t="str">
        <f t="shared" si="16"/>
        <v>[Irrigation].Apply(0);</v>
      </c>
      <c r="C259" s="5">
        <v>0</v>
      </c>
      <c r="D259" s="6">
        <v>0</v>
      </c>
      <c r="E259" s="7">
        <v>0</v>
      </c>
      <c r="F259" t="str">
        <f t="shared" si="13"/>
        <v>No</v>
      </c>
      <c r="G259" t="str">
        <f t="shared" si="14"/>
        <v>No</v>
      </c>
      <c r="H259" t="str">
        <f t="shared" si="15"/>
        <v>No</v>
      </c>
    </row>
    <row r="260" spans="1:8">
      <c r="A260" s="9">
        <v>41096</v>
      </c>
      <c r="B260" s="9" t="str">
        <f t="shared" ref="B260:B323" si="17">"[Irrigation].Apply("&amp;C260&amp;");"</f>
        <v>[Irrigation].Apply(0);</v>
      </c>
      <c r="C260" s="5">
        <v>0</v>
      </c>
      <c r="D260" s="6">
        <v>0</v>
      </c>
      <c r="E260" s="7">
        <v>0</v>
      </c>
      <c r="F260" t="str">
        <f t="shared" ref="F260:F323" si="18">IF(C260=0,"No","Yes")</f>
        <v>No</v>
      </c>
      <c r="G260" t="str">
        <f t="shared" ref="G260:G323" si="19">IF(D260=0,"No","Yes")</f>
        <v>No</v>
      </c>
      <c r="H260" t="str">
        <f t="shared" ref="H260:H323" si="20">IF(E260=0,"No","Yes")</f>
        <v>No</v>
      </c>
    </row>
    <row r="261" spans="1:8">
      <c r="A261" s="9">
        <v>41097</v>
      </c>
      <c r="B261" s="9" t="str">
        <f t="shared" si="17"/>
        <v>[Irrigation].Apply(0);</v>
      </c>
      <c r="C261" s="5">
        <v>0</v>
      </c>
      <c r="D261" s="6">
        <v>0</v>
      </c>
      <c r="E261" s="7">
        <v>0</v>
      </c>
      <c r="F261" t="str">
        <f t="shared" si="18"/>
        <v>No</v>
      </c>
      <c r="G261" t="str">
        <f t="shared" si="19"/>
        <v>No</v>
      </c>
      <c r="H261" t="str">
        <f t="shared" si="20"/>
        <v>No</v>
      </c>
    </row>
    <row r="262" spans="1:8">
      <c r="A262" s="9">
        <v>41098</v>
      </c>
      <c r="B262" s="9" t="str">
        <f t="shared" si="17"/>
        <v>[Irrigation].Apply(0);</v>
      </c>
      <c r="C262" s="5">
        <v>0</v>
      </c>
      <c r="D262" s="6">
        <v>0</v>
      </c>
      <c r="E262" s="7">
        <v>0</v>
      </c>
      <c r="F262" t="str">
        <f t="shared" si="18"/>
        <v>No</v>
      </c>
      <c r="G262" t="str">
        <f t="shared" si="19"/>
        <v>No</v>
      </c>
      <c r="H262" t="str">
        <f t="shared" si="20"/>
        <v>No</v>
      </c>
    </row>
    <row r="263" spans="1:8">
      <c r="A263" s="9">
        <v>41099</v>
      </c>
      <c r="B263" s="9" t="str">
        <f t="shared" si="17"/>
        <v>[Irrigation].Apply(0);</v>
      </c>
      <c r="C263" s="5">
        <v>0</v>
      </c>
      <c r="D263" s="6">
        <v>0</v>
      </c>
      <c r="E263" s="7">
        <v>0</v>
      </c>
      <c r="F263" t="str">
        <f t="shared" si="18"/>
        <v>No</v>
      </c>
      <c r="G263" t="str">
        <f t="shared" si="19"/>
        <v>No</v>
      </c>
      <c r="H263" t="str">
        <f t="shared" si="20"/>
        <v>No</v>
      </c>
    </row>
    <row r="264" spans="1:8">
      <c r="A264" s="9">
        <v>41100</v>
      </c>
      <c r="B264" s="9" t="str">
        <f t="shared" si="17"/>
        <v>[Irrigation].Apply(0);</v>
      </c>
      <c r="C264" s="5">
        <v>0</v>
      </c>
      <c r="D264" s="6">
        <v>0</v>
      </c>
      <c r="E264" s="7">
        <v>0</v>
      </c>
      <c r="F264" t="str">
        <f t="shared" si="18"/>
        <v>No</v>
      </c>
      <c r="G264" t="str">
        <f t="shared" si="19"/>
        <v>No</v>
      </c>
      <c r="H264" t="str">
        <f t="shared" si="20"/>
        <v>No</v>
      </c>
    </row>
    <row r="265" spans="1:8">
      <c r="A265" s="9">
        <v>41101</v>
      </c>
      <c r="B265" s="9" t="str">
        <f t="shared" si="17"/>
        <v>[Irrigation].Apply(0);</v>
      </c>
      <c r="C265" s="5">
        <v>0</v>
      </c>
      <c r="D265" s="6">
        <v>0</v>
      </c>
      <c r="E265" s="7">
        <v>0</v>
      </c>
      <c r="F265" t="str">
        <f t="shared" si="18"/>
        <v>No</v>
      </c>
      <c r="G265" t="str">
        <f t="shared" si="19"/>
        <v>No</v>
      </c>
      <c r="H265" t="str">
        <f t="shared" si="20"/>
        <v>No</v>
      </c>
    </row>
    <row r="266" spans="1:8">
      <c r="A266" s="9">
        <v>41102</v>
      </c>
      <c r="B266" s="9" t="str">
        <f t="shared" si="17"/>
        <v>[Irrigation].Apply(0);</v>
      </c>
      <c r="C266" s="5">
        <v>0</v>
      </c>
      <c r="D266" s="6">
        <v>0</v>
      </c>
      <c r="E266" s="7">
        <v>0</v>
      </c>
      <c r="F266" t="str">
        <f t="shared" si="18"/>
        <v>No</v>
      </c>
      <c r="G266" t="str">
        <f t="shared" si="19"/>
        <v>No</v>
      </c>
      <c r="H266" t="str">
        <f t="shared" si="20"/>
        <v>No</v>
      </c>
    </row>
    <row r="267" spans="1:8">
      <c r="A267" s="9">
        <v>41103</v>
      </c>
      <c r="B267" s="9" t="str">
        <f t="shared" si="17"/>
        <v>[Irrigation].Apply(0);</v>
      </c>
      <c r="C267" s="5">
        <v>0</v>
      </c>
      <c r="D267" s="6">
        <v>0</v>
      </c>
      <c r="E267" s="7">
        <v>0</v>
      </c>
      <c r="F267" t="str">
        <f t="shared" si="18"/>
        <v>No</v>
      </c>
      <c r="G267" t="str">
        <f t="shared" si="19"/>
        <v>No</v>
      </c>
      <c r="H267" t="str">
        <f t="shared" si="20"/>
        <v>No</v>
      </c>
    </row>
    <row r="268" spans="1:8">
      <c r="A268" s="9">
        <v>41104</v>
      </c>
      <c r="B268" s="9" t="str">
        <f t="shared" si="17"/>
        <v>[Irrigation].Apply(0);</v>
      </c>
      <c r="C268" s="5">
        <v>0</v>
      </c>
      <c r="D268" s="6">
        <v>0</v>
      </c>
      <c r="E268" s="7">
        <v>0</v>
      </c>
      <c r="F268" t="str">
        <f t="shared" si="18"/>
        <v>No</v>
      </c>
      <c r="G268" t="str">
        <f t="shared" si="19"/>
        <v>No</v>
      </c>
      <c r="H268" t="str">
        <f t="shared" si="20"/>
        <v>No</v>
      </c>
    </row>
    <row r="269" spans="1:8">
      <c r="A269" s="9">
        <v>41105</v>
      </c>
      <c r="B269" s="9" t="str">
        <f t="shared" si="17"/>
        <v>[Irrigation].Apply(0);</v>
      </c>
      <c r="C269" s="5">
        <v>0</v>
      </c>
      <c r="D269" s="6">
        <v>0</v>
      </c>
      <c r="E269" s="7">
        <v>0</v>
      </c>
      <c r="F269" t="str">
        <f t="shared" si="18"/>
        <v>No</v>
      </c>
      <c r="G269" t="str">
        <f t="shared" si="19"/>
        <v>No</v>
      </c>
      <c r="H269" t="str">
        <f t="shared" si="20"/>
        <v>No</v>
      </c>
    </row>
    <row r="270" spans="1:8">
      <c r="A270" s="9">
        <v>41106</v>
      </c>
      <c r="B270" s="9" t="str">
        <f t="shared" si="17"/>
        <v>[Irrigation].Apply(0);</v>
      </c>
      <c r="C270" s="5">
        <v>0</v>
      </c>
      <c r="D270" s="6">
        <v>0</v>
      </c>
      <c r="E270" s="7">
        <v>0</v>
      </c>
      <c r="F270" t="str">
        <f t="shared" si="18"/>
        <v>No</v>
      </c>
      <c r="G270" t="str">
        <f t="shared" si="19"/>
        <v>No</v>
      </c>
      <c r="H270" t="str">
        <f t="shared" si="20"/>
        <v>No</v>
      </c>
    </row>
    <row r="271" spans="1:8">
      <c r="A271" s="9">
        <v>41107</v>
      </c>
      <c r="B271" s="9" t="str">
        <f t="shared" si="17"/>
        <v>[Irrigation].Apply(0);</v>
      </c>
      <c r="C271" s="5">
        <v>0</v>
      </c>
      <c r="D271" s="6">
        <v>0</v>
      </c>
      <c r="E271" s="7">
        <v>0</v>
      </c>
      <c r="F271" t="str">
        <f t="shared" si="18"/>
        <v>No</v>
      </c>
      <c r="G271" t="str">
        <f t="shared" si="19"/>
        <v>No</v>
      </c>
      <c r="H271" t="str">
        <f t="shared" si="20"/>
        <v>No</v>
      </c>
    </row>
    <row r="272" spans="1:8">
      <c r="A272" s="9">
        <v>41108</v>
      </c>
      <c r="B272" s="9" t="str">
        <f t="shared" si="17"/>
        <v>[Irrigation].Apply(0);</v>
      </c>
      <c r="C272" s="5">
        <v>0</v>
      </c>
      <c r="D272" s="6">
        <v>0</v>
      </c>
      <c r="E272" s="7">
        <v>0</v>
      </c>
      <c r="F272" t="str">
        <f t="shared" si="18"/>
        <v>No</v>
      </c>
      <c r="G272" t="str">
        <f t="shared" si="19"/>
        <v>No</v>
      </c>
      <c r="H272" t="str">
        <f t="shared" si="20"/>
        <v>No</v>
      </c>
    </row>
    <row r="273" spans="1:8">
      <c r="A273" s="9">
        <v>41109</v>
      </c>
      <c r="B273" s="9" t="str">
        <f t="shared" si="17"/>
        <v>[Irrigation].Apply(0);</v>
      </c>
      <c r="C273" s="5">
        <v>0</v>
      </c>
      <c r="D273" s="6">
        <v>0</v>
      </c>
      <c r="E273" s="7">
        <v>0</v>
      </c>
      <c r="F273" t="str">
        <f t="shared" si="18"/>
        <v>No</v>
      </c>
      <c r="G273" t="str">
        <f t="shared" si="19"/>
        <v>No</v>
      </c>
      <c r="H273" t="str">
        <f t="shared" si="20"/>
        <v>No</v>
      </c>
    </row>
    <row r="274" spans="1:8">
      <c r="A274" s="9">
        <v>41110</v>
      </c>
      <c r="B274" s="9" t="str">
        <f t="shared" si="17"/>
        <v>[Irrigation].Apply(0);</v>
      </c>
      <c r="C274" s="5">
        <v>0</v>
      </c>
      <c r="D274" s="6">
        <v>0</v>
      </c>
      <c r="E274" s="7">
        <v>0</v>
      </c>
      <c r="F274" t="str">
        <f t="shared" si="18"/>
        <v>No</v>
      </c>
      <c r="G274" t="str">
        <f t="shared" si="19"/>
        <v>No</v>
      </c>
      <c r="H274" t="str">
        <f t="shared" si="20"/>
        <v>No</v>
      </c>
    </row>
    <row r="275" spans="1:8">
      <c r="A275" s="9">
        <v>41111</v>
      </c>
      <c r="B275" s="9" t="str">
        <f t="shared" si="17"/>
        <v>[Irrigation].Apply(0);</v>
      </c>
      <c r="C275" s="5">
        <v>0</v>
      </c>
      <c r="D275" s="6">
        <v>0</v>
      </c>
      <c r="E275" s="7">
        <v>0</v>
      </c>
      <c r="F275" t="str">
        <f t="shared" si="18"/>
        <v>No</v>
      </c>
      <c r="G275" t="str">
        <f t="shared" si="19"/>
        <v>No</v>
      </c>
      <c r="H275" t="str">
        <f t="shared" si="20"/>
        <v>No</v>
      </c>
    </row>
    <row r="276" spans="1:8">
      <c r="A276" s="9">
        <v>41112</v>
      </c>
      <c r="B276" s="9" t="str">
        <f t="shared" si="17"/>
        <v>[Irrigation].Apply(0);</v>
      </c>
      <c r="C276" s="5">
        <v>0</v>
      </c>
      <c r="D276" s="6">
        <v>0</v>
      </c>
      <c r="E276" s="7">
        <v>0</v>
      </c>
      <c r="F276" t="str">
        <f t="shared" si="18"/>
        <v>No</v>
      </c>
      <c r="G276" t="str">
        <f t="shared" si="19"/>
        <v>No</v>
      </c>
      <c r="H276" t="str">
        <f t="shared" si="20"/>
        <v>No</v>
      </c>
    </row>
    <row r="277" spans="1:8">
      <c r="A277" s="9">
        <v>41113</v>
      </c>
      <c r="B277" s="9" t="str">
        <f t="shared" si="17"/>
        <v>[Irrigation].Apply(0);</v>
      </c>
      <c r="C277" s="5">
        <v>0</v>
      </c>
      <c r="D277" s="6">
        <v>0</v>
      </c>
      <c r="E277" s="7">
        <v>0</v>
      </c>
      <c r="F277" t="str">
        <f t="shared" si="18"/>
        <v>No</v>
      </c>
      <c r="G277" t="str">
        <f t="shared" si="19"/>
        <v>No</v>
      </c>
      <c r="H277" t="str">
        <f t="shared" si="20"/>
        <v>No</v>
      </c>
    </row>
    <row r="278" spans="1:8">
      <c r="A278" s="9">
        <v>41114</v>
      </c>
      <c r="B278" s="9" t="str">
        <f t="shared" si="17"/>
        <v>[Irrigation].Apply(0);</v>
      </c>
      <c r="C278" s="5">
        <v>0</v>
      </c>
      <c r="D278" s="6">
        <v>0</v>
      </c>
      <c r="E278" s="7">
        <v>0</v>
      </c>
      <c r="F278" t="str">
        <f t="shared" si="18"/>
        <v>No</v>
      </c>
      <c r="G278" t="str">
        <f t="shared" si="19"/>
        <v>No</v>
      </c>
      <c r="H278" t="str">
        <f t="shared" si="20"/>
        <v>No</v>
      </c>
    </row>
    <row r="279" spans="1:8">
      <c r="A279" s="9">
        <v>41115</v>
      </c>
      <c r="B279" s="9" t="str">
        <f t="shared" si="17"/>
        <v>[Irrigation].Apply(0);</v>
      </c>
      <c r="C279" s="5">
        <v>0</v>
      </c>
      <c r="D279" s="6">
        <v>0</v>
      </c>
      <c r="E279" s="7">
        <v>0</v>
      </c>
      <c r="F279" t="str">
        <f t="shared" si="18"/>
        <v>No</v>
      </c>
      <c r="G279" t="str">
        <f t="shared" si="19"/>
        <v>No</v>
      </c>
      <c r="H279" t="str">
        <f t="shared" si="20"/>
        <v>No</v>
      </c>
    </row>
    <row r="280" spans="1:8">
      <c r="A280" s="9">
        <v>41116</v>
      </c>
      <c r="B280" s="9" t="str">
        <f t="shared" si="17"/>
        <v>[Irrigation].Apply(0);</v>
      </c>
      <c r="C280" s="5">
        <v>0</v>
      </c>
      <c r="D280" s="6">
        <v>0</v>
      </c>
      <c r="E280" s="7">
        <v>0</v>
      </c>
      <c r="F280" t="str">
        <f t="shared" si="18"/>
        <v>No</v>
      </c>
      <c r="G280" t="str">
        <f t="shared" si="19"/>
        <v>No</v>
      </c>
      <c r="H280" t="str">
        <f t="shared" si="20"/>
        <v>No</v>
      </c>
    </row>
    <row r="281" spans="1:8">
      <c r="A281" s="9">
        <v>41117</v>
      </c>
      <c r="B281" s="9" t="str">
        <f t="shared" si="17"/>
        <v>[Irrigation].Apply(0);</v>
      </c>
      <c r="C281" s="5">
        <v>0</v>
      </c>
      <c r="D281" s="6">
        <v>0</v>
      </c>
      <c r="E281" s="7">
        <v>0</v>
      </c>
      <c r="F281" t="str">
        <f t="shared" si="18"/>
        <v>No</v>
      </c>
      <c r="G281" t="str">
        <f t="shared" si="19"/>
        <v>No</v>
      </c>
      <c r="H281" t="str">
        <f t="shared" si="20"/>
        <v>No</v>
      </c>
    </row>
    <row r="282" spans="1:8">
      <c r="A282" s="9">
        <v>41118</v>
      </c>
      <c r="B282" s="9" t="str">
        <f t="shared" si="17"/>
        <v>[Irrigation].Apply(0);</v>
      </c>
      <c r="C282" s="5">
        <v>0</v>
      </c>
      <c r="D282" s="6">
        <v>0</v>
      </c>
      <c r="E282" s="7">
        <v>0</v>
      </c>
      <c r="F282" t="str">
        <f t="shared" si="18"/>
        <v>No</v>
      </c>
      <c r="G282" t="str">
        <f t="shared" si="19"/>
        <v>No</v>
      </c>
      <c r="H282" t="str">
        <f t="shared" si="20"/>
        <v>No</v>
      </c>
    </row>
    <row r="283" spans="1:8">
      <c r="A283" s="9">
        <v>41119</v>
      </c>
      <c r="B283" s="9" t="str">
        <f t="shared" si="17"/>
        <v>[Irrigation].Apply(0);</v>
      </c>
      <c r="C283" s="5">
        <v>0</v>
      </c>
      <c r="D283" s="6">
        <v>0</v>
      </c>
      <c r="E283" s="7">
        <v>0</v>
      </c>
      <c r="F283" t="str">
        <f t="shared" si="18"/>
        <v>No</v>
      </c>
      <c r="G283" t="str">
        <f t="shared" si="19"/>
        <v>No</v>
      </c>
      <c r="H283" t="str">
        <f t="shared" si="20"/>
        <v>No</v>
      </c>
    </row>
    <row r="284" spans="1:8">
      <c r="A284" s="9">
        <v>41120</v>
      </c>
      <c r="B284" s="9" t="str">
        <f t="shared" si="17"/>
        <v>[Irrigation].Apply(0);</v>
      </c>
      <c r="C284" s="5">
        <v>0</v>
      </c>
      <c r="D284" s="6">
        <v>0</v>
      </c>
      <c r="E284" s="7">
        <v>0</v>
      </c>
      <c r="F284" t="str">
        <f t="shared" si="18"/>
        <v>No</v>
      </c>
      <c r="G284" t="str">
        <f t="shared" si="19"/>
        <v>No</v>
      </c>
      <c r="H284" t="str">
        <f t="shared" si="20"/>
        <v>No</v>
      </c>
    </row>
    <row r="285" spans="1:8">
      <c r="A285" s="9">
        <v>41121</v>
      </c>
      <c r="B285" s="9" t="str">
        <f t="shared" si="17"/>
        <v>[Irrigation].Apply(0);</v>
      </c>
      <c r="C285" s="5">
        <v>0</v>
      </c>
      <c r="D285" s="6">
        <v>0</v>
      </c>
      <c r="E285" s="7">
        <v>0</v>
      </c>
      <c r="F285" t="str">
        <f t="shared" si="18"/>
        <v>No</v>
      </c>
      <c r="G285" t="str">
        <f t="shared" si="19"/>
        <v>No</v>
      </c>
      <c r="H285" t="str">
        <f t="shared" si="20"/>
        <v>No</v>
      </c>
    </row>
    <row r="286" spans="1:8">
      <c r="A286" s="9">
        <v>41122</v>
      </c>
      <c r="B286" s="9" t="str">
        <f t="shared" si="17"/>
        <v>[Irrigation].Apply(0);</v>
      </c>
      <c r="C286" s="5">
        <v>0</v>
      </c>
      <c r="D286" s="6">
        <v>0</v>
      </c>
      <c r="E286" s="7">
        <v>0</v>
      </c>
      <c r="F286" t="str">
        <f t="shared" si="18"/>
        <v>No</v>
      </c>
      <c r="G286" t="str">
        <f t="shared" si="19"/>
        <v>No</v>
      </c>
      <c r="H286" t="str">
        <f t="shared" si="20"/>
        <v>No</v>
      </c>
    </row>
    <row r="287" spans="1:8">
      <c r="A287" s="9">
        <v>41123</v>
      </c>
      <c r="B287" s="9" t="str">
        <f t="shared" si="17"/>
        <v>[Irrigation].Apply(0);</v>
      </c>
      <c r="C287" s="5">
        <v>0</v>
      </c>
      <c r="D287" s="6">
        <v>0</v>
      </c>
      <c r="E287" s="7">
        <v>0</v>
      </c>
      <c r="F287" t="str">
        <f t="shared" si="18"/>
        <v>No</v>
      </c>
      <c r="G287" t="str">
        <f t="shared" si="19"/>
        <v>No</v>
      </c>
      <c r="H287" t="str">
        <f t="shared" si="20"/>
        <v>No</v>
      </c>
    </row>
    <row r="288" spans="1:8">
      <c r="A288" s="9">
        <v>41124</v>
      </c>
      <c r="B288" s="9" t="str">
        <f t="shared" si="17"/>
        <v>[Irrigation].Apply(0);</v>
      </c>
      <c r="C288" s="5">
        <v>0</v>
      </c>
      <c r="D288" s="6">
        <v>0</v>
      </c>
      <c r="E288" s="7">
        <v>0</v>
      </c>
      <c r="F288" t="str">
        <f t="shared" si="18"/>
        <v>No</v>
      </c>
      <c r="G288" t="str">
        <f t="shared" si="19"/>
        <v>No</v>
      </c>
      <c r="H288" t="str">
        <f t="shared" si="20"/>
        <v>No</v>
      </c>
    </row>
    <row r="289" spans="1:8">
      <c r="A289" s="9">
        <v>41125</v>
      </c>
      <c r="B289" s="9" t="str">
        <f t="shared" si="17"/>
        <v>[Irrigation].Apply(0);</v>
      </c>
      <c r="C289" s="5">
        <v>0</v>
      </c>
      <c r="D289" s="6">
        <v>0</v>
      </c>
      <c r="E289" s="7">
        <v>0</v>
      </c>
      <c r="F289" t="str">
        <f t="shared" si="18"/>
        <v>No</v>
      </c>
      <c r="G289" t="str">
        <f t="shared" si="19"/>
        <v>No</v>
      </c>
      <c r="H289" t="str">
        <f t="shared" si="20"/>
        <v>No</v>
      </c>
    </row>
    <row r="290" spans="1:8">
      <c r="A290" s="9">
        <v>41126</v>
      </c>
      <c r="B290" s="9" t="str">
        <f t="shared" si="17"/>
        <v>[Irrigation].Apply(0);</v>
      </c>
      <c r="C290" s="5">
        <v>0</v>
      </c>
      <c r="D290" s="6">
        <v>0</v>
      </c>
      <c r="E290" s="7">
        <v>0</v>
      </c>
      <c r="F290" t="str">
        <f t="shared" si="18"/>
        <v>No</v>
      </c>
      <c r="G290" t="str">
        <f t="shared" si="19"/>
        <v>No</v>
      </c>
      <c r="H290" t="str">
        <f t="shared" si="20"/>
        <v>No</v>
      </c>
    </row>
    <row r="291" spans="1:8">
      <c r="A291" s="9">
        <v>41127</v>
      </c>
      <c r="B291" s="9" t="str">
        <f t="shared" si="17"/>
        <v>[Irrigation].Apply(0);</v>
      </c>
      <c r="C291" s="5">
        <v>0</v>
      </c>
      <c r="D291" s="6">
        <v>0</v>
      </c>
      <c r="E291" s="7">
        <v>0</v>
      </c>
      <c r="F291" t="str">
        <f t="shared" si="18"/>
        <v>No</v>
      </c>
      <c r="G291" t="str">
        <f t="shared" si="19"/>
        <v>No</v>
      </c>
      <c r="H291" t="str">
        <f t="shared" si="20"/>
        <v>No</v>
      </c>
    </row>
    <row r="292" spans="1:8">
      <c r="A292" s="9">
        <v>41128</v>
      </c>
      <c r="B292" s="9" t="str">
        <f t="shared" si="17"/>
        <v>[Irrigation].Apply(0);</v>
      </c>
      <c r="C292" s="5">
        <v>0</v>
      </c>
      <c r="D292" s="6">
        <v>0</v>
      </c>
      <c r="E292" s="7">
        <v>0</v>
      </c>
      <c r="F292" t="str">
        <f t="shared" si="18"/>
        <v>No</v>
      </c>
      <c r="G292" t="str">
        <f t="shared" si="19"/>
        <v>No</v>
      </c>
      <c r="H292" t="str">
        <f t="shared" si="20"/>
        <v>No</v>
      </c>
    </row>
    <row r="293" spans="1:8">
      <c r="A293" s="9">
        <v>41129</v>
      </c>
      <c r="B293" s="9" t="str">
        <f t="shared" si="17"/>
        <v>[Irrigation].Apply(0);</v>
      </c>
      <c r="C293" s="5">
        <v>0</v>
      </c>
      <c r="D293" s="6">
        <v>0</v>
      </c>
      <c r="E293" s="7">
        <v>0</v>
      </c>
      <c r="F293" t="str">
        <f t="shared" si="18"/>
        <v>No</v>
      </c>
      <c r="G293" t="str">
        <f t="shared" si="19"/>
        <v>No</v>
      </c>
      <c r="H293" t="str">
        <f t="shared" si="20"/>
        <v>No</v>
      </c>
    </row>
    <row r="294" spans="1:8">
      <c r="A294" s="9">
        <v>41130</v>
      </c>
      <c r="B294" s="9" t="str">
        <f t="shared" si="17"/>
        <v>[Irrigation].Apply(0);</v>
      </c>
      <c r="C294" s="5">
        <v>0</v>
      </c>
      <c r="D294" s="6">
        <v>0</v>
      </c>
      <c r="E294" s="7">
        <v>0</v>
      </c>
      <c r="F294" t="str">
        <f t="shared" si="18"/>
        <v>No</v>
      </c>
      <c r="G294" t="str">
        <f t="shared" si="19"/>
        <v>No</v>
      </c>
      <c r="H294" t="str">
        <f t="shared" si="20"/>
        <v>No</v>
      </c>
    </row>
    <row r="295" spans="1:8">
      <c r="A295" s="9">
        <v>41131</v>
      </c>
      <c r="B295" s="9" t="str">
        <f t="shared" si="17"/>
        <v>[Irrigation].Apply(0);</v>
      </c>
      <c r="C295" s="5">
        <v>0</v>
      </c>
      <c r="D295" s="6">
        <v>0</v>
      </c>
      <c r="E295" s="7">
        <v>0</v>
      </c>
      <c r="F295" t="str">
        <f t="shared" si="18"/>
        <v>No</v>
      </c>
      <c r="G295" t="str">
        <f t="shared" si="19"/>
        <v>No</v>
      </c>
      <c r="H295" t="str">
        <f t="shared" si="20"/>
        <v>No</v>
      </c>
    </row>
    <row r="296" spans="1:8">
      <c r="A296" s="9">
        <v>41132</v>
      </c>
      <c r="B296" s="9" t="str">
        <f t="shared" si="17"/>
        <v>[Irrigation].Apply(0);</v>
      </c>
      <c r="C296" s="5">
        <v>0</v>
      </c>
      <c r="D296" s="6">
        <v>0</v>
      </c>
      <c r="E296" s="7">
        <v>0</v>
      </c>
      <c r="F296" t="str">
        <f t="shared" si="18"/>
        <v>No</v>
      </c>
      <c r="G296" t="str">
        <f t="shared" si="19"/>
        <v>No</v>
      </c>
      <c r="H296" t="str">
        <f t="shared" si="20"/>
        <v>No</v>
      </c>
    </row>
    <row r="297" spans="1:8">
      <c r="A297" s="9">
        <v>41133</v>
      </c>
      <c r="B297" s="9" t="str">
        <f t="shared" si="17"/>
        <v>[Irrigation].Apply(0);</v>
      </c>
      <c r="C297" s="5">
        <v>0</v>
      </c>
      <c r="D297" s="6">
        <v>0</v>
      </c>
      <c r="E297" s="7">
        <v>0</v>
      </c>
      <c r="F297" t="str">
        <f t="shared" si="18"/>
        <v>No</v>
      </c>
      <c r="G297" t="str">
        <f t="shared" si="19"/>
        <v>No</v>
      </c>
      <c r="H297" t="str">
        <f t="shared" si="20"/>
        <v>No</v>
      </c>
    </row>
    <row r="298" spans="1:8">
      <c r="A298" s="9">
        <v>41134</v>
      </c>
      <c r="B298" s="9" t="str">
        <f t="shared" si="17"/>
        <v>[Irrigation].Apply(0);</v>
      </c>
      <c r="C298" s="5">
        <v>0</v>
      </c>
      <c r="D298" s="6">
        <v>0</v>
      </c>
      <c r="E298" s="7">
        <v>0</v>
      </c>
      <c r="F298" t="str">
        <f t="shared" si="18"/>
        <v>No</v>
      </c>
      <c r="G298" t="str">
        <f t="shared" si="19"/>
        <v>No</v>
      </c>
      <c r="H298" t="str">
        <f t="shared" si="20"/>
        <v>No</v>
      </c>
    </row>
    <row r="299" spans="1:8">
      <c r="A299" s="9">
        <v>41135</v>
      </c>
      <c r="B299" s="9" t="str">
        <f t="shared" si="17"/>
        <v>[Irrigation].Apply(0);</v>
      </c>
      <c r="C299" s="5">
        <v>0</v>
      </c>
      <c r="D299" s="6">
        <v>0</v>
      </c>
      <c r="E299" s="7">
        <v>0</v>
      </c>
      <c r="F299" t="str">
        <f t="shared" si="18"/>
        <v>No</v>
      </c>
      <c r="G299" t="str">
        <f t="shared" si="19"/>
        <v>No</v>
      </c>
      <c r="H299" t="str">
        <f t="shared" si="20"/>
        <v>No</v>
      </c>
    </row>
    <row r="300" spans="1:8">
      <c r="A300" s="9">
        <v>41136</v>
      </c>
      <c r="B300" s="9" t="str">
        <f t="shared" si="17"/>
        <v>[Irrigation].Apply(0);</v>
      </c>
      <c r="C300" s="5">
        <v>0</v>
      </c>
      <c r="D300" s="6">
        <v>0</v>
      </c>
      <c r="E300" s="7">
        <v>0</v>
      </c>
      <c r="F300" t="str">
        <f t="shared" si="18"/>
        <v>No</v>
      </c>
      <c r="G300" t="str">
        <f t="shared" si="19"/>
        <v>No</v>
      </c>
      <c r="H300" t="str">
        <f t="shared" si="20"/>
        <v>No</v>
      </c>
    </row>
    <row r="301" spans="1:8">
      <c r="A301" s="9">
        <v>41137</v>
      </c>
      <c r="B301" s="9" t="str">
        <f t="shared" si="17"/>
        <v>[Irrigation].Apply(0);</v>
      </c>
      <c r="C301" s="5">
        <v>0</v>
      </c>
      <c r="D301" s="6">
        <v>0</v>
      </c>
      <c r="E301" s="7">
        <v>0</v>
      </c>
      <c r="F301" t="str">
        <f t="shared" si="18"/>
        <v>No</v>
      </c>
      <c r="G301" t="str">
        <f t="shared" si="19"/>
        <v>No</v>
      </c>
      <c r="H301" t="str">
        <f t="shared" si="20"/>
        <v>No</v>
      </c>
    </row>
    <row r="302" spans="1:8">
      <c r="A302" s="9">
        <v>41138</v>
      </c>
      <c r="B302" s="9" t="str">
        <f t="shared" si="17"/>
        <v>[Irrigation].Apply(0);</v>
      </c>
      <c r="C302" s="5">
        <v>0</v>
      </c>
      <c r="D302" s="6">
        <v>0</v>
      </c>
      <c r="E302" s="7">
        <v>0</v>
      </c>
      <c r="F302" t="str">
        <f t="shared" si="18"/>
        <v>No</v>
      </c>
      <c r="G302" t="str">
        <f t="shared" si="19"/>
        <v>No</v>
      </c>
      <c r="H302" t="str">
        <f t="shared" si="20"/>
        <v>No</v>
      </c>
    </row>
    <row r="303" spans="1:8">
      <c r="A303" s="9">
        <v>41139</v>
      </c>
      <c r="B303" s="9" t="str">
        <f t="shared" si="17"/>
        <v>[Irrigation].Apply(0);</v>
      </c>
      <c r="C303" s="5">
        <v>0</v>
      </c>
      <c r="D303" s="6">
        <v>0</v>
      </c>
      <c r="E303" s="7">
        <v>0</v>
      </c>
      <c r="F303" t="str">
        <f t="shared" si="18"/>
        <v>No</v>
      </c>
      <c r="G303" t="str">
        <f t="shared" si="19"/>
        <v>No</v>
      </c>
      <c r="H303" t="str">
        <f t="shared" si="20"/>
        <v>No</v>
      </c>
    </row>
    <row r="304" spans="1:8">
      <c r="A304" s="9">
        <v>41140</v>
      </c>
      <c r="B304" s="9" t="str">
        <f t="shared" si="17"/>
        <v>[Irrigation].Apply(0);</v>
      </c>
      <c r="C304" s="5">
        <v>0</v>
      </c>
      <c r="D304" s="6">
        <v>0</v>
      </c>
      <c r="E304" s="7">
        <v>0</v>
      </c>
      <c r="F304" t="str">
        <f t="shared" si="18"/>
        <v>No</v>
      </c>
      <c r="G304" t="str">
        <f t="shared" si="19"/>
        <v>No</v>
      </c>
      <c r="H304" t="str">
        <f t="shared" si="20"/>
        <v>No</v>
      </c>
    </row>
    <row r="305" spans="1:8">
      <c r="A305" s="9">
        <v>41141</v>
      </c>
      <c r="B305" s="9" t="str">
        <f t="shared" si="17"/>
        <v>[Irrigation].Apply(0);</v>
      </c>
      <c r="C305" s="5">
        <v>0</v>
      </c>
      <c r="D305" s="6">
        <v>0</v>
      </c>
      <c r="E305" s="7">
        <v>0</v>
      </c>
      <c r="F305" t="str">
        <f t="shared" si="18"/>
        <v>No</v>
      </c>
      <c r="G305" t="str">
        <f t="shared" si="19"/>
        <v>No</v>
      </c>
      <c r="H305" t="str">
        <f t="shared" si="20"/>
        <v>No</v>
      </c>
    </row>
    <row r="306" spans="1:8">
      <c r="A306" s="9">
        <v>41142</v>
      </c>
      <c r="B306" s="9" t="str">
        <f t="shared" si="17"/>
        <v>[Irrigation].Apply(0);</v>
      </c>
      <c r="C306" s="5">
        <v>0</v>
      </c>
      <c r="D306" s="6">
        <v>0</v>
      </c>
      <c r="E306" s="7">
        <v>0</v>
      </c>
      <c r="F306" t="str">
        <f t="shared" si="18"/>
        <v>No</v>
      </c>
      <c r="G306" t="str">
        <f t="shared" si="19"/>
        <v>No</v>
      </c>
      <c r="H306" t="str">
        <f t="shared" si="20"/>
        <v>No</v>
      </c>
    </row>
    <row r="307" spans="1:8">
      <c r="A307" s="9">
        <v>41143</v>
      </c>
      <c r="B307" s="9" t="str">
        <f t="shared" si="17"/>
        <v>[Irrigation].Apply(0);</v>
      </c>
      <c r="C307" s="5">
        <v>0</v>
      </c>
      <c r="D307" s="6">
        <v>0</v>
      </c>
      <c r="E307" s="7">
        <v>0</v>
      </c>
      <c r="F307" t="str">
        <f t="shared" si="18"/>
        <v>No</v>
      </c>
      <c r="G307" t="str">
        <f t="shared" si="19"/>
        <v>No</v>
      </c>
      <c r="H307" t="str">
        <f t="shared" si="20"/>
        <v>No</v>
      </c>
    </row>
    <row r="308" spans="1:8">
      <c r="A308" s="9">
        <v>41144</v>
      </c>
      <c r="B308" s="9" t="str">
        <f t="shared" si="17"/>
        <v>[Irrigation].Apply(0);</v>
      </c>
      <c r="C308" s="5">
        <v>0</v>
      </c>
      <c r="D308" s="6">
        <v>0</v>
      </c>
      <c r="E308" s="7">
        <v>0</v>
      </c>
      <c r="F308" t="str">
        <f t="shared" si="18"/>
        <v>No</v>
      </c>
      <c r="G308" t="str">
        <f t="shared" si="19"/>
        <v>No</v>
      </c>
      <c r="H308" t="str">
        <f t="shared" si="20"/>
        <v>No</v>
      </c>
    </row>
    <row r="309" spans="1:8">
      <c r="A309" s="9">
        <v>41145</v>
      </c>
      <c r="B309" s="9" t="str">
        <f t="shared" si="17"/>
        <v>[Irrigation].Apply(0);</v>
      </c>
      <c r="C309" s="5">
        <v>0</v>
      </c>
      <c r="D309" s="6">
        <v>0</v>
      </c>
      <c r="E309" s="7">
        <v>0</v>
      </c>
      <c r="F309" t="str">
        <f t="shared" si="18"/>
        <v>No</v>
      </c>
      <c r="G309" t="str">
        <f t="shared" si="19"/>
        <v>No</v>
      </c>
      <c r="H309" t="str">
        <f t="shared" si="20"/>
        <v>No</v>
      </c>
    </row>
    <row r="310" spans="1:8">
      <c r="A310" s="9">
        <v>41146</v>
      </c>
      <c r="B310" s="9" t="str">
        <f t="shared" si="17"/>
        <v>[Irrigation].Apply(0);</v>
      </c>
      <c r="C310" s="5">
        <v>0</v>
      </c>
      <c r="D310" s="6">
        <v>0</v>
      </c>
      <c r="E310" s="7">
        <v>0</v>
      </c>
      <c r="F310" t="str">
        <f t="shared" si="18"/>
        <v>No</v>
      </c>
      <c r="G310" t="str">
        <f t="shared" si="19"/>
        <v>No</v>
      </c>
      <c r="H310" t="str">
        <f t="shared" si="20"/>
        <v>No</v>
      </c>
    </row>
    <row r="311" spans="1:8">
      <c r="A311" s="9">
        <v>41147</v>
      </c>
      <c r="B311" s="9" t="str">
        <f t="shared" si="17"/>
        <v>[Irrigation].Apply(0);</v>
      </c>
      <c r="C311" s="5">
        <v>0</v>
      </c>
      <c r="D311" s="6">
        <v>0</v>
      </c>
      <c r="E311" s="7">
        <v>0</v>
      </c>
      <c r="F311" t="str">
        <f t="shared" si="18"/>
        <v>No</v>
      </c>
      <c r="G311" t="str">
        <f t="shared" si="19"/>
        <v>No</v>
      </c>
      <c r="H311" t="str">
        <f t="shared" si="20"/>
        <v>No</v>
      </c>
    </row>
    <row r="312" spans="1:8">
      <c r="A312" s="9">
        <v>41148</v>
      </c>
      <c r="B312" s="9" t="str">
        <f t="shared" si="17"/>
        <v>[Irrigation].Apply(0);</v>
      </c>
      <c r="C312" s="5">
        <v>0</v>
      </c>
      <c r="D312" s="6">
        <v>0</v>
      </c>
      <c r="E312" s="7">
        <v>0</v>
      </c>
      <c r="F312" t="str">
        <f t="shared" si="18"/>
        <v>No</v>
      </c>
      <c r="G312" t="str">
        <f t="shared" si="19"/>
        <v>No</v>
      </c>
      <c r="H312" t="str">
        <f t="shared" si="20"/>
        <v>No</v>
      </c>
    </row>
    <row r="313" spans="1:8">
      <c r="A313" s="9">
        <v>41149</v>
      </c>
      <c r="B313" s="9" t="str">
        <f t="shared" si="17"/>
        <v>[Irrigation].Apply(0);</v>
      </c>
      <c r="C313" s="5">
        <v>0</v>
      </c>
      <c r="D313" s="6">
        <v>0</v>
      </c>
      <c r="E313" s="7">
        <v>0</v>
      </c>
      <c r="F313" t="str">
        <f t="shared" si="18"/>
        <v>No</v>
      </c>
      <c r="G313" t="str">
        <f t="shared" si="19"/>
        <v>No</v>
      </c>
      <c r="H313" t="str">
        <f t="shared" si="20"/>
        <v>No</v>
      </c>
    </row>
    <row r="314" spans="1:8">
      <c r="A314" s="9">
        <v>41150</v>
      </c>
      <c r="B314" s="9" t="str">
        <f t="shared" si="17"/>
        <v>[Irrigation].Apply(0);</v>
      </c>
      <c r="C314" s="5">
        <v>0</v>
      </c>
      <c r="D314" s="6">
        <v>0</v>
      </c>
      <c r="E314" s="7">
        <v>0</v>
      </c>
      <c r="F314" t="str">
        <f t="shared" si="18"/>
        <v>No</v>
      </c>
      <c r="G314" t="str">
        <f t="shared" si="19"/>
        <v>No</v>
      </c>
      <c r="H314" t="str">
        <f t="shared" si="20"/>
        <v>No</v>
      </c>
    </row>
    <row r="315" spans="1:8">
      <c r="A315" s="9">
        <v>41151</v>
      </c>
      <c r="B315" s="9" t="str">
        <f t="shared" si="17"/>
        <v>[Irrigation].Apply(0);</v>
      </c>
      <c r="C315" s="5">
        <v>0</v>
      </c>
      <c r="D315" s="6">
        <v>0</v>
      </c>
      <c r="E315" s="7">
        <v>0</v>
      </c>
      <c r="F315" t="str">
        <f t="shared" si="18"/>
        <v>No</v>
      </c>
      <c r="G315" t="str">
        <f t="shared" si="19"/>
        <v>No</v>
      </c>
      <c r="H315" t="str">
        <f t="shared" si="20"/>
        <v>No</v>
      </c>
    </row>
    <row r="316" spans="1:8">
      <c r="A316" s="9">
        <v>41152</v>
      </c>
      <c r="B316" s="9" t="str">
        <f t="shared" si="17"/>
        <v>[Irrigation].Apply(0);</v>
      </c>
      <c r="C316" s="5">
        <v>0</v>
      </c>
      <c r="D316" s="6">
        <v>0</v>
      </c>
      <c r="E316" s="7">
        <v>0</v>
      </c>
      <c r="F316" t="str">
        <f t="shared" si="18"/>
        <v>No</v>
      </c>
      <c r="G316" t="str">
        <f t="shared" si="19"/>
        <v>No</v>
      </c>
      <c r="H316" t="str">
        <f t="shared" si="20"/>
        <v>No</v>
      </c>
    </row>
    <row r="317" spans="1:8">
      <c r="A317" s="9">
        <v>41153</v>
      </c>
      <c r="B317" s="9" t="str">
        <f t="shared" si="17"/>
        <v>[Irrigation].Apply(0);</v>
      </c>
      <c r="C317" s="5">
        <v>0</v>
      </c>
      <c r="D317" s="6">
        <v>0</v>
      </c>
      <c r="E317" s="7">
        <v>0</v>
      </c>
      <c r="F317" t="str">
        <f t="shared" si="18"/>
        <v>No</v>
      </c>
      <c r="G317" t="str">
        <f t="shared" si="19"/>
        <v>No</v>
      </c>
      <c r="H317" t="str">
        <f t="shared" si="20"/>
        <v>No</v>
      </c>
    </row>
    <row r="318" spans="1:8">
      <c r="A318" s="9">
        <v>41154</v>
      </c>
      <c r="B318" s="9" t="str">
        <f t="shared" si="17"/>
        <v>[Irrigation].Apply(0);</v>
      </c>
      <c r="C318" s="5">
        <v>0</v>
      </c>
      <c r="D318" s="6">
        <v>0</v>
      </c>
      <c r="E318" s="7">
        <v>0</v>
      </c>
      <c r="F318" t="str">
        <f t="shared" si="18"/>
        <v>No</v>
      </c>
      <c r="G318" t="str">
        <f t="shared" si="19"/>
        <v>No</v>
      </c>
      <c r="H318" t="str">
        <f t="shared" si="20"/>
        <v>No</v>
      </c>
    </row>
    <row r="319" spans="1:8">
      <c r="A319" s="9">
        <v>41155</v>
      </c>
      <c r="B319" s="9" t="str">
        <f t="shared" si="17"/>
        <v>[Irrigation].Apply(0);</v>
      </c>
      <c r="C319" s="5">
        <v>0</v>
      </c>
      <c r="D319" s="6">
        <v>0</v>
      </c>
      <c r="E319" s="7">
        <v>0</v>
      </c>
      <c r="F319" t="str">
        <f t="shared" si="18"/>
        <v>No</v>
      </c>
      <c r="G319" t="str">
        <f t="shared" si="19"/>
        <v>No</v>
      </c>
      <c r="H319" t="str">
        <f t="shared" si="20"/>
        <v>No</v>
      </c>
    </row>
    <row r="320" spans="1:8">
      <c r="A320" s="9">
        <v>41156</v>
      </c>
      <c r="B320" s="9" t="str">
        <f t="shared" si="17"/>
        <v>[Irrigation].Apply(0);</v>
      </c>
      <c r="C320" s="5">
        <v>0</v>
      </c>
      <c r="D320" s="6">
        <v>0</v>
      </c>
      <c r="E320" s="7">
        <v>0</v>
      </c>
      <c r="F320" t="str">
        <f t="shared" si="18"/>
        <v>No</v>
      </c>
      <c r="G320" t="str">
        <f t="shared" si="19"/>
        <v>No</v>
      </c>
      <c r="H320" t="str">
        <f t="shared" si="20"/>
        <v>No</v>
      </c>
    </row>
    <row r="321" spans="1:8">
      <c r="A321" s="9">
        <v>41157</v>
      </c>
      <c r="B321" s="9" t="str">
        <f t="shared" si="17"/>
        <v>[Irrigation].Apply(0);</v>
      </c>
      <c r="C321" s="5">
        <v>0</v>
      </c>
      <c r="D321" s="6">
        <v>0</v>
      </c>
      <c r="E321" s="7">
        <v>0</v>
      </c>
      <c r="F321" t="str">
        <f t="shared" si="18"/>
        <v>No</v>
      </c>
      <c r="G321" t="str">
        <f t="shared" si="19"/>
        <v>No</v>
      </c>
      <c r="H321" t="str">
        <f t="shared" si="20"/>
        <v>No</v>
      </c>
    </row>
    <row r="322" spans="1:8">
      <c r="A322" s="9">
        <v>41158</v>
      </c>
      <c r="B322" s="9" t="str">
        <f t="shared" si="17"/>
        <v>[Irrigation].Apply(0);</v>
      </c>
      <c r="C322" s="5">
        <v>0</v>
      </c>
      <c r="D322" s="6">
        <v>0</v>
      </c>
      <c r="E322" s="7">
        <v>0</v>
      </c>
      <c r="F322" t="str">
        <f t="shared" si="18"/>
        <v>No</v>
      </c>
      <c r="G322" t="str">
        <f t="shared" si="19"/>
        <v>No</v>
      </c>
      <c r="H322" t="str">
        <f t="shared" si="20"/>
        <v>No</v>
      </c>
    </row>
    <row r="323" spans="1:8">
      <c r="A323" s="9">
        <v>41159</v>
      </c>
      <c r="B323" s="9" t="str">
        <f t="shared" si="17"/>
        <v>[Irrigation].Apply(0);</v>
      </c>
      <c r="C323" s="5">
        <v>0</v>
      </c>
      <c r="D323" s="6">
        <v>0</v>
      </c>
      <c r="E323" s="7">
        <v>0</v>
      </c>
      <c r="F323" t="str">
        <f t="shared" si="18"/>
        <v>No</v>
      </c>
      <c r="G323" t="str">
        <f t="shared" si="19"/>
        <v>No</v>
      </c>
      <c r="H323" t="str">
        <f t="shared" si="20"/>
        <v>No</v>
      </c>
    </row>
    <row r="324" spans="1:8">
      <c r="A324" s="9">
        <v>41160</v>
      </c>
      <c r="B324" s="9" t="str">
        <f t="shared" ref="B324:B387" si="21">"[Irrigation].Apply("&amp;C324&amp;");"</f>
        <v>[Irrigation].Apply(0);</v>
      </c>
      <c r="C324" s="5">
        <v>0</v>
      </c>
      <c r="D324" s="6">
        <v>0</v>
      </c>
      <c r="E324" s="7">
        <v>0</v>
      </c>
      <c r="F324" t="str">
        <f t="shared" ref="F324:F387" si="22">IF(C324=0,"No","Yes")</f>
        <v>No</v>
      </c>
      <c r="G324" t="str">
        <f t="shared" ref="G324:G387" si="23">IF(D324=0,"No","Yes")</f>
        <v>No</v>
      </c>
      <c r="H324" t="str">
        <f t="shared" ref="H324:H387" si="24">IF(E324=0,"No","Yes")</f>
        <v>No</v>
      </c>
    </row>
    <row r="325" spans="1:8">
      <c r="A325" s="9">
        <v>41161</v>
      </c>
      <c r="B325" s="9" t="str">
        <f t="shared" si="21"/>
        <v>[Irrigation].Apply(0);</v>
      </c>
      <c r="C325" s="5">
        <v>0</v>
      </c>
      <c r="D325" s="6">
        <v>0</v>
      </c>
      <c r="E325" s="7">
        <v>0</v>
      </c>
      <c r="F325" t="str">
        <f t="shared" si="22"/>
        <v>No</v>
      </c>
      <c r="G325" t="str">
        <f t="shared" si="23"/>
        <v>No</v>
      </c>
      <c r="H325" t="str">
        <f t="shared" si="24"/>
        <v>No</v>
      </c>
    </row>
    <row r="326" spans="1:8">
      <c r="A326" s="9">
        <v>41162</v>
      </c>
      <c r="B326" s="9" t="str">
        <f t="shared" si="21"/>
        <v>[Irrigation].Apply(0);</v>
      </c>
      <c r="C326" s="5">
        <v>0</v>
      </c>
      <c r="D326" s="6">
        <v>0</v>
      </c>
      <c r="E326" s="7">
        <v>0</v>
      </c>
      <c r="F326" t="str">
        <f t="shared" si="22"/>
        <v>No</v>
      </c>
      <c r="G326" t="str">
        <f t="shared" si="23"/>
        <v>No</v>
      </c>
      <c r="H326" t="str">
        <f t="shared" si="24"/>
        <v>No</v>
      </c>
    </row>
    <row r="327" spans="1:8">
      <c r="A327" s="9">
        <v>41163</v>
      </c>
      <c r="B327" s="9" t="str">
        <f t="shared" si="21"/>
        <v>[Irrigation].Apply(0);</v>
      </c>
      <c r="C327" s="5">
        <v>0</v>
      </c>
      <c r="D327" s="6">
        <v>0</v>
      </c>
      <c r="E327" s="7">
        <v>0</v>
      </c>
      <c r="F327" t="str">
        <f t="shared" si="22"/>
        <v>No</v>
      </c>
      <c r="G327" t="str">
        <f t="shared" si="23"/>
        <v>No</v>
      </c>
      <c r="H327" t="str">
        <f t="shared" si="24"/>
        <v>No</v>
      </c>
    </row>
    <row r="328" spans="1:8">
      <c r="A328" s="9">
        <v>41164</v>
      </c>
      <c r="B328" s="9" t="str">
        <f t="shared" si="21"/>
        <v>[Irrigation].Apply(0);</v>
      </c>
      <c r="C328" s="5">
        <v>0</v>
      </c>
      <c r="D328" s="6">
        <v>0</v>
      </c>
      <c r="E328" s="7">
        <v>0</v>
      </c>
      <c r="F328" t="str">
        <f t="shared" si="22"/>
        <v>No</v>
      </c>
      <c r="G328" t="str">
        <f t="shared" si="23"/>
        <v>No</v>
      </c>
      <c r="H328" t="str">
        <f t="shared" si="24"/>
        <v>No</v>
      </c>
    </row>
    <row r="329" spans="1:8">
      <c r="A329" s="9">
        <v>41165</v>
      </c>
      <c r="B329" s="9" t="str">
        <f t="shared" si="21"/>
        <v>[Irrigation].Apply(0);</v>
      </c>
      <c r="C329" s="5">
        <v>0</v>
      </c>
      <c r="D329" s="6">
        <v>0</v>
      </c>
      <c r="E329" s="7">
        <v>0</v>
      </c>
      <c r="F329" t="str">
        <f t="shared" si="22"/>
        <v>No</v>
      </c>
      <c r="G329" t="str">
        <f t="shared" si="23"/>
        <v>No</v>
      </c>
      <c r="H329" t="str">
        <f t="shared" si="24"/>
        <v>No</v>
      </c>
    </row>
    <row r="330" spans="1:8">
      <c r="A330" s="9">
        <v>41166</v>
      </c>
      <c r="B330" s="9" t="str">
        <f t="shared" si="21"/>
        <v>[Irrigation].Apply(0);</v>
      </c>
      <c r="C330" s="5">
        <v>0</v>
      </c>
      <c r="D330" s="6">
        <v>0</v>
      </c>
      <c r="E330" s="7">
        <v>0</v>
      </c>
      <c r="F330" t="str">
        <f t="shared" si="22"/>
        <v>No</v>
      </c>
      <c r="G330" t="str">
        <f t="shared" si="23"/>
        <v>No</v>
      </c>
      <c r="H330" t="str">
        <f t="shared" si="24"/>
        <v>No</v>
      </c>
    </row>
    <row r="331" spans="1:8">
      <c r="A331" s="9">
        <v>41167</v>
      </c>
      <c r="B331" s="9" t="str">
        <f t="shared" si="21"/>
        <v>[Irrigation].Apply(0);</v>
      </c>
      <c r="C331" s="5">
        <v>0</v>
      </c>
      <c r="D331" s="6">
        <v>0</v>
      </c>
      <c r="E331" s="7">
        <v>0</v>
      </c>
      <c r="F331" t="str">
        <f t="shared" si="22"/>
        <v>No</v>
      </c>
      <c r="G331" t="str">
        <f t="shared" si="23"/>
        <v>No</v>
      </c>
      <c r="H331" t="str">
        <f t="shared" si="24"/>
        <v>No</v>
      </c>
    </row>
    <row r="332" spans="1:8">
      <c r="A332" s="9">
        <v>41168</v>
      </c>
      <c r="B332" s="9" t="str">
        <f t="shared" si="21"/>
        <v>[Irrigation].Apply(0);</v>
      </c>
      <c r="C332" s="5">
        <v>0</v>
      </c>
      <c r="D332" s="6">
        <v>0</v>
      </c>
      <c r="E332" s="7">
        <v>0</v>
      </c>
      <c r="F332" t="str">
        <f t="shared" si="22"/>
        <v>No</v>
      </c>
      <c r="G332" t="str">
        <f t="shared" si="23"/>
        <v>No</v>
      </c>
      <c r="H332" t="str">
        <f t="shared" si="24"/>
        <v>No</v>
      </c>
    </row>
    <row r="333" spans="1:8">
      <c r="A333" s="9">
        <v>41169</v>
      </c>
      <c r="B333" s="9" t="str">
        <f t="shared" si="21"/>
        <v>[Irrigation].Apply(0);</v>
      </c>
      <c r="C333" s="5">
        <v>0</v>
      </c>
      <c r="D333" s="6">
        <v>0</v>
      </c>
      <c r="E333" s="7">
        <v>0</v>
      </c>
      <c r="F333" t="str">
        <f t="shared" si="22"/>
        <v>No</v>
      </c>
      <c r="G333" t="str">
        <f t="shared" si="23"/>
        <v>No</v>
      </c>
      <c r="H333" t="str">
        <f t="shared" si="24"/>
        <v>No</v>
      </c>
    </row>
    <row r="334" spans="1:8">
      <c r="A334" s="9">
        <v>41170</v>
      </c>
      <c r="B334" s="9" t="str">
        <f t="shared" si="21"/>
        <v>[Irrigation].Apply(0);</v>
      </c>
      <c r="C334" s="5">
        <v>0</v>
      </c>
      <c r="D334" s="6">
        <v>0</v>
      </c>
      <c r="E334" s="7">
        <v>0</v>
      </c>
      <c r="F334" t="str">
        <f t="shared" si="22"/>
        <v>No</v>
      </c>
      <c r="G334" t="str">
        <f t="shared" si="23"/>
        <v>No</v>
      </c>
      <c r="H334" t="str">
        <f t="shared" si="24"/>
        <v>No</v>
      </c>
    </row>
    <row r="335" spans="1:8">
      <c r="A335" s="9">
        <v>41171</v>
      </c>
      <c r="B335" s="9" t="str">
        <f t="shared" si="21"/>
        <v>[Irrigation].Apply(0);</v>
      </c>
      <c r="C335" s="5">
        <v>0</v>
      </c>
      <c r="D335" s="6">
        <v>0</v>
      </c>
      <c r="E335" s="7">
        <v>0</v>
      </c>
      <c r="F335" t="str">
        <f t="shared" si="22"/>
        <v>No</v>
      </c>
      <c r="G335" t="str">
        <f t="shared" si="23"/>
        <v>No</v>
      </c>
      <c r="H335" t="str">
        <f t="shared" si="24"/>
        <v>No</v>
      </c>
    </row>
    <row r="336" spans="1:8">
      <c r="A336" s="9">
        <v>41172</v>
      </c>
      <c r="B336" s="9" t="str">
        <f t="shared" si="21"/>
        <v>[Irrigation].Apply(0);</v>
      </c>
      <c r="C336" s="5">
        <v>0</v>
      </c>
      <c r="D336" s="6">
        <v>0</v>
      </c>
      <c r="E336" s="7">
        <v>0</v>
      </c>
      <c r="F336" t="str">
        <f t="shared" si="22"/>
        <v>No</v>
      </c>
      <c r="G336" t="str">
        <f t="shared" si="23"/>
        <v>No</v>
      </c>
      <c r="H336" t="str">
        <f t="shared" si="24"/>
        <v>No</v>
      </c>
    </row>
    <row r="337" spans="1:8">
      <c r="A337" s="9">
        <v>41173</v>
      </c>
      <c r="B337" s="9" t="str">
        <f t="shared" si="21"/>
        <v>[Irrigation].Apply(0);</v>
      </c>
      <c r="C337" s="5">
        <v>0</v>
      </c>
      <c r="D337" s="6">
        <v>0</v>
      </c>
      <c r="E337" s="7">
        <v>0</v>
      </c>
      <c r="F337" t="str">
        <f t="shared" si="22"/>
        <v>No</v>
      </c>
      <c r="G337" t="str">
        <f t="shared" si="23"/>
        <v>No</v>
      </c>
      <c r="H337" t="str">
        <f t="shared" si="24"/>
        <v>No</v>
      </c>
    </row>
    <row r="338" spans="1:8">
      <c r="A338" s="9">
        <v>41174</v>
      </c>
      <c r="B338" s="9" t="str">
        <f t="shared" si="21"/>
        <v>[Irrigation].Apply(0);</v>
      </c>
      <c r="C338" s="5">
        <v>0</v>
      </c>
      <c r="D338" s="6">
        <v>0</v>
      </c>
      <c r="E338" s="7">
        <v>0</v>
      </c>
      <c r="F338" t="str">
        <f t="shared" si="22"/>
        <v>No</v>
      </c>
      <c r="G338" t="str">
        <f t="shared" si="23"/>
        <v>No</v>
      </c>
      <c r="H338" t="str">
        <f t="shared" si="24"/>
        <v>No</v>
      </c>
    </row>
    <row r="339" spans="1:8">
      <c r="A339" s="9">
        <v>41175</v>
      </c>
      <c r="B339" s="9" t="str">
        <f t="shared" si="21"/>
        <v>[Irrigation].Apply(0);</v>
      </c>
      <c r="C339" s="5">
        <v>0</v>
      </c>
      <c r="D339" s="6">
        <v>0</v>
      </c>
      <c r="E339" s="7">
        <v>0</v>
      </c>
      <c r="F339" t="str">
        <f t="shared" si="22"/>
        <v>No</v>
      </c>
      <c r="G339" t="str">
        <f t="shared" si="23"/>
        <v>No</v>
      </c>
      <c r="H339" t="str">
        <f t="shared" si="24"/>
        <v>No</v>
      </c>
    </row>
    <row r="340" spans="1:8">
      <c r="A340" s="9">
        <v>41176</v>
      </c>
      <c r="B340" s="9" t="str">
        <f t="shared" si="21"/>
        <v>[Irrigation].Apply(0);</v>
      </c>
      <c r="C340" s="5">
        <v>0</v>
      </c>
      <c r="D340" s="6">
        <v>0</v>
      </c>
      <c r="E340" s="7">
        <v>0</v>
      </c>
      <c r="F340" t="str">
        <f t="shared" si="22"/>
        <v>No</v>
      </c>
      <c r="G340" t="str">
        <f t="shared" si="23"/>
        <v>No</v>
      </c>
      <c r="H340" t="str">
        <f t="shared" si="24"/>
        <v>No</v>
      </c>
    </row>
    <row r="341" spans="1:8">
      <c r="A341" s="9">
        <v>41177</v>
      </c>
      <c r="B341" s="9" t="str">
        <f t="shared" si="21"/>
        <v>[Irrigation].Apply(0);</v>
      </c>
      <c r="C341" s="5">
        <v>0</v>
      </c>
      <c r="D341" s="6">
        <v>0</v>
      </c>
      <c r="E341" s="7">
        <v>0</v>
      </c>
      <c r="F341" t="str">
        <f t="shared" si="22"/>
        <v>No</v>
      </c>
      <c r="G341" t="str">
        <f t="shared" si="23"/>
        <v>No</v>
      </c>
      <c r="H341" t="str">
        <f t="shared" si="24"/>
        <v>No</v>
      </c>
    </row>
    <row r="342" spans="1:8">
      <c r="A342" s="9">
        <v>41178</v>
      </c>
      <c r="B342" s="9" t="str">
        <f t="shared" si="21"/>
        <v>[Irrigation].Apply(0);</v>
      </c>
      <c r="C342" s="5">
        <v>0</v>
      </c>
      <c r="D342" s="6">
        <v>0</v>
      </c>
      <c r="E342" s="7">
        <v>0</v>
      </c>
      <c r="F342" t="str">
        <f t="shared" si="22"/>
        <v>No</v>
      </c>
      <c r="G342" t="str">
        <f t="shared" si="23"/>
        <v>No</v>
      </c>
      <c r="H342" t="str">
        <f t="shared" si="24"/>
        <v>No</v>
      </c>
    </row>
    <row r="343" spans="1:8">
      <c r="A343" s="9">
        <v>41179</v>
      </c>
      <c r="B343" s="9" t="str">
        <f t="shared" si="21"/>
        <v>[Irrigation].Apply(0);</v>
      </c>
      <c r="C343" s="5">
        <v>0</v>
      </c>
      <c r="D343" s="6">
        <v>0</v>
      </c>
      <c r="E343" s="7">
        <v>0</v>
      </c>
      <c r="F343" t="str">
        <f t="shared" si="22"/>
        <v>No</v>
      </c>
      <c r="G343" t="str">
        <f t="shared" si="23"/>
        <v>No</v>
      </c>
      <c r="H343" t="str">
        <f t="shared" si="24"/>
        <v>No</v>
      </c>
    </row>
    <row r="344" spans="1:8">
      <c r="A344" s="9">
        <v>41180</v>
      </c>
      <c r="B344" s="9" t="str">
        <f t="shared" si="21"/>
        <v>[Irrigation].Apply(0);</v>
      </c>
      <c r="C344" s="5">
        <v>0</v>
      </c>
      <c r="D344" s="6">
        <v>0</v>
      </c>
      <c r="E344" s="7">
        <v>0</v>
      </c>
      <c r="F344" t="str">
        <f t="shared" si="22"/>
        <v>No</v>
      </c>
      <c r="G344" t="str">
        <f t="shared" si="23"/>
        <v>No</v>
      </c>
      <c r="H344" t="str">
        <f t="shared" si="24"/>
        <v>No</v>
      </c>
    </row>
    <row r="345" spans="1:8">
      <c r="A345" s="9">
        <v>41181</v>
      </c>
      <c r="B345" s="9" t="str">
        <f t="shared" si="21"/>
        <v>[Irrigation].Apply(0);</v>
      </c>
      <c r="C345" s="5">
        <v>0</v>
      </c>
      <c r="D345" s="6">
        <v>0</v>
      </c>
      <c r="E345" s="7">
        <v>0</v>
      </c>
      <c r="F345" t="str">
        <f t="shared" si="22"/>
        <v>No</v>
      </c>
      <c r="G345" t="str">
        <f t="shared" si="23"/>
        <v>No</v>
      </c>
      <c r="H345" t="str">
        <f t="shared" si="24"/>
        <v>No</v>
      </c>
    </row>
    <row r="346" spans="1:8">
      <c r="A346" s="9">
        <v>41182</v>
      </c>
      <c r="B346" s="9" t="str">
        <f t="shared" si="21"/>
        <v>[Irrigation].Apply(0);</v>
      </c>
      <c r="C346" s="5">
        <v>0</v>
      </c>
      <c r="D346" s="6">
        <v>0</v>
      </c>
      <c r="E346" s="7">
        <v>0</v>
      </c>
      <c r="F346" t="str">
        <f t="shared" si="22"/>
        <v>No</v>
      </c>
      <c r="G346" t="str">
        <f t="shared" si="23"/>
        <v>No</v>
      </c>
      <c r="H346" t="str">
        <f t="shared" si="24"/>
        <v>No</v>
      </c>
    </row>
    <row r="347" spans="1:8">
      <c r="A347" s="9">
        <v>41183</v>
      </c>
      <c r="B347" s="9" t="str">
        <f t="shared" si="21"/>
        <v>[Irrigation].Apply(0);</v>
      </c>
      <c r="C347" s="5">
        <v>0</v>
      </c>
      <c r="D347" s="6">
        <v>0</v>
      </c>
      <c r="E347" s="7">
        <v>0</v>
      </c>
      <c r="F347" t="str">
        <f t="shared" si="22"/>
        <v>No</v>
      </c>
      <c r="G347" t="str">
        <f t="shared" si="23"/>
        <v>No</v>
      </c>
      <c r="H347" t="str">
        <f t="shared" si="24"/>
        <v>No</v>
      </c>
    </row>
    <row r="348" spans="1:8">
      <c r="A348" s="9">
        <v>41184</v>
      </c>
      <c r="B348" s="9" t="str">
        <f t="shared" si="21"/>
        <v>[Irrigation].Apply(0);</v>
      </c>
      <c r="C348" s="5">
        <v>0</v>
      </c>
      <c r="D348" s="6">
        <v>0</v>
      </c>
      <c r="E348" s="7">
        <v>0</v>
      </c>
      <c r="F348" t="str">
        <f t="shared" si="22"/>
        <v>No</v>
      </c>
      <c r="G348" t="str">
        <f t="shared" si="23"/>
        <v>No</v>
      </c>
      <c r="H348" t="str">
        <f t="shared" si="24"/>
        <v>No</v>
      </c>
    </row>
    <row r="349" spans="1:8">
      <c r="A349" s="9">
        <v>41185</v>
      </c>
      <c r="B349" s="9" t="str">
        <f t="shared" si="21"/>
        <v>[Irrigation].Apply(0);</v>
      </c>
      <c r="C349" s="5">
        <v>0</v>
      </c>
      <c r="D349" s="6">
        <v>0</v>
      </c>
      <c r="E349" s="7">
        <v>0</v>
      </c>
      <c r="F349" t="str">
        <f t="shared" si="22"/>
        <v>No</v>
      </c>
      <c r="G349" t="str">
        <f t="shared" si="23"/>
        <v>No</v>
      </c>
      <c r="H349" t="str">
        <f t="shared" si="24"/>
        <v>No</v>
      </c>
    </row>
    <row r="350" spans="1:8">
      <c r="A350" s="9">
        <v>41186</v>
      </c>
      <c r="B350" s="9" t="str">
        <f t="shared" si="21"/>
        <v>[Irrigation].Apply(0);</v>
      </c>
      <c r="C350" s="5">
        <v>0</v>
      </c>
      <c r="D350" s="6">
        <v>0</v>
      </c>
      <c r="E350" s="7">
        <v>0</v>
      </c>
      <c r="F350" t="str">
        <f t="shared" si="22"/>
        <v>No</v>
      </c>
      <c r="G350" t="str">
        <f t="shared" si="23"/>
        <v>No</v>
      </c>
      <c r="H350" t="str">
        <f t="shared" si="24"/>
        <v>No</v>
      </c>
    </row>
    <row r="351" spans="1:8">
      <c r="A351" s="9">
        <v>41187</v>
      </c>
      <c r="B351" s="9" t="str">
        <f t="shared" si="21"/>
        <v>[Irrigation].Apply(0);</v>
      </c>
      <c r="C351" s="5">
        <v>0</v>
      </c>
      <c r="D351" s="6">
        <v>0</v>
      </c>
      <c r="E351" s="7">
        <v>0</v>
      </c>
      <c r="F351" t="str">
        <f t="shared" si="22"/>
        <v>No</v>
      </c>
      <c r="G351" t="str">
        <f t="shared" si="23"/>
        <v>No</v>
      </c>
      <c r="H351" t="str">
        <f t="shared" si="24"/>
        <v>No</v>
      </c>
    </row>
    <row r="352" spans="1:8">
      <c r="A352" s="9">
        <v>41188</v>
      </c>
      <c r="B352" s="9" t="str">
        <f t="shared" si="21"/>
        <v>[Irrigation].Apply(0);</v>
      </c>
      <c r="C352" s="5">
        <v>0</v>
      </c>
      <c r="D352" s="6">
        <v>0</v>
      </c>
      <c r="E352" s="7">
        <v>0</v>
      </c>
      <c r="F352" t="str">
        <f t="shared" si="22"/>
        <v>No</v>
      </c>
      <c r="G352" t="str">
        <f t="shared" si="23"/>
        <v>No</v>
      </c>
      <c r="H352" t="str">
        <f t="shared" si="24"/>
        <v>No</v>
      </c>
    </row>
    <row r="353" spans="1:8">
      <c r="A353" s="9">
        <v>41189</v>
      </c>
      <c r="B353" s="9" t="str">
        <f t="shared" si="21"/>
        <v>[Irrigation].Apply(0);</v>
      </c>
      <c r="C353" s="5">
        <v>0</v>
      </c>
      <c r="D353" s="6">
        <v>0</v>
      </c>
      <c r="E353" s="7">
        <v>0</v>
      </c>
      <c r="F353" t="str">
        <f t="shared" si="22"/>
        <v>No</v>
      </c>
      <c r="G353" t="str">
        <f t="shared" si="23"/>
        <v>No</v>
      </c>
      <c r="H353" t="str">
        <f t="shared" si="24"/>
        <v>No</v>
      </c>
    </row>
    <row r="354" spans="1:8">
      <c r="A354" s="9">
        <v>41190</v>
      </c>
      <c r="B354" s="9" t="str">
        <f t="shared" si="21"/>
        <v>[Irrigation].Apply(0);</v>
      </c>
      <c r="C354" s="5">
        <v>0</v>
      </c>
      <c r="D354" s="6">
        <v>0</v>
      </c>
      <c r="E354" s="7">
        <v>0</v>
      </c>
      <c r="F354" t="str">
        <f t="shared" si="22"/>
        <v>No</v>
      </c>
      <c r="G354" t="str">
        <f t="shared" si="23"/>
        <v>No</v>
      </c>
      <c r="H354" t="str">
        <f t="shared" si="24"/>
        <v>No</v>
      </c>
    </row>
    <row r="355" spans="1:8">
      <c r="A355" s="9">
        <v>41191</v>
      </c>
      <c r="B355" s="9" t="str">
        <f t="shared" si="21"/>
        <v>[Irrigation].Apply(0);</v>
      </c>
      <c r="C355" s="5">
        <v>0</v>
      </c>
      <c r="D355" s="6">
        <v>0</v>
      </c>
      <c r="E355" s="7">
        <v>0</v>
      </c>
      <c r="F355" t="str">
        <f t="shared" si="22"/>
        <v>No</v>
      </c>
      <c r="G355" t="str">
        <f t="shared" si="23"/>
        <v>No</v>
      </c>
      <c r="H355" t="str">
        <f t="shared" si="24"/>
        <v>No</v>
      </c>
    </row>
    <row r="356" spans="1:8">
      <c r="A356" s="9">
        <v>41192</v>
      </c>
      <c r="B356" s="9" t="str">
        <f t="shared" si="21"/>
        <v>[Irrigation].Apply(0);</v>
      </c>
      <c r="C356" s="5">
        <v>0</v>
      </c>
      <c r="D356" s="6">
        <v>0</v>
      </c>
      <c r="E356" s="7">
        <v>0</v>
      </c>
      <c r="F356" t="str">
        <f t="shared" si="22"/>
        <v>No</v>
      </c>
      <c r="G356" t="str">
        <f t="shared" si="23"/>
        <v>No</v>
      </c>
      <c r="H356" t="str">
        <f t="shared" si="24"/>
        <v>No</v>
      </c>
    </row>
    <row r="357" spans="1:8">
      <c r="A357" s="9">
        <v>41193</v>
      </c>
      <c r="B357" s="9" t="str">
        <f t="shared" si="21"/>
        <v>[Irrigation].Apply(0);</v>
      </c>
      <c r="C357" s="5">
        <v>0</v>
      </c>
      <c r="D357" s="6">
        <v>0</v>
      </c>
      <c r="E357" s="7">
        <v>0</v>
      </c>
      <c r="F357" t="str">
        <f t="shared" si="22"/>
        <v>No</v>
      </c>
      <c r="G357" t="str">
        <f t="shared" si="23"/>
        <v>No</v>
      </c>
      <c r="H357" t="str">
        <f t="shared" si="24"/>
        <v>No</v>
      </c>
    </row>
    <row r="358" spans="1:8">
      <c r="A358" s="9">
        <v>41194</v>
      </c>
      <c r="B358" s="9" t="str">
        <f t="shared" si="21"/>
        <v>[Irrigation].Apply(0);</v>
      </c>
      <c r="C358" s="5">
        <v>0</v>
      </c>
      <c r="D358" s="6">
        <v>0</v>
      </c>
      <c r="E358" s="7">
        <v>0</v>
      </c>
      <c r="F358" t="str">
        <f t="shared" si="22"/>
        <v>No</v>
      </c>
      <c r="G358" t="str">
        <f t="shared" si="23"/>
        <v>No</v>
      </c>
      <c r="H358" t="str">
        <f t="shared" si="24"/>
        <v>No</v>
      </c>
    </row>
    <row r="359" spans="1:8">
      <c r="A359" s="9">
        <v>41195</v>
      </c>
      <c r="B359" s="9" t="str">
        <f t="shared" si="21"/>
        <v>[Irrigation].Apply(0);</v>
      </c>
      <c r="C359" s="5">
        <v>0</v>
      </c>
      <c r="D359" s="6">
        <v>0</v>
      </c>
      <c r="E359" s="7">
        <v>0</v>
      </c>
      <c r="F359" t="str">
        <f t="shared" si="22"/>
        <v>No</v>
      </c>
      <c r="G359" t="str">
        <f t="shared" si="23"/>
        <v>No</v>
      </c>
      <c r="H359" t="str">
        <f t="shared" si="24"/>
        <v>No</v>
      </c>
    </row>
    <row r="360" spans="1:8">
      <c r="A360" s="9">
        <v>41196</v>
      </c>
      <c r="B360" s="9" t="str">
        <f t="shared" si="21"/>
        <v>[Irrigation].Apply(0);</v>
      </c>
      <c r="C360" s="5">
        <v>0</v>
      </c>
      <c r="D360" s="6">
        <v>0</v>
      </c>
      <c r="E360" s="7">
        <v>0</v>
      </c>
      <c r="F360" t="str">
        <f t="shared" si="22"/>
        <v>No</v>
      </c>
      <c r="G360" t="str">
        <f t="shared" si="23"/>
        <v>No</v>
      </c>
      <c r="H360" t="str">
        <f t="shared" si="24"/>
        <v>No</v>
      </c>
    </row>
    <row r="361" spans="1:8">
      <c r="A361" s="9">
        <v>41197</v>
      </c>
      <c r="B361" s="9" t="str">
        <f t="shared" si="21"/>
        <v>[Irrigation].Apply(0);</v>
      </c>
      <c r="C361" s="5">
        <v>0</v>
      </c>
      <c r="D361" s="6">
        <v>0</v>
      </c>
      <c r="E361" s="7">
        <v>0</v>
      </c>
      <c r="F361" t="str">
        <f t="shared" si="22"/>
        <v>No</v>
      </c>
      <c r="G361" t="str">
        <f t="shared" si="23"/>
        <v>No</v>
      </c>
      <c r="H361" t="str">
        <f t="shared" si="24"/>
        <v>No</v>
      </c>
    </row>
    <row r="362" spans="1:8">
      <c r="A362" s="9">
        <v>41198</v>
      </c>
      <c r="B362" s="9" t="str">
        <f t="shared" si="21"/>
        <v>[Irrigation].Apply(0);</v>
      </c>
      <c r="C362" s="5">
        <v>0</v>
      </c>
      <c r="D362" s="6">
        <v>0</v>
      </c>
      <c r="E362" s="7">
        <v>0</v>
      </c>
      <c r="F362" t="str">
        <f t="shared" si="22"/>
        <v>No</v>
      </c>
      <c r="G362" t="str">
        <f t="shared" si="23"/>
        <v>No</v>
      </c>
      <c r="H362" t="str">
        <f t="shared" si="24"/>
        <v>No</v>
      </c>
    </row>
    <row r="363" spans="1:8">
      <c r="A363" s="9">
        <v>41199</v>
      </c>
      <c r="B363" s="9" t="str">
        <f t="shared" si="21"/>
        <v>[Irrigation].Apply(0);</v>
      </c>
      <c r="C363" s="5">
        <v>0</v>
      </c>
      <c r="D363" s="6">
        <v>0</v>
      </c>
      <c r="E363" s="7">
        <v>0</v>
      </c>
      <c r="F363" t="str">
        <f t="shared" si="22"/>
        <v>No</v>
      </c>
      <c r="G363" t="str">
        <f t="shared" si="23"/>
        <v>No</v>
      </c>
      <c r="H363" t="str">
        <f t="shared" si="24"/>
        <v>No</v>
      </c>
    </row>
    <row r="364" spans="1:8">
      <c r="A364" s="9">
        <v>41200</v>
      </c>
      <c r="B364" s="9" t="str">
        <f t="shared" si="21"/>
        <v>[Irrigation].Apply(0);</v>
      </c>
      <c r="C364" s="5">
        <v>0</v>
      </c>
      <c r="D364" s="6">
        <v>0</v>
      </c>
      <c r="E364" s="7">
        <v>0</v>
      </c>
      <c r="F364" t="str">
        <f t="shared" si="22"/>
        <v>No</v>
      </c>
      <c r="G364" t="str">
        <f t="shared" si="23"/>
        <v>No</v>
      </c>
      <c r="H364" t="str">
        <f t="shared" si="24"/>
        <v>No</v>
      </c>
    </row>
    <row r="365" spans="1:8">
      <c r="A365" s="9">
        <v>41201</v>
      </c>
      <c r="B365" s="9" t="str">
        <f t="shared" si="21"/>
        <v>[Irrigation].Apply(0);</v>
      </c>
      <c r="C365" s="5">
        <v>0</v>
      </c>
      <c r="D365" s="6">
        <v>0</v>
      </c>
      <c r="E365" s="7">
        <v>0</v>
      </c>
      <c r="F365" t="str">
        <f t="shared" si="22"/>
        <v>No</v>
      </c>
      <c r="G365" t="str">
        <f t="shared" si="23"/>
        <v>No</v>
      </c>
      <c r="H365" t="str">
        <f t="shared" si="24"/>
        <v>No</v>
      </c>
    </row>
    <row r="366" spans="1:8">
      <c r="A366" s="9">
        <v>41202</v>
      </c>
      <c r="B366" s="9" t="str">
        <f t="shared" si="21"/>
        <v>[Irrigation].Apply(0);</v>
      </c>
      <c r="C366" s="5">
        <v>0</v>
      </c>
      <c r="D366" s="6">
        <v>0</v>
      </c>
      <c r="E366" s="7">
        <v>0</v>
      </c>
      <c r="F366" t="str">
        <f t="shared" si="22"/>
        <v>No</v>
      </c>
      <c r="G366" t="str">
        <f t="shared" si="23"/>
        <v>No</v>
      </c>
      <c r="H366" t="str">
        <f t="shared" si="24"/>
        <v>No</v>
      </c>
    </row>
    <row r="367" spans="1:8">
      <c r="A367" s="9">
        <v>41203</v>
      </c>
      <c r="B367" s="9" t="str">
        <f t="shared" si="21"/>
        <v>[Irrigation].Apply(0);</v>
      </c>
      <c r="C367" s="5">
        <v>0</v>
      </c>
      <c r="D367" s="6">
        <v>0</v>
      </c>
      <c r="E367" s="7">
        <v>0</v>
      </c>
      <c r="F367" t="str">
        <f t="shared" si="22"/>
        <v>No</v>
      </c>
      <c r="G367" t="str">
        <f t="shared" si="23"/>
        <v>No</v>
      </c>
      <c r="H367" t="str">
        <f t="shared" si="24"/>
        <v>No</v>
      </c>
    </row>
    <row r="368" spans="1:8">
      <c r="A368" s="9">
        <v>41204</v>
      </c>
      <c r="B368" s="9" t="str">
        <f t="shared" si="21"/>
        <v>[Irrigation].Apply(0);</v>
      </c>
      <c r="C368" s="5">
        <v>0</v>
      </c>
      <c r="D368" s="6">
        <v>0</v>
      </c>
      <c r="E368" s="7">
        <v>0</v>
      </c>
      <c r="F368" t="str">
        <f t="shared" si="22"/>
        <v>No</v>
      </c>
      <c r="G368" t="str">
        <f t="shared" si="23"/>
        <v>No</v>
      </c>
      <c r="H368" t="str">
        <f t="shared" si="24"/>
        <v>No</v>
      </c>
    </row>
    <row r="369" spans="1:8">
      <c r="A369" s="9">
        <v>41205</v>
      </c>
      <c r="B369" s="9" t="str">
        <f t="shared" si="21"/>
        <v>[Irrigation].Apply(0);</v>
      </c>
      <c r="C369" s="5">
        <v>0</v>
      </c>
      <c r="D369" s="6">
        <v>0</v>
      </c>
      <c r="E369" s="7">
        <v>0</v>
      </c>
      <c r="F369" t="str">
        <f t="shared" si="22"/>
        <v>No</v>
      </c>
      <c r="G369" t="str">
        <f t="shared" si="23"/>
        <v>No</v>
      </c>
      <c r="H369" t="str">
        <f t="shared" si="24"/>
        <v>No</v>
      </c>
    </row>
    <row r="370" spans="1:8">
      <c r="A370" s="9">
        <v>41206</v>
      </c>
      <c r="B370" s="9" t="str">
        <f t="shared" si="21"/>
        <v>[Irrigation].Apply(0);</v>
      </c>
      <c r="C370" s="5">
        <v>0</v>
      </c>
      <c r="D370" s="6">
        <v>0</v>
      </c>
      <c r="E370" s="7">
        <v>0</v>
      </c>
      <c r="F370" t="str">
        <f t="shared" si="22"/>
        <v>No</v>
      </c>
      <c r="G370" t="str">
        <f t="shared" si="23"/>
        <v>No</v>
      </c>
      <c r="H370" t="str">
        <f t="shared" si="24"/>
        <v>No</v>
      </c>
    </row>
    <row r="371" spans="1:8">
      <c r="A371" s="9">
        <v>41207</v>
      </c>
      <c r="B371" s="9" t="str">
        <f t="shared" si="21"/>
        <v>[Irrigation].Apply(0);</v>
      </c>
      <c r="C371" s="5">
        <v>0</v>
      </c>
      <c r="D371" s="6">
        <v>0</v>
      </c>
      <c r="E371" s="7">
        <v>0</v>
      </c>
      <c r="F371" t="str">
        <f t="shared" si="22"/>
        <v>No</v>
      </c>
      <c r="G371" t="str">
        <f t="shared" si="23"/>
        <v>No</v>
      </c>
      <c r="H371" t="str">
        <f t="shared" si="24"/>
        <v>No</v>
      </c>
    </row>
    <row r="372" spans="1:8">
      <c r="A372" s="9">
        <v>41208</v>
      </c>
      <c r="B372" s="9" t="str">
        <f t="shared" si="21"/>
        <v>[Irrigation].Apply(0);</v>
      </c>
      <c r="C372" s="5">
        <v>0</v>
      </c>
      <c r="D372" s="6">
        <v>0</v>
      </c>
      <c r="E372" s="7">
        <v>0</v>
      </c>
      <c r="F372" t="str">
        <f t="shared" si="22"/>
        <v>No</v>
      </c>
      <c r="G372" t="str">
        <f t="shared" si="23"/>
        <v>No</v>
      </c>
      <c r="H372" t="str">
        <f t="shared" si="24"/>
        <v>No</v>
      </c>
    </row>
    <row r="373" spans="1:8">
      <c r="A373" s="9">
        <v>41209</v>
      </c>
      <c r="B373" s="9" t="str">
        <f t="shared" si="21"/>
        <v>[Irrigation].Apply(0);</v>
      </c>
      <c r="C373" s="5">
        <v>0</v>
      </c>
      <c r="D373" s="6">
        <v>0</v>
      </c>
      <c r="E373" s="7">
        <v>0</v>
      </c>
      <c r="F373" t="str">
        <f t="shared" si="22"/>
        <v>No</v>
      </c>
      <c r="G373" t="str">
        <f t="shared" si="23"/>
        <v>No</v>
      </c>
      <c r="H373" t="str">
        <f t="shared" si="24"/>
        <v>No</v>
      </c>
    </row>
    <row r="374" spans="1:8">
      <c r="A374" s="9">
        <v>41210</v>
      </c>
      <c r="B374" s="9" t="str">
        <f t="shared" si="21"/>
        <v>[Irrigation].Apply(0);</v>
      </c>
      <c r="C374" s="5">
        <v>0</v>
      </c>
      <c r="D374" s="6">
        <v>0</v>
      </c>
      <c r="E374" s="7">
        <v>0</v>
      </c>
      <c r="F374" t="str">
        <f t="shared" si="22"/>
        <v>No</v>
      </c>
      <c r="G374" t="str">
        <f t="shared" si="23"/>
        <v>No</v>
      </c>
      <c r="H374" t="str">
        <f t="shared" si="24"/>
        <v>No</v>
      </c>
    </row>
    <row r="375" spans="1:8">
      <c r="A375" s="9">
        <v>41211</v>
      </c>
      <c r="B375" s="9" t="str">
        <f t="shared" si="21"/>
        <v>[Irrigation].Apply(0);</v>
      </c>
      <c r="C375" s="5">
        <f>IFERROR(VLOOKUP(#REF!,[1]Management!$B$13:$C$40,2,FALSE),0)</f>
        <v>0</v>
      </c>
      <c r="D375" s="6">
        <f>IFERROR(VLOOKUP(#REF!,[1]Management!$G$13:$H$28,2,FALSE),0)</f>
        <v>0</v>
      </c>
      <c r="E375" s="7">
        <f>IFERROR(VLOOKUP(#REF!,[1]Management!$L$13:$M$22,2,FALSE),0)</f>
        <v>0</v>
      </c>
      <c r="F375" t="str">
        <f t="shared" si="22"/>
        <v>No</v>
      </c>
      <c r="G375" t="str">
        <f t="shared" si="23"/>
        <v>No</v>
      </c>
      <c r="H375" t="str">
        <f t="shared" si="24"/>
        <v>No</v>
      </c>
    </row>
    <row r="376" spans="1:8">
      <c r="A376" s="9">
        <v>41212</v>
      </c>
      <c r="B376" s="9" t="str">
        <f t="shared" si="21"/>
        <v>[Irrigation].Apply(0);</v>
      </c>
      <c r="C376" s="5">
        <v>0</v>
      </c>
      <c r="D376" s="6">
        <v>0</v>
      </c>
      <c r="E376" s="7">
        <v>0</v>
      </c>
      <c r="F376" t="str">
        <f t="shared" si="22"/>
        <v>No</v>
      </c>
      <c r="G376" t="str">
        <f t="shared" si="23"/>
        <v>No</v>
      </c>
      <c r="H376" t="str">
        <f t="shared" si="24"/>
        <v>No</v>
      </c>
    </row>
    <row r="377" spans="1:8">
      <c r="A377" s="9">
        <v>41213</v>
      </c>
      <c r="B377" s="9" t="str">
        <f t="shared" si="21"/>
        <v>[Irrigation].Apply(0);</v>
      </c>
      <c r="C377" s="5">
        <v>0</v>
      </c>
      <c r="D377" s="6">
        <v>0</v>
      </c>
      <c r="E377" s="7">
        <v>0</v>
      </c>
      <c r="F377" t="str">
        <f t="shared" si="22"/>
        <v>No</v>
      </c>
      <c r="G377" t="str">
        <f t="shared" si="23"/>
        <v>No</v>
      </c>
      <c r="H377" t="str">
        <f t="shared" si="24"/>
        <v>No</v>
      </c>
    </row>
    <row r="378" spans="1:8">
      <c r="A378" s="9">
        <v>41214</v>
      </c>
      <c r="B378" s="9" t="str">
        <f>"[Irrigation].Apply("&amp;D378&amp;");"</f>
        <v>[Irrigation].Apply(18);</v>
      </c>
      <c r="C378" s="5">
        <v>18</v>
      </c>
      <c r="D378" s="6">
        <v>18</v>
      </c>
      <c r="E378" s="7">
        <v>18</v>
      </c>
      <c r="F378" t="str">
        <f t="shared" si="22"/>
        <v>Yes</v>
      </c>
      <c r="G378" t="str">
        <f t="shared" si="23"/>
        <v>Yes</v>
      </c>
      <c r="H378" t="str">
        <f t="shared" si="24"/>
        <v>Yes</v>
      </c>
    </row>
    <row r="379" spans="1:8">
      <c r="A379" s="9">
        <v>41215</v>
      </c>
      <c r="B379" s="9" t="str">
        <f t="shared" si="21"/>
        <v>[Irrigation].Apply(0);</v>
      </c>
      <c r="C379" s="5">
        <v>0</v>
      </c>
      <c r="D379" s="6">
        <v>0</v>
      </c>
      <c r="E379" s="7">
        <v>0</v>
      </c>
      <c r="F379" t="str">
        <f t="shared" si="22"/>
        <v>No</v>
      </c>
      <c r="G379" t="str">
        <f t="shared" si="23"/>
        <v>No</v>
      </c>
      <c r="H379" t="str">
        <f t="shared" si="24"/>
        <v>No</v>
      </c>
    </row>
    <row r="380" spans="1:8">
      <c r="A380" s="9">
        <v>41216</v>
      </c>
      <c r="B380" s="9" t="str">
        <f t="shared" si="21"/>
        <v>[Irrigation].Apply(0);</v>
      </c>
      <c r="C380" s="5">
        <v>0</v>
      </c>
      <c r="D380" s="6">
        <v>0</v>
      </c>
      <c r="E380" s="7">
        <v>0</v>
      </c>
      <c r="F380" t="str">
        <f t="shared" si="22"/>
        <v>No</v>
      </c>
      <c r="G380" t="str">
        <f t="shared" si="23"/>
        <v>No</v>
      </c>
      <c r="H380" t="str">
        <f t="shared" si="24"/>
        <v>No</v>
      </c>
    </row>
    <row r="381" spans="1:8">
      <c r="A381" s="9">
        <v>41217</v>
      </c>
      <c r="B381" s="9" t="str">
        <f t="shared" si="21"/>
        <v>[Irrigation].Apply(0);</v>
      </c>
      <c r="C381" s="5">
        <v>0</v>
      </c>
      <c r="D381" s="6">
        <v>0</v>
      </c>
      <c r="E381" s="7">
        <v>0</v>
      </c>
      <c r="F381" t="str">
        <f t="shared" si="22"/>
        <v>No</v>
      </c>
      <c r="G381" t="str">
        <f t="shared" si="23"/>
        <v>No</v>
      </c>
      <c r="H381" t="str">
        <f t="shared" si="24"/>
        <v>No</v>
      </c>
    </row>
    <row r="382" spans="1:8">
      <c r="A382" s="9">
        <v>41218</v>
      </c>
      <c r="B382" s="9" t="str">
        <f t="shared" si="21"/>
        <v>[Irrigation].Apply(0);</v>
      </c>
      <c r="C382" s="5">
        <v>0</v>
      </c>
      <c r="D382" s="6">
        <v>0</v>
      </c>
      <c r="E382" s="7">
        <v>0</v>
      </c>
      <c r="F382" t="str">
        <f t="shared" si="22"/>
        <v>No</v>
      </c>
      <c r="G382" t="str">
        <f t="shared" si="23"/>
        <v>No</v>
      </c>
      <c r="H382" t="str">
        <f t="shared" si="24"/>
        <v>No</v>
      </c>
    </row>
    <row r="383" spans="1:8">
      <c r="A383" s="9">
        <v>41219</v>
      </c>
      <c r="B383" s="9" t="str">
        <f t="shared" si="21"/>
        <v>[Irrigation].Apply(0);</v>
      </c>
      <c r="C383" s="5">
        <v>0</v>
      </c>
      <c r="D383" s="6">
        <v>0</v>
      </c>
      <c r="E383" s="7">
        <v>0</v>
      </c>
      <c r="F383" t="str">
        <f t="shared" si="22"/>
        <v>No</v>
      </c>
      <c r="G383" t="str">
        <f t="shared" si="23"/>
        <v>No</v>
      </c>
      <c r="H383" t="str">
        <f t="shared" si="24"/>
        <v>No</v>
      </c>
    </row>
    <row r="384" spans="1:8">
      <c r="A384" s="9">
        <v>41220</v>
      </c>
      <c r="B384" s="9" t="str">
        <f t="shared" si="21"/>
        <v>[Irrigation].Apply(0);</v>
      </c>
      <c r="C384" s="5">
        <v>0</v>
      </c>
      <c r="D384" s="6">
        <v>0</v>
      </c>
      <c r="E384" s="7">
        <v>0</v>
      </c>
      <c r="F384" t="str">
        <f t="shared" si="22"/>
        <v>No</v>
      </c>
      <c r="G384" t="str">
        <f t="shared" si="23"/>
        <v>No</v>
      </c>
      <c r="H384" t="str">
        <f t="shared" si="24"/>
        <v>No</v>
      </c>
    </row>
    <row r="385" spans="1:8">
      <c r="A385" s="9">
        <v>41221</v>
      </c>
      <c r="B385" s="9" t="str">
        <f t="shared" si="21"/>
        <v>[Irrigation].Apply(0);</v>
      </c>
      <c r="C385" s="5">
        <v>0</v>
      </c>
      <c r="D385" s="6">
        <v>0</v>
      </c>
      <c r="E385" s="7">
        <v>0</v>
      </c>
      <c r="F385" t="str">
        <f t="shared" si="22"/>
        <v>No</v>
      </c>
      <c r="G385" t="str">
        <f t="shared" si="23"/>
        <v>No</v>
      </c>
      <c r="H385" t="str">
        <f t="shared" si="24"/>
        <v>No</v>
      </c>
    </row>
    <row r="386" spans="1:8">
      <c r="A386" s="9">
        <v>41222</v>
      </c>
      <c r="B386" s="9" t="str">
        <f t="shared" si="21"/>
        <v>[Irrigation].Apply(0);</v>
      </c>
      <c r="C386" s="5">
        <v>0</v>
      </c>
      <c r="D386" s="6">
        <v>0</v>
      </c>
      <c r="E386" s="7">
        <v>0</v>
      </c>
      <c r="F386" t="str">
        <f t="shared" si="22"/>
        <v>No</v>
      </c>
      <c r="G386" t="str">
        <f t="shared" si="23"/>
        <v>No</v>
      </c>
      <c r="H386" t="str">
        <f t="shared" si="24"/>
        <v>No</v>
      </c>
    </row>
    <row r="387" spans="1:8">
      <c r="A387" s="9">
        <v>41223</v>
      </c>
      <c r="B387" s="9" t="str">
        <f t="shared" si="21"/>
        <v>[Irrigation].Apply(0);</v>
      </c>
      <c r="C387" s="5">
        <v>0</v>
      </c>
      <c r="D387" s="6">
        <v>0</v>
      </c>
      <c r="E387" s="7">
        <v>0</v>
      </c>
      <c r="F387" t="str">
        <f t="shared" si="22"/>
        <v>No</v>
      </c>
      <c r="G387" t="str">
        <f t="shared" si="23"/>
        <v>No</v>
      </c>
      <c r="H387" t="str">
        <f t="shared" si="24"/>
        <v>No</v>
      </c>
    </row>
    <row r="388" spans="1:8">
      <c r="A388" s="9">
        <v>41224</v>
      </c>
      <c r="B388" s="9" t="str">
        <f t="shared" ref="B388:B451" si="25">"[Irrigation].Apply("&amp;C388&amp;");"</f>
        <v>[Irrigation].Apply(0);</v>
      </c>
      <c r="C388" s="5">
        <v>0</v>
      </c>
      <c r="D388" s="6">
        <v>0</v>
      </c>
      <c r="E388" s="7">
        <v>0</v>
      </c>
      <c r="F388" t="str">
        <f t="shared" ref="F388:F451" si="26">IF(C388=0,"No","Yes")</f>
        <v>No</v>
      </c>
      <c r="G388" t="str">
        <f t="shared" ref="G388:G451" si="27">IF(D388=0,"No","Yes")</f>
        <v>No</v>
      </c>
      <c r="H388" t="str">
        <f t="shared" ref="H388:H451" si="28">IF(E388=0,"No","Yes")</f>
        <v>No</v>
      </c>
    </row>
    <row r="389" spans="1:8">
      <c r="A389" s="9">
        <v>41225</v>
      </c>
      <c r="B389" s="9" t="str">
        <f t="shared" si="25"/>
        <v>[Irrigation].Apply(0);</v>
      </c>
      <c r="C389" s="5">
        <v>0</v>
      </c>
      <c r="D389" s="6">
        <v>0</v>
      </c>
      <c r="E389" s="7">
        <v>0</v>
      </c>
      <c r="F389" t="str">
        <f t="shared" si="26"/>
        <v>No</v>
      </c>
      <c r="G389" t="str">
        <f t="shared" si="27"/>
        <v>No</v>
      </c>
      <c r="H389" t="str">
        <f t="shared" si="28"/>
        <v>No</v>
      </c>
    </row>
    <row r="390" spans="1:8">
      <c r="A390" s="9">
        <v>41226</v>
      </c>
      <c r="B390" s="9" t="str">
        <f t="shared" si="25"/>
        <v>[Irrigation].Apply(0);</v>
      </c>
      <c r="C390" s="5">
        <v>0</v>
      </c>
      <c r="D390" s="6">
        <v>0</v>
      </c>
      <c r="E390" s="7">
        <v>0</v>
      </c>
      <c r="F390" t="str">
        <f t="shared" si="26"/>
        <v>No</v>
      </c>
      <c r="G390" t="str">
        <f t="shared" si="27"/>
        <v>No</v>
      </c>
      <c r="H390" t="str">
        <f t="shared" si="28"/>
        <v>No</v>
      </c>
    </row>
    <row r="391" spans="1:8">
      <c r="A391" s="9">
        <v>41227</v>
      </c>
      <c r="B391" s="9" t="str">
        <f t="shared" si="25"/>
        <v>[Irrigation].Apply(0);</v>
      </c>
      <c r="C391" s="5">
        <v>0</v>
      </c>
      <c r="D391" s="6">
        <v>0</v>
      </c>
      <c r="E391" s="7">
        <v>0</v>
      </c>
      <c r="F391" t="str">
        <f t="shared" si="26"/>
        <v>No</v>
      </c>
      <c r="G391" t="str">
        <f t="shared" si="27"/>
        <v>No</v>
      </c>
      <c r="H391" t="str">
        <f t="shared" si="28"/>
        <v>No</v>
      </c>
    </row>
    <row r="392" spans="1:8">
      <c r="A392" s="9">
        <v>41228</v>
      </c>
      <c r="B392" s="9" t="str">
        <f>"[Irrigation].Apply("&amp;D392&amp;");"</f>
        <v>[Irrigation].Apply(12);</v>
      </c>
      <c r="C392" s="5">
        <v>12</v>
      </c>
      <c r="D392" s="6">
        <v>12</v>
      </c>
      <c r="E392" s="7">
        <v>0</v>
      </c>
      <c r="F392" t="str">
        <f t="shared" si="26"/>
        <v>Yes</v>
      </c>
      <c r="G392" t="str">
        <f t="shared" si="27"/>
        <v>Yes</v>
      </c>
      <c r="H392" t="str">
        <f t="shared" si="28"/>
        <v>No</v>
      </c>
    </row>
    <row r="393" spans="1:8">
      <c r="A393" s="9">
        <v>41229</v>
      </c>
      <c r="B393" s="9" t="str">
        <f t="shared" si="25"/>
        <v>[Irrigation].Apply(0);</v>
      </c>
      <c r="C393" s="5">
        <v>0</v>
      </c>
      <c r="D393" s="6">
        <v>0</v>
      </c>
      <c r="E393" s="7">
        <v>0</v>
      </c>
      <c r="F393" t="str">
        <f t="shared" si="26"/>
        <v>No</v>
      </c>
      <c r="G393" t="str">
        <f t="shared" si="27"/>
        <v>No</v>
      </c>
      <c r="H393" t="str">
        <f t="shared" si="28"/>
        <v>No</v>
      </c>
    </row>
    <row r="394" spans="1:8">
      <c r="A394" s="9">
        <v>41230</v>
      </c>
      <c r="B394" s="9" t="str">
        <f t="shared" si="25"/>
        <v>[Irrigation].Apply(0);</v>
      </c>
      <c r="C394" s="5">
        <v>0</v>
      </c>
      <c r="D394" s="6">
        <v>0</v>
      </c>
      <c r="E394" s="7">
        <v>0</v>
      </c>
      <c r="F394" t="str">
        <f t="shared" si="26"/>
        <v>No</v>
      </c>
      <c r="G394" t="str">
        <f t="shared" si="27"/>
        <v>No</v>
      </c>
      <c r="H394" t="str">
        <f t="shared" si="28"/>
        <v>No</v>
      </c>
    </row>
    <row r="395" spans="1:8">
      <c r="A395" s="9">
        <v>41231</v>
      </c>
      <c r="B395" s="9" t="str">
        <f t="shared" si="25"/>
        <v>[Irrigation].Apply(0);</v>
      </c>
      <c r="C395" s="5">
        <v>0</v>
      </c>
      <c r="D395" s="6">
        <v>0</v>
      </c>
      <c r="E395" s="7">
        <v>0</v>
      </c>
      <c r="F395" t="str">
        <f t="shared" si="26"/>
        <v>No</v>
      </c>
      <c r="G395" t="str">
        <f t="shared" si="27"/>
        <v>No</v>
      </c>
      <c r="H395" t="str">
        <f t="shared" si="28"/>
        <v>No</v>
      </c>
    </row>
    <row r="396" spans="1:8">
      <c r="A396" s="9">
        <v>41232</v>
      </c>
      <c r="B396" s="9" t="str">
        <f t="shared" si="25"/>
        <v>[Irrigation].Apply(0);</v>
      </c>
      <c r="C396" s="5">
        <v>0</v>
      </c>
      <c r="D396" s="6">
        <v>0</v>
      </c>
      <c r="E396" s="7">
        <v>0</v>
      </c>
      <c r="F396" t="str">
        <f t="shared" si="26"/>
        <v>No</v>
      </c>
      <c r="G396" t="str">
        <f t="shared" si="27"/>
        <v>No</v>
      </c>
      <c r="H396" t="str">
        <f t="shared" si="28"/>
        <v>No</v>
      </c>
    </row>
    <row r="397" spans="1:8">
      <c r="A397" s="9">
        <v>41233</v>
      </c>
      <c r="B397" s="9" t="str">
        <f t="shared" si="25"/>
        <v>[Irrigation].Apply(0);</v>
      </c>
      <c r="C397" s="5">
        <v>0</v>
      </c>
      <c r="D397" s="6">
        <v>0</v>
      </c>
      <c r="E397" s="7">
        <v>0</v>
      </c>
      <c r="F397" t="str">
        <f t="shared" si="26"/>
        <v>No</v>
      </c>
      <c r="G397" t="str">
        <f t="shared" si="27"/>
        <v>No</v>
      </c>
      <c r="H397" t="str">
        <f t="shared" si="28"/>
        <v>No</v>
      </c>
    </row>
    <row r="398" spans="1:8">
      <c r="A398" s="9">
        <v>41234</v>
      </c>
      <c r="B398" s="9" t="str">
        <f t="shared" si="25"/>
        <v>[Irrigation].Apply(0);</v>
      </c>
      <c r="C398" s="5">
        <v>0</v>
      </c>
      <c r="D398" s="6">
        <v>0</v>
      </c>
      <c r="E398" s="7">
        <v>0</v>
      </c>
      <c r="F398" t="str">
        <f t="shared" si="26"/>
        <v>No</v>
      </c>
      <c r="G398" t="str">
        <f t="shared" si="27"/>
        <v>No</v>
      </c>
      <c r="H398" t="str">
        <f t="shared" si="28"/>
        <v>No</v>
      </c>
    </row>
    <row r="399" spans="1:8">
      <c r="A399" s="9">
        <v>41235</v>
      </c>
      <c r="B399" s="9" t="str">
        <f>"[Irrigation].Apply("&amp;E399&amp;");"</f>
        <v>[Irrigation].Apply(12);</v>
      </c>
      <c r="C399" s="5">
        <v>12</v>
      </c>
      <c r="D399" s="6">
        <v>0</v>
      </c>
      <c r="E399" s="7">
        <v>12</v>
      </c>
      <c r="F399" t="str">
        <f t="shared" si="26"/>
        <v>Yes</v>
      </c>
      <c r="G399" t="str">
        <f t="shared" si="27"/>
        <v>No</v>
      </c>
      <c r="H399" t="str">
        <f t="shared" si="28"/>
        <v>Yes</v>
      </c>
    </row>
    <row r="400" spans="1:8">
      <c r="A400" s="9">
        <v>41236</v>
      </c>
      <c r="B400" s="9" t="str">
        <f t="shared" si="25"/>
        <v>[Irrigation].Apply(0);</v>
      </c>
      <c r="C400" s="5">
        <v>0</v>
      </c>
      <c r="D400" s="6">
        <v>0</v>
      </c>
      <c r="E400" s="7">
        <v>0</v>
      </c>
      <c r="F400" t="str">
        <f t="shared" si="26"/>
        <v>No</v>
      </c>
      <c r="G400" t="str">
        <f t="shared" si="27"/>
        <v>No</v>
      </c>
      <c r="H400" t="str">
        <f t="shared" si="28"/>
        <v>No</v>
      </c>
    </row>
    <row r="401" spans="1:8">
      <c r="A401" s="9">
        <v>41237</v>
      </c>
      <c r="B401" s="9" t="str">
        <f t="shared" si="25"/>
        <v>[Irrigation].Apply(0);</v>
      </c>
      <c r="C401" s="5">
        <v>0</v>
      </c>
      <c r="D401" s="6">
        <v>0</v>
      </c>
      <c r="E401" s="7">
        <v>0</v>
      </c>
      <c r="F401" t="str">
        <f t="shared" si="26"/>
        <v>No</v>
      </c>
      <c r="G401" t="str">
        <f t="shared" si="27"/>
        <v>No</v>
      </c>
      <c r="H401" t="str">
        <f t="shared" si="28"/>
        <v>No</v>
      </c>
    </row>
    <row r="402" spans="1:8">
      <c r="A402" s="9">
        <v>41238</v>
      </c>
      <c r="B402" s="9" t="str">
        <f t="shared" si="25"/>
        <v>[Irrigation].Apply(0);</v>
      </c>
      <c r="C402" s="5">
        <v>0</v>
      </c>
      <c r="D402" s="6">
        <v>0</v>
      </c>
      <c r="E402" s="7">
        <v>0</v>
      </c>
      <c r="F402" t="str">
        <f t="shared" si="26"/>
        <v>No</v>
      </c>
      <c r="G402" t="str">
        <f t="shared" si="27"/>
        <v>No</v>
      </c>
      <c r="H402" t="str">
        <f t="shared" si="28"/>
        <v>No</v>
      </c>
    </row>
    <row r="403" spans="1:8">
      <c r="A403" s="9">
        <v>41239</v>
      </c>
      <c r="B403" s="9" t="str">
        <f t="shared" si="25"/>
        <v>[Irrigation].Apply(12);</v>
      </c>
      <c r="C403" s="5">
        <v>12</v>
      </c>
      <c r="D403" s="6">
        <v>0</v>
      </c>
      <c r="E403" s="7">
        <v>0</v>
      </c>
      <c r="F403" t="str">
        <f t="shared" si="26"/>
        <v>Yes</v>
      </c>
      <c r="G403" t="str">
        <f t="shared" si="27"/>
        <v>No</v>
      </c>
      <c r="H403" t="str">
        <f t="shared" si="28"/>
        <v>No</v>
      </c>
    </row>
    <row r="404" spans="1:8">
      <c r="A404" s="9">
        <v>41240</v>
      </c>
      <c r="B404" s="9" t="str">
        <f t="shared" si="25"/>
        <v>[Irrigation].Apply(0);</v>
      </c>
      <c r="C404" s="5">
        <v>0</v>
      </c>
      <c r="D404" s="6">
        <v>0</v>
      </c>
      <c r="E404" s="7">
        <v>0</v>
      </c>
      <c r="F404" t="str">
        <f t="shared" si="26"/>
        <v>No</v>
      </c>
      <c r="G404" t="str">
        <f t="shared" si="27"/>
        <v>No</v>
      </c>
      <c r="H404" t="str">
        <f t="shared" si="28"/>
        <v>No</v>
      </c>
    </row>
    <row r="405" spans="1:8">
      <c r="A405" s="9">
        <v>41241</v>
      </c>
      <c r="B405" s="9" t="str">
        <f t="shared" si="25"/>
        <v>[Irrigation].Apply(0);</v>
      </c>
      <c r="C405" s="5">
        <v>0</v>
      </c>
      <c r="D405" s="6">
        <v>0</v>
      </c>
      <c r="E405" s="7">
        <v>0</v>
      </c>
      <c r="F405" t="str">
        <f t="shared" si="26"/>
        <v>No</v>
      </c>
      <c r="G405" t="str">
        <f t="shared" si="27"/>
        <v>No</v>
      </c>
      <c r="H405" t="str">
        <f t="shared" si="28"/>
        <v>No</v>
      </c>
    </row>
    <row r="406" spans="1:8">
      <c r="A406" s="9">
        <v>41242</v>
      </c>
      <c r="B406" s="9" t="str">
        <f>"[Irrigation].Apply("&amp;D406&amp;");"</f>
        <v>[Irrigation].Apply(24);</v>
      </c>
      <c r="C406" s="5">
        <v>12</v>
      </c>
      <c r="D406" s="6">
        <v>24</v>
      </c>
      <c r="E406" s="7">
        <v>0</v>
      </c>
      <c r="F406" t="str">
        <f t="shared" si="26"/>
        <v>Yes</v>
      </c>
      <c r="G406" t="str">
        <f t="shared" si="27"/>
        <v>Yes</v>
      </c>
      <c r="H406" t="str">
        <f t="shared" si="28"/>
        <v>No</v>
      </c>
    </row>
    <row r="407" spans="1:8">
      <c r="A407" s="9">
        <v>41243</v>
      </c>
      <c r="B407" s="9" t="str">
        <f t="shared" si="25"/>
        <v>[Irrigation].Apply(0);</v>
      </c>
      <c r="C407" s="5">
        <v>0</v>
      </c>
      <c r="D407" s="6">
        <v>0</v>
      </c>
      <c r="E407" s="7">
        <v>0</v>
      </c>
      <c r="F407" t="str">
        <f t="shared" si="26"/>
        <v>No</v>
      </c>
      <c r="G407" t="str">
        <f t="shared" si="27"/>
        <v>No</v>
      </c>
      <c r="H407" t="str">
        <f t="shared" si="28"/>
        <v>No</v>
      </c>
    </row>
    <row r="408" spans="1:8">
      <c r="A408" s="9">
        <v>41244</v>
      </c>
      <c r="B408" s="9" t="str">
        <f t="shared" si="25"/>
        <v>[Irrigation].Apply(0);</v>
      </c>
      <c r="C408" s="5">
        <v>0</v>
      </c>
      <c r="D408" s="6">
        <v>0</v>
      </c>
      <c r="E408" s="7">
        <v>0</v>
      </c>
      <c r="F408" t="str">
        <f t="shared" si="26"/>
        <v>No</v>
      </c>
      <c r="G408" t="str">
        <f t="shared" si="27"/>
        <v>No</v>
      </c>
      <c r="H408" t="str">
        <f t="shared" si="28"/>
        <v>No</v>
      </c>
    </row>
    <row r="409" spans="1:8">
      <c r="A409" s="9">
        <v>41245</v>
      </c>
      <c r="B409" s="9" t="str">
        <f t="shared" si="25"/>
        <v>[Irrigation].Apply(0);</v>
      </c>
      <c r="C409" s="5">
        <v>0</v>
      </c>
      <c r="D409" s="6">
        <v>0</v>
      </c>
      <c r="E409" s="7">
        <v>0</v>
      </c>
      <c r="F409" t="str">
        <f t="shared" si="26"/>
        <v>No</v>
      </c>
      <c r="G409" t="str">
        <f t="shared" si="27"/>
        <v>No</v>
      </c>
      <c r="H409" t="str">
        <f t="shared" si="28"/>
        <v>No</v>
      </c>
    </row>
    <row r="410" spans="1:8">
      <c r="A410" s="9">
        <v>41246</v>
      </c>
      <c r="B410" s="9" t="str">
        <f t="shared" si="25"/>
        <v>[Irrigation].Apply(6);</v>
      </c>
      <c r="C410" s="5">
        <v>6</v>
      </c>
      <c r="D410" s="6">
        <v>0</v>
      </c>
      <c r="E410" s="7">
        <v>0</v>
      </c>
      <c r="F410" t="str">
        <f t="shared" si="26"/>
        <v>Yes</v>
      </c>
      <c r="G410" t="str">
        <f t="shared" si="27"/>
        <v>No</v>
      </c>
      <c r="H410" t="str">
        <f t="shared" si="28"/>
        <v>No</v>
      </c>
    </row>
    <row r="411" spans="1:8">
      <c r="A411" s="9">
        <v>41247</v>
      </c>
      <c r="B411" s="9" t="str">
        <f t="shared" si="25"/>
        <v>[Irrigation].Apply(0);</v>
      </c>
      <c r="C411" s="5">
        <v>0</v>
      </c>
      <c r="D411" s="6">
        <v>0</v>
      </c>
      <c r="E411" s="7">
        <v>0</v>
      </c>
      <c r="F411" t="str">
        <f t="shared" si="26"/>
        <v>No</v>
      </c>
      <c r="G411" t="str">
        <f t="shared" si="27"/>
        <v>No</v>
      </c>
      <c r="H411" t="str">
        <f t="shared" si="28"/>
        <v>No</v>
      </c>
    </row>
    <row r="412" spans="1:8">
      <c r="A412" s="9">
        <v>41248</v>
      </c>
      <c r="B412" s="9" t="str">
        <f t="shared" si="25"/>
        <v>[Irrigation].Apply(0);</v>
      </c>
      <c r="C412" s="5">
        <v>0</v>
      </c>
      <c r="D412" s="6">
        <v>0</v>
      </c>
      <c r="E412" s="7">
        <v>0</v>
      </c>
      <c r="F412" t="str">
        <f t="shared" si="26"/>
        <v>No</v>
      </c>
      <c r="G412" t="str">
        <f t="shared" si="27"/>
        <v>No</v>
      </c>
      <c r="H412" t="str">
        <f t="shared" si="28"/>
        <v>No</v>
      </c>
    </row>
    <row r="413" spans="1:8">
      <c r="A413" s="9">
        <v>41249</v>
      </c>
      <c r="B413" s="9" t="str">
        <f t="shared" si="25"/>
        <v>[Irrigation].Apply(12);</v>
      </c>
      <c r="C413" s="5">
        <v>12</v>
      </c>
      <c r="D413" s="6">
        <v>0</v>
      </c>
      <c r="E413" s="7">
        <v>0</v>
      </c>
      <c r="F413" t="str">
        <f t="shared" si="26"/>
        <v>Yes</v>
      </c>
      <c r="G413" t="str">
        <f t="shared" si="27"/>
        <v>No</v>
      </c>
      <c r="H413" t="str">
        <f t="shared" si="28"/>
        <v>No</v>
      </c>
    </row>
    <row r="414" spans="1:8">
      <c r="A414" s="9">
        <v>41250</v>
      </c>
      <c r="B414" s="9" t="str">
        <f t="shared" si="25"/>
        <v>[Irrigation].Apply(0);</v>
      </c>
      <c r="C414" s="5">
        <v>0</v>
      </c>
      <c r="D414" s="6">
        <v>0</v>
      </c>
      <c r="E414" s="7">
        <v>0</v>
      </c>
      <c r="F414" t="str">
        <f t="shared" si="26"/>
        <v>No</v>
      </c>
      <c r="G414" t="str">
        <f t="shared" si="27"/>
        <v>No</v>
      </c>
      <c r="H414" t="str">
        <f t="shared" si="28"/>
        <v>No</v>
      </c>
    </row>
    <row r="415" spans="1:8">
      <c r="A415" s="9">
        <v>41251</v>
      </c>
      <c r="B415" s="9" t="str">
        <f t="shared" si="25"/>
        <v>[Irrigation].Apply(0);</v>
      </c>
      <c r="C415" s="5">
        <v>0</v>
      </c>
      <c r="D415" s="6">
        <v>0</v>
      </c>
      <c r="E415" s="7">
        <v>0</v>
      </c>
      <c r="F415" t="str">
        <f t="shared" si="26"/>
        <v>No</v>
      </c>
      <c r="G415" t="str">
        <f t="shared" si="27"/>
        <v>No</v>
      </c>
      <c r="H415" t="str">
        <f t="shared" si="28"/>
        <v>No</v>
      </c>
    </row>
    <row r="416" spans="1:8">
      <c r="A416" s="9">
        <v>41252</v>
      </c>
      <c r="B416" s="9" t="str">
        <f t="shared" si="25"/>
        <v>[Irrigation].Apply(0);</v>
      </c>
      <c r="C416" s="5">
        <v>0</v>
      </c>
      <c r="D416" s="6">
        <v>0</v>
      </c>
      <c r="E416" s="7">
        <v>0</v>
      </c>
      <c r="F416" t="str">
        <f t="shared" si="26"/>
        <v>No</v>
      </c>
      <c r="G416" t="str">
        <f t="shared" si="27"/>
        <v>No</v>
      </c>
      <c r="H416" t="str">
        <f t="shared" si="28"/>
        <v>No</v>
      </c>
    </row>
    <row r="417" spans="1:8">
      <c r="A417" s="9">
        <v>41253</v>
      </c>
      <c r="B417" s="9" t="str">
        <f t="shared" si="25"/>
        <v>[Irrigation].Apply(0);</v>
      </c>
      <c r="C417" s="5">
        <v>0</v>
      </c>
      <c r="D417" s="6">
        <v>0</v>
      </c>
      <c r="E417" s="7">
        <v>0</v>
      </c>
      <c r="F417" t="str">
        <f t="shared" si="26"/>
        <v>No</v>
      </c>
      <c r="G417" t="str">
        <f t="shared" si="27"/>
        <v>No</v>
      </c>
      <c r="H417" t="str">
        <f t="shared" si="28"/>
        <v>No</v>
      </c>
    </row>
    <row r="418" spans="1:8">
      <c r="A418" s="9">
        <v>41254</v>
      </c>
      <c r="B418" s="9" t="str">
        <f t="shared" si="25"/>
        <v>[Irrigation].Apply(0);</v>
      </c>
      <c r="C418" s="5">
        <v>0</v>
      </c>
      <c r="D418" s="6">
        <v>0</v>
      </c>
      <c r="E418" s="7">
        <v>0</v>
      </c>
      <c r="F418" t="str">
        <f t="shared" si="26"/>
        <v>No</v>
      </c>
      <c r="G418" t="str">
        <f t="shared" si="27"/>
        <v>No</v>
      </c>
      <c r="H418" t="str">
        <f t="shared" si="28"/>
        <v>No</v>
      </c>
    </row>
    <row r="419" spans="1:8">
      <c r="A419" s="9">
        <v>41255</v>
      </c>
      <c r="B419" s="9" t="str">
        <f t="shared" si="25"/>
        <v>[Irrigation].Apply(0);</v>
      </c>
      <c r="C419" s="5">
        <v>0</v>
      </c>
      <c r="D419" s="6">
        <v>0</v>
      </c>
      <c r="E419" s="7">
        <v>0</v>
      </c>
      <c r="F419" t="str">
        <f t="shared" si="26"/>
        <v>No</v>
      </c>
      <c r="G419" t="str">
        <f t="shared" si="27"/>
        <v>No</v>
      </c>
      <c r="H419" t="str">
        <f t="shared" si="28"/>
        <v>No</v>
      </c>
    </row>
    <row r="420" spans="1:8">
      <c r="A420" s="9">
        <v>41256</v>
      </c>
      <c r="B420" s="9" t="str">
        <f>"[Irrigation].Apply("&amp;D420&amp;");"</f>
        <v>[Irrigation].Apply(21);</v>
      </c>
      <c r="C420" s="5">
        <v>12</v>
      </c>
      <c r="D420" s="6">
        <v>21</v>
      </c>
      <c r="E420" s="7">
        <v>27</v>
      </c>
      <c r="F420" t="str">
        <f t="shared" si="26"/>
        <v>Yes</v>
      </c>
      <c r="G420" t="str">
        <f t="shared" si="27"/>
        <v>Yes</v>
      </c>
      <c r="H420" t="str">
        <f t="shared" si="28"/>
        <v>Yes</v>
      </c>
    </row>
    <row r="421" spans="1:8">
      <c r="A421" s="9">
        <v>41257</v>
      </c>
      <c r="B421" s="9" t="str">
        <f t="shared" si="25"/>
        <v>[Irrigation].Apply(0);</v>
      </c>
      <c r="C421" s="5">
        <v>0</v>
      </c>
      <c r="D421" s="6">
        <v>0</v>
      </c>
      <c r="E421" s="7">
        <v>0</v>
      </c>
      <c r="F421" t="str">
        <f t="shared" si="26"/>
        <v>No</v>
      </c>
      <c r="G421" t="str">
        <f t="shared" si="27"/>
        <v>No</v>
      </c>
      <c r="H421" t="str">
        <f t="shared" si="28"/>
        <v>No</v>
      </c>
    </row>
    <row r="422" spans="1:8">
      <c r="A422" s="9">
        <v>41258</v>
      </c>
      <c r="B422" s="9" t="str">
        <f t="shared" si="25"/>
        <v>[Irrigation].Apply(0);</v>
      </c>
      <c r="C422" s="5">
        <v>0</v>
      </c>
      <c r="D422" s="6">
        <v>0</v>
      </c>
      <c r="E422" s="7">
        <v>0</v>
      </c>
      <c r="F422" t="str">
        <f t="shared" si="26"/>
        <v>No</v>
      </c>
      <c r="G422" t="str">
        <f t="shared" si="27"/>
        <v>No</v>
      </c>
      <c r="H422" t="str">
        <f t="shared" si="28"/>
        <v>No</v>
      </c>
    </row>
    <row r="423" spans="1:8">
      <c r="A423" s="9">
        <v>41259</v>
      </c>
      <c r="B423" s="9" t="str">
        <f t="shared" si="25"/>
        <v>[Irrigation].Apply(0);</v>
      </c>
      <c r="C423" s="5">
        <v>0</v>
      </c>
      <c r="D423" s="6">
        <v>0</v>
      </c>
      <c r="E423" s="7">
        <v>0</v>
      </c>
      <c r="F423" t="str">
        <f t="shared" si="26"/>
        <v>No</v>
      </c>
      <c r="G423" t="str">
        <f t="shared" si="27"/>
        <v>No</v>
      </c>
      <c r="H423" t="str">
        <f t="shared" si="28"/>
        <v>No</v>
      </c>
    </row>
    <row r="424" spans="1:8">
      <c r="A424" s="9">
        <v>41260</v>
      </c>
      <c r="B424" s="9" t="str">
        <f t="shared" si="25"/>
        <v>[Irrigation].Apply(20.8);</v>
      </c>
      <c r="C424" s="5">
        <v>20.8</v>
      </c>
      <c r="D424" s="6">
        <v>0</v>
      </c>
      <c r="E424" s="7">
        <v>0</v>
      </c>
      <c r="F424" t="str">
        <f t="shared" si="26"/>
        <v>Yes</v>
      </c>
      <c r="G424" t="str">
        <f t="shared" si="27"/>
        <v>No</v>
      </c>
      <c r="H424" t="str">
        <f t="shared" si="28"/>
        <v>No</v>
      </c>
    </row>
    <row r="425" spans="1:8">
      <c r="A425" s="9">
        <v>41261</v>
      </c>
      <c r="B425" s="9" t="str">
        <f t="shared" si="25"/>
        <v>[Irrigation].Apply(0);</v>
      </c>
      <c r="C425" s="5">
        <v>0</v>
      </c>
      <c r="D425" s="6">
        <v>0</v>
      </c>
      <c r="E425" s="7">
        <v>0</v>
      </c>
      <c r="F425" t="str">
        <f t="shared" si="26"/>
        <v>No</v>
      </c>
      <c r="G425" t="str">
        <f t="shared" si="27"/>
        <v>No</v>
      </c>
      <c r="H425" t="str">
        <f t="shared" si="28"/>
        <v>No</v>
      </c>
    </row>
    <row r="426" spans="1:8">
      <c r="A426" s="9">
        <v>41262</v>
      </c>
      <c r="B426" s="9" t="str">
        <f t="shared" si="25"/>
        <v>[Irrigation].Apply(0);</v>
      </c>
      <c r="C426" s="5">
        <v>0</v>
      </c>
      <c r="D426" s="6">
        <v>0</v>
      </c>
      <c r="E426" s="7">
        <v>0</v>
      </c>
      <c r="F426" t="str">
        <f t="shared" si="26"/>
        <v>No</v>
      </c>
      <c r="G426" t="str">
        <f t="shared" si="27"/>
        <v>No</v>
      </c>
      <c r="H426" t="str">
        <f t="shared" si="28"/>
        <v>No</v>
      </c>
    </row>
    <row r="427" spans="1:8">
      <c r="A427" s="9">
        <v>41263</v>
      </c>
      <c r="B427" s="9" t="str">
        <f t="shared" si="25"/>
        <v>[Irrigation].Apply(12);</v>
      </c>
      <c r="C427" s="5">
        <v>12</v>
      </c>
      <c r="D427" s="6">
        <v>0</v>
      </c>
      <c r="E427" s="7">
        <v>0</v>
      </c>
      <c r="F427" t="str">
        <f t="shared" si="26"/>
        <v>Yes</v>
      </c>
      <c r="G427" t="str">
        <f t="shared" si="27"/>
        <v>No</v>
      </c>
      <c r="H427" t="str">
        <f t="shared" si="28"/>
        <v>No</v>
      </c>
    </row>
    <row r="428" spans="1:8">
      <c r="A428" s="9">
        <v>41264</v>
      </c>
      <c r="B428" s="9" t="str">
        <f t="shared" si="25"/>
        <v>[Irrigation].Apply(0);</v>
      </c>
      <c r="C428" s="5">
        <v>0</v>
      </c>
      <c r="D428" s="6">
        <v>0</v>
      </c>
      <c r="E428" s="7">
        <v>0</v>
      </c>
      <c r="F428" t="str">
        <f t="shared" si="26"/>
        <v>No</v>
      </c>
      <c r="G428" t="str">
        <f t="shared" si="27"/>
        <v>No</v>
      </c>
      <c r="H428" t="str">
        <f t="shared" si="28"/>
        <v>No</v>
      </c>
    </row>
    <row r="429" spans="1:8">
      <c r="A429" s="9">
        <v>41265</v>
      </c>
      <c r="B429" s="9" t="str">
        <f t="shared" si="25"/>
        <v>[Irrigation].Apply(0);</v>
      </c>
      <c r="C429" s="5">
        <v>0</v>
      </c>
      <c r="D429" s="6">
        <v>0</v>
      </c>
      <c r="E429" s="7">
        <v>0</v>
      </c>
      <c r="F429" t="str">
        <f t="shared" si="26"/>
        <v>No</v>
      </c>
      <c r="G429" t="str">
        <f t="shared" si="27"/>
        <v>No</v>
      </c>
      <c r="H429" t="str">
        <f t="shared" si="28"/>
        <v>No</v>
      </c>
    </row>
    <row r="430" spans="1:8">
      <c r="A430" s="9">
        <v>41266</v>
      </c>
      <c r="B430" s="9" t="str">
        <f t="shared" si="25"/>
        <v>[Irrigation].Apply(0);</v>
      </c>
      <c r="C430" s="5">
        <v>0</v>
      </c>
      <c r="D430" s="6">
        <v>0</v>
      </c>
      <c r="E430" s="7">
        <v>0</v>
      </c>
      <c r="F430" t="str">
        <f t="shared" si="26"/>
        <v>No</v>
      </c>
      <c r="G430" t="str">
        <f t="shared" si="27"/>
        <v>No</v>
      </c>
      <c r="H430" t="str">
        <f t="shared" si="28"/>
        <v>No</v>
      </c>
    </row>
    <row r="431" spans="1:8">
      <c r="A431" s="9">
        <v>41267</v>
      </c>
      <c r="B431" s="9" t="str">
        <f t="shared" si="25"/>
        <v>[Irrigation].Apply(12);</v>
      </c>
      <c r="C431" s="5">
        <v>12</v>
      </c>
      <c r="D431" s="6">
        <v>0</v>
      </c>
      <c r="E431" s="7">
        <v>0</v>
      </c>
      <c r="F431" t="str">
        <f t="shared" si="26"/>
        <v>Yes</v>
      </c>
      <c r="G431" t="str">
        <f t="shared" si="27"/>
        <v>No</v>
      </c>
      <c r="H431" t="str">
        <f t="shared" si="28"/>
        <v>No</v>
      </c>
    </row>
    <row r="432" spans="1:8">
      <c r="A432" s="9">
        <v>41268</v>
      </c>
      <c r="B432" s="9" t="str">
        <f t="shared" si="25"/>
        <v>[Irrigation].Apply(0);</v>
      </c>
      <c r="C432" s="5">
        <v>0</v>
      </c>
      <c r="D432" s="6">
        <v>0</v>
      </c>
      <c r="E432" s="7">
        <v>0</v>
      </c>
      <c r="F432" t="str">
        <f t="shared" si="26"/>
        <v>No</v>
      </c>
      <c r="G432" t="str">
        <f t="shared" si="27"/>
        <v>No</v>
      </c>
      <c r="H432" t="str">
        <f t="shared" si="28"/>
        <v>No</v>
      </c>
    </row>
    <row r="433" spans="1:8">
      <c r="A433" s="9">
        <v>41269</v>
      </c>
      <c r="B433" s="9" t="str">
        <f t="shared" si="25"/>
        <v>[Irrigation].Apply(0);</v>
      </c>
      <c r="C433" s="5">
        <v>0</v>
      </c>
      <c r="D433" s="6">
        <v>0</v>
      </c>
      <c r="E433" s="7">
        <v>0</v>
      </c>
      <c r="F433" t="str">
        <f t="shared" si="26"/>
        <v>No</v>
      </c>
      <c r="G433" t="str">
        <f t="shared" si="27"/>
        <v>No</v>
      </c>
      <c r="H433" t="str">
        <f t="shared" si="28"/>
        <v>No</v>
      </c>
    </row>
    <row r="434" spans="1:8">
      <c r="A434" s="9">
        <v>41270</v>
      </c>
      <c r="B434" s="9" t="str">
        <f>"[Irrigation].Apply("&amp;D434&amp;");"</f>
        <v>[Irrigation].Apply(33);</v>
      </c>
      <c r="C434" s="5">
        <v>9</v>
      </c>
      <c r="D434" s="6">
        <v>33</v>
      </c>
      <c r="E434" s="7">
        <v>0</v>
      </c>
      <c r="F434" t="str">
        <f t="shared" si="26"/>
        <v>Yes</v>
      </c>
      <c r="G434" t="str">
        <f t="shared" si="27"/>
        <v>Yes</v>
      </c>
      <c r="H434" t="str">
        <f t="shared" si="28"/>
        <v>No</v>
      </c>
    </row>
    <row r="435" spans="1:8">
      <c r="A435" s="9">
        <v>41271</v>
      </c>
      <c r="B435" s="9" t="str">
        <f t="shared" si="25"/>
        <v>[Irrigation].Apply(0);</v>
      </c>
      <c r="C435" s="5">
        <v>0</v>
      </c>
      <c r="D435" s="6">
        <v>0</v>
      </c>
      <c r="E435" s="7">
        <v>0</v>
      </c>
      <c r="F435" t="str">
        <f t="shared" si="26"/>
        <v>No</v>
      </c>
      <c r="G435" t="str">
        <f t="shared" si="27"/>
        <v>No</v>
      </c>
      <c r="H435" t="str">
        <f t="shared" si="28"/>
        <v>No</v>
      </c>
    </row>
    <row r="436" spans="1:8">
      <c r="A436" s="9">
        <v>41272</v>
      </c>
      <c r="B436" s="9" t="str">
        <f t="shared" si="25"/>
        <v>[Irrigation].Apply(0);</v>
      </c>
      <c r="C436" s="5">
        <v>0</v>
      </c>
      <c r="D436" s="6">
        <v>0</v>
      </c>
      <c r="E436" s="7">
        <v>0</v>
      </c>
      <c r="F436" t="str">
        <f t="shared" si="26"/>
        <v>No</v>
      </c>
      <c r="G436" t="str">
        <f t="shared" si="27"/>
        <v>No</v>
      </c>
      <c r="H436" t="str">
        <f t="shared" si="28"/>
        <v>No</v>
      </c>
    </row>
    <row r="437" spans="1:8">
      <c r="A437" s="9">
        <v>41273</v>
      </c>
      <c r="B437" s="9" t="str">
        <f t="shared" si="25"/>
        <v>[Irrigation].Apply(0);</v>
      </c>
      <c r="C437" s="5">
        <v>0</v>
      </c>
      <c r="D437" s="6">
        <v>0</v>
      </c>
      <c r="E437" s="7">
        <v>0</v>
      </c>
      <c r="F437" t="str">
        <f t="shared" si="26"/>
        <v>No</v>
      </c>
      <c r="G437" t="str">
        <f t="shared" si="27"/>
        <v>No</v>
      </c>
      <c r="H437" t="str">
        <f t="shared" si="28"/>
        <v>No</v>
      </c>
    </row>
    <row r="438" spans="1:8">
      <c r="A438" s="9">
        <v>41274</v>
      </c>
      <c r="B438" s="9" t="str">
        <f t="shared" si="25"/>
        <v>[Irrigation].Apply(12);</v>
      </c>
      <c r="C438" s="5">
        <v>12</v>
      </c>
      <c r="D438" s="6">
        <v>0</v>
      </c>
      <c r="E438" s="7">
        <v>0</v>
      </c>
      <c r="F438" t="str">
        <f t="shared" si="26"/>
        <v>Yes</v>
      </c>
      <c r="G438" t="str">
        <f t="shared" si="27"/>
        <v>No</v>
      </c>
      <c r="H438" t="str">
        <f t="shared" si="28"/>
        <v>No</v>
      </c>
    </row>
    <row r="439" spans="1:8">
      <c r="A439" s="9">
        <v>41275</v>
      </c>
      <c r="B439" s="9" t="str">
        <f t="shared" si="25"/>
        <v>[Irrigation].Apply(0);</v>
      </c>
      <c r="C439" s="5">
        <v>0</v>
      </c>
      <c r="D439" s="6">
        <v>0</v>
      </c>
      <c r="E439" s="7">
        <v>0</v>
      </c>
      <c r="F439" t="str">
        <f t="shared" si="26"/>
        <v>No</v>
      </c>
      <c r="G439" t="str">
        <f t="shared" si="27"/>
        <v>No</v>
      </c>
      <c r="H439" t="str">
        <f t="shared" si="28"/>
        <v>No</v>
      </c>
    </row>
    <row r="440" spans="1:8">
      <c r="A440" s="9">
        <v>41276</v>
      </c>
      <c r="B440" s="9" t="str">
        <f t="shared" si="25"/>
        <v>[Irrigation].Apply(0);</v>
      </c>
      <c r="C440" s="5">
        <v>0</v>
      </c>
      <c r="D440" s="6">
        <v>0</v>
      </c>
      <c r="E440" s="7">
        <v>0</v>
      </c>
      <c r="F440" t="str">
        <f t="shared" si="26"/>
        <v>No</v>
      </c>
      <c r="G440" t="str">
        <f t="shared" si="27"/>
        <v>No</v>
      </c>
      <c r="H440" t="str">
        <f t="shared" si="28"/>
        <v>No</v>
      </c>
    </row>
    <row r="441" spans="1:8">
      <c r="A441" s="9">
        <v>41277</v>
      </c>
      <c r="B441" s="9" t="str">
        <f>"[Irrigation].Apply("&amp;E441&amp;");"</f>
        <v>[Irrigation].Apply(42);</v>
      </c>
      <c r="C441" s="5">
        <v>12</v>
      </c>
      <c r="D441" s="6">
        <v>0</v>
      </c>
      <c r="E441" s="7">
        <v>42</v>
      </c>
      <c r="F441" t="str">
        <f t="shared" si="26"/>
        <v>Yes</v>
      </c>
      <c r="G441" t="str">
        <f t="shared" si="27"/>
        <v>No</v>
      </c>
      <c r="H441" t="str">
        <f t="shared" si="28"/>
        <v>Yes</v>
      </c>
    </row>
    <row r="442" spans="1:8">
      <c r="A442" s="9">
        <v>41278</v>
      </c>
      <c r="B442" s="9" t="str">
        <f t="shared" si="25"/>
        <v>[Irrigation].Apply(0);</v>
      </c>
      <c r="C442" s="5">
        <v>0</v>
      </c>
      <c r="D442" s="6">
        <v>0</v>
      </c>
      <c r="E442" s="7">
        <v>0</v>
      </c>
      <c r="F442" t="str">
        <f t="shared" si="26"/>
        <v>No</v>
      </c>
      <c r="G442" t="str">
        <f t="shared" si="27"/>
        <v>No</v>
      </c>
      <c r="H442" t="str">
        <f t="shared" si="28"/>
        <v>No</v>
      </c>
    </row>
    <row r="443" spans="1:8">
      <c r="A443" s="9">
        <v>41279</v>
      </c>
      <c r="B443" s="9" t="str">
        <f t="shared" si="25"/>
        <v>[Irrigation].Apply(0);</v>
      </c>
      <c r="C443" s="5">
        <v>0</v>
      </c>
      <c r="D443" s="6">
        <v>0</v>
      </c>
      <c r="E443" s="7">
        <v>0</v>
      </c>
      <c r="F443" t="str">
        <f t="shared" si="26"/>
        <v>No</v>
      </c>
      <c r="G443" t="str">
        <f t="shared" si="27"/>
        <v>No</v>
      </c>
      <c r="H443" t="str">
        <f t="shared" si="28"/>
        <v>No</v>
      </c>
    </row>
    <row r="444" spans="1:8">
      <c r="A444" s="9">
        <v>41280</v>
      </c>
      <c r="B444" s="9" t="str">
        <f t="shared" si="25"/>
        <v>[Irrigation].Apply(0);</v>
      </c>
      <c r="C444" s="5">
        <v>0</v>
      </c>
      <c r="D444" s="6">
        <v>0</v>
      </c>
      <c r="E444" s="7">
        <v>0</v>
      </c>
      <c r="F444" t="str">
        <f t="shared" si="26"/>
        <v>No</v>
      </c>
      <c r="G444" t="str">
        <f t="shared" si="27"/>
        <v>No</v>
      </c>
      <c r="H444" t="str">
        <f t="shared" si="28"/>
        <v>No</v>
      </c>
    </row>
    <row r="445" spans="1:8">
      <c r="A445" s="9">
        <v>41281</v>
      </c>
      <c r="B445" s="9" t="str">
        <f t="shared" si="25"/>
        <v>[Irrigation].Apply(18);</v>
      </c>
      <c r="C445" s="5">
        <v>18</v>
      </c>
      <c r="D445" s="6">
        <v>0</v>
      </c>
      <c r="E445" s="7">
        <v>0</v>
      </c>
      <c r="F445" t="str">
        <f t="shared" si="26"/>
        <v>Yes</v>
      </c>
      <c r="G445" t="str">
        <f t="shared" si="27"/>
        <v>No</v>
      </c>
      <c r="H445" t="str">
        <f t="shared" si="28"/>
        <v>No</v>
      </c>
    </row>
    <row r="446" spans="1:8">
      <c r="A446" s="9">
        <v>41282</v>
      </c>
      <c r="B446" s="9" t="str">
        <f t="shared" si="25"/>
        <v>[Irrigation].Apply(0);</v>
      </c>
      <c r="C446" s="5">
        <v>0</v>
      </c>
      <c r="D446" s="6">
        <v>0</v>
      </c>
      <c r="E446" s="7">
        <v>0</v>
      </c>
      <c r="F446" t="str">
        <f t="shared" si="26"/>
        <v>No</v>
      </c>
      <c r="G446" t="str">
        <f t="shared" si="27"/>
        <v>No</v>
      </c>
      <c r="H446" t="str">
        <f t="shared" si="28"/>
        <v>No</v>
      </c>
    </row>
    <row r="447" spans="1:8">
      <c r="A447" s="9">
        <v>41283</v>
      </c>
      <c r="B447" s="9" t="str">
        <f t="shared" si="25"/>
        <v>[Irrigation].Apply(0);</v>
      </c>
      <c r="C447" s="5">
        <v>0</v>
      </c>
      <c r="D447" s="6">
        <v>0</v>
      </c>
      <c r="E447" s="7">
        <v>0</v>
      </c>
      <c r="F447" t="str">
        <f t="shared" si="26"/>
        <v>No</v>
      </c>
      <c r="G447" t="str">
        <f t="shared" si="27"/>
        <v>No</v>
      </c>
      <c r="H447" t="str">
        <f t="shared" si="28"/>
        <v>No</v>
      </c>
    </row>
    <row r="448" spans="1:8">
      <c r="A448" s="9">
        <v>41284</v>
      </c>
      <c r="B448" s="9" t="str">
        <f>"[Irrigation].Apply("&amp;D448&amp;");"</f>
        <v>[Irrigation].Apply(42);</v>
      </c>
      <c r="C448" s="5">
        <v>18</v>
      </c>
      <c r="D448" s="6">
        <v>42</v>
      </c>
      <c r="E448" s="7">
        <v>0</v>
      </c>
      <c r="F448" t="str">
        <f t="shared" si="26"/>
        <v>Yes</v>
      </c>
      <c r="G448" t="str">
        <f t="shared" si="27"/>
        <v>Yes</v>
      </c>
      <c r="H448" t="str">
        <f t="shared" si="28"/>
        <v>No</v>
      </c>
    </row>
    <row r="449" spans="1:8">
      <c r="A449" s="9">
        <v>41285</v>
      </c>
      <c r="B449" s="9" t="str">
        <f t="shared" si="25"/>
        <v>[Irrigation].Apply(0);</v>
      </c>
      <c r="C449" s="5">
        <v>0</v>
      </c>
      <c r="D449" s="6">
        <v>0</v>
      </c>
      <c r="E449" s="7">
        <v>0</v>
      </c>
      <c r="F449" t="str">
        <f t="shared" si="26"/>
        <v>No</v>
      </c>
      <c r="G449" t="str">
        <f t="shared" si="27"/>
        <v>No</v>
      </c>
      <c r="H449" t="str">
        <f t="shared" si="28"/>
        <v>No</v>
      </c>
    </row>
    <row r="450" spans="1:8">
      <c r="A450" s="9">
        <v>41286</v>
      </c>
      <c r="B450" s="9" t="str">
        <f t="shared" si="25"/>
        <v>[Irrigation].Apply(0);</v>
      </c>
      <c r="C450" s="5">
        <v>0</v>
      </c>
      <c r="D450" s="6">
        <v>0</v>
      </c>
      <c r="E450" s="7">
        <v>0</v>
      </c>
      <c r="F450" t="str">
        <f t="shared" si="26"/>
        <v>No</v>
      </c>
      <c r="G450" t="str">
        <f t="shared" si="27"/>
        <v>No</v>
      </c>
      <c r="H450" t="str">
        <f t="shared" si="28"/>
        <v>No</v>
      </c>
    </row>
    <row r="451" spans="1:8">
      <c r="A451" s="9">
        <v>41287</v>
      </c>
      <c r="B451" s="9" t="str">
        <f t="shared" si="25"/>
        <v>[Irrigation].Apply(0);</v>
      </c>
      <c r="C451" s="5">
        <v>0</v>
      </c>
      <c r="D451" s="6">
        <v>0</v>
      </c>
      <c r="E451" s="7">
        <v>0</v>
      </c>
      <c r="F451" t="str">
        <f t="shared" si="26"/>
        <v>No</v>
      </c>
      <c r="G451" t="str">
        <f t="shared" si="27"/>
        <v>No</v>
      </c>
      <c r="H451" t="str">
        <f t="shared" si="28"/>
        <v>No</v>
      </c>
    </row>
    <row r="452" spans="1:8">
      <c r="A452" s="9">
        <v>41288</v>
      </c>
      <c r="B452" s="9" t="str">
        <f t="shared" ref="B452:B515" si="29">"[Irrigation].Apply("&amp;C452&amp;");"</f>
        <v>[Irrigation].Apply(21);</v>
      </c>
      <c r="C452" s="5">
        <v>21</v>
      </c>
      <c r="D452" s="6">
        <v>0</v>
      </c>
      <c r="E452" s="7">
        <v>0</v>
      </c>
      <c r="F452" t="str">
        <f t="shared" ref="F452:F515" si="30">IF(C452=0,"No","Yes")</f>
        <v>Yes</v>
      </c>
      <c r="G452" t="str">
        <f t="shared" ref="G452:G515" si="31">IF(D452=0,"No","Yes")</f>
        <v>No</v>
      </c>
      <c r="H452" t="str">
        <f t="shared" ref="H452:H515" si="32">IF(E452=0,"No","Yes")</f>
        <v>No</v>
      </c>
    </row>
    <row r="453" spans="1:8">
      <c r="A453" s="9">
        <v>41289</v>
      </c>
      <c r="B453" s="9" t="str">
        <f t="shared" si="29"/>
        <v>[Irrigation].Apply(0);</v>
      </c>
      <c r="C453" s="5">
        <v>0</v>
      </c>
      <c r="D453" s="6">
        <v>0</v>
      </c>
      <c r="E453" s="7">
        <v>0</v>
      </c>
      <c r="F453" t="str">
        <f t="shared" si="30"/>
        <v>No</v>
      </c>
      <c r="G453" t="str">
        <f t="shared" si="31"/>
        <v>No</v>
      </c>
      <c r="H453" t="str">
        <f t="shared" si="32"/>
        <v>No</v>
      </c>
    </row>
    <row r="454" spans="1:8">
      <c r="A454" s="9">
        <v>41290</v>
      </c>
      <c r="B454" s="9" t="str">
        <f t="shared" si="29"/>
        <v>[Irrigation].Apply(0);</v>
      </c>
      <c r="C454" s="5">
        <v>0</v>
      </c>
      <c r="D454" s="6">
        <v>0</v>
      </c>
      <c r="E454" s="7">
        <v>0</v>
      </c>
      <c r="F454" t="str">
        <f t="shared" si="30"/>
        <v>No</v>
      </c>
      <c r="G454" t="str">
        <f t="shared" si="31"/>
        <v>No</v>
      </c>
      <c r="H454" t="str">
        <f t="shared" si="32"/>
        <v>No</v>
      </c>
    </row>
    <row r="455" spans="1:8">
      <c r="A455" s="9">
        <v>41291</v>
      </c>
      <c r="B455" s="9" t="str">
        <f t="shared" si="29"/>
        <v>[Irrigation].Apply(0);</v>
      </c>
      <c r="C455" s="5">
        <v>0</v>
      </c>
      <c r="D455" s="6">
        <v>0</v>
      </c>
      <c r="E455" s="7">
        <v>0</v>
      </c>
      <c r="F455" t="str">
        <f t="shared" si="30"/>
        <v>No</v>
      </c>
      <c r="G455" t="str">
        <f t="shared" si="31"/>
        <v>No</v>
      </c>
      <c r="H455" t="str">
        <f t="shared" si="32"/>
        <v>No</v>
      </c>
    </row>
    <row r="456" spans="1:8">
      <c r="A456" s="9">
        <v>41292</v>
      </c>
      <c r="B456" s="9" t="str">
        <f t="shared" si="29"/>
        <v>[Irrigation].Apply(0);</v>
      </c>
      <c r="C456" s="5">
        <v>0</v>
      </c>
      <c r="D456" s="6">
        <v>0</v>
      </c>
      <c r="E456" s="7">
        <v>0</v>
      </c>
      <c r="F456" t="str">
        <f t="shared" si="30"/>
        <v>No</v>
      </c>
      <c r="G456" t="str">
        <f t="shared" si="31"/>
        <v>No</v>
      </c>
      <c r="H456" t="str">
        <f t="shared" si="32"/>
        <v>No</v>
      </c>
    </row>
    <row r="457" spans="1:8">
      <c r="A457" s="9">
        <v>41293</v>
      </c>
      <c r="B457" s="9" t="str">
        <f t="shared" si="29"/>
        <v>[Irrigation].Apply(0);</v>
      </c>
      <c r="C457" s="5">
        <v>0</v>
      </c>
      <c r="D457" s="6">
        <v>0</v>
      </c>
      <c r="E457" s="7">
        <v>0</v>
      </c>
      <c r="F457" t="str">
        <f t="shared" si="30"/>
        <v>No</v>
      </c>
      <c r="G457" t="str">
        <f t="shared" si="31"/>
        <v>No</v>
      </c>
      <c r="H457" t="str">
        <f t="shared" si="32"/>
        <v>No</v>
      </c>
    </row>
    <row r="458" spans="1:8">
      <c r="A458" s="9">
        <v>41294</v>
      </c>
      <c r="B458" s="9" t="str">
        <f t="shared" si="29"/>
        <v>[Irrigation].Apply(0);</v>
      </c>
      <c r="C458" s="5">
        <v>0</v>
      </c>
      <c r="D458" s="6">
        <v>0</v>
      </c>
      <c r="E458" s="7">
        <v>0</v>
      </c>
      <c r="F458" t="str">
        <f t="shared" si="30"/>
        <v>No</v>
      </c>
      <c r="G458" t="str">
        <f t="shared" si="31"/>
        <v>No</v>
      </c>
      <c r="H458" t="str">
        <f t="shared" si="32"/>
        <v>No</v>
      </c>
    </row>
    <row r="459" spans="1:8">
      <c r="A459" s="9">
        <v>41295</v>
      </c>
      <c r="B459" s="9" t="str">
        <f t="shared" si="29"/>
        <v>[Irrigation].Apply(15);</v>
      </c>
      <c r="C459" s="5">
        <v>15</v>
      </c>
      <c r="D459" s="6">
        <v>0</v>
      </c>
      <c r="E459" s="7">
        <v>0</v>
      </c>
      <c r="F459" t="str">
        <f t="shared" si="30"/>
        <v>Yes</v>
      </c>
      <c r="G459" t="str">
        <f t="shared" si="31"/>
        <v>No</v>
      </c>
      <c r="H459" t="str">
        <f t="shared" si="32"/>
        <v>No</v>
      </c>
    </row>
    <row r="460" spans="1:8">
      <c r="A460" s="9">
        <v>41296</v>
      </c>
      <c r="B460" s="9" t="str">
        <f t="shared" si="29"/>
        <v>[Irrigation].Apply(0);</v>
      </c>
      <c r="C460" s="5">
        <v>0</v>
      </c>
      <c r="D460" s="6">
        <v>0</v>
      </c>
      <c r="E460" s="7">
        <v>0</v>
      </c>
      <c r="F460" t="str">
        <f t="shared" si="30"/>
        <v>No</v>
      </c>
      <c r="G460" t="str">
        <f t="shared" si="31"/>
        <v>No</v>
      </c>
      <c r="H460" t="str">
        <f t="shared" si="32"/>
        <v>No</v>
      </c>
    </row>
    <row r="461" spans="1:8">
      <c r="A461" s="9">
        <v>41297</v>
      </c>
      <c r="B461" s="9" t="str">
        <f t="shared" si="29"/>
        <v>[Irrigation].Apply(0);</v>
      </c>
      <c r="C461" s="5">
        <v>0</v>
      </c>
      <c r="D461" s="6">
        <v>0</v>
      </c>
      <c r="E461" s="7">
        <v>0</v>
      </c>
      <c r="F461" t="str">
        <f t="shared" si="30"/>
        <v>No</v>
      </c>
      <c r="G461" t="str">
        <f t="shared" si="31"/>
        <v>No</v>
      </c>
      <c r="H461" t="str">
        <f t="shared" si="32"/>
        <v>No</v>
      </c>
    </row>
    <row r="462" spans="1:8">
      <c r="A462" s="9">
        <v>41298</v>
      </c>
      <c r="B462" s="9" t="str">
        <f>"[Irrigation].Apply("&amp;D462&amp;");"</f>
        <v>[Irrigation].Apply(39);</v>
      </c>
      <c r="C462" s="5">
        <v>15</v>
      </c>
      <c r="D462" s="6">
        <v>39</v>
      </c>
      <c r="E462" s="7">
        <v>45</v>
      </c>
      <c r="F462" t="str">
        <f t="shared" si="30"/>
        <v>Yes</v>
      </c>
      <c r="G462" t="str">
        <f t="shared" si="31"/>
        <v>Yes</v>
      </c>
      <c r="H462" t="str">
        <f t="shared" si="32"/>
        <v>Yes</v>
      </c>
    </row>
    <row r="463" spans="1:8">
      <c r="A463" s="9">
        <v>41299</v>
      </c>
      <c r="B463" s="9" t="str">
        <f t="shared" si="29"/>
        <v>[Irrigation].Apply(0);</v>
      </c>
      <c r="C463" s="5">
        <v>0</v>
      </c>
      <c r="D463" s="6">
        <v>0</v>
      </c>
      <c r="E463" s="7">
        <v>0</v>
      </c>
      <c r="F463" t="str">
        <f t="shared" si="30"/>
        <v>No</v>
      </c>
      <c r="G463" t="str">
        <f t="shared" si="31"/>
        <v>No</v>
      </c>
      <c r="H463" t="str">
        <f t="shared" si="32"/>
        <v>No</v>
      </c>
    </row>
    <row r="464" spans="1:8">
      <c r="A464" s="9">
        <v>41300</v>
      </c>
      <c r="B464" s="9" t="str">
        <f t="shared" si="29"/>
        <v>[Irrigation].Apply(0);</v>
      </c>
      <c r="C464" s="5">
        <v>0</v>
      </c>
      <c r="D464" s="6">
        <v>0</v>
      </c>
      <c r="E464" s="7">
        <v>0</v>
      </c>
      <c r="F464" t="str">
        <f t="shared" si="30"/>
        <v>No</v>
      </c>
      <c r="G464" t="str">
        <f t="shared" si="31"/>
        <v>No</v>
      </c>
      <c r="H464" t="str">
        <f t="shared" si="32"/>
        <v>No</v>
      </c>
    </row>
    <row r="465" spans="1:8">
      <c r="A465" s="9">
        <v>41301</v>
      </c>
      <c r="B465" s="9" t="str">
        <f t="shared" si="29"/>
        <v>[Irrigation].Apply(0);</v>
      </c>
      <c r="C465" s="5">
        <v>0</v>
      </c>
      <c r="D465" s="6">
        <v>0</v>
      </c>
      <c r="E465" s="7">
        <v>0</v>
      </c>
      <c r="F465" t="str">
        <f t="shared" si="30"/>
        <v>No</v>
      </c>
      <c r="G465" t="str">
        <f t="shared" si="31"/>
        <v>No</v>
      </c>
      <c r="H465" t="str">
        <f t="shared" si="32"/>
        <v>No</v>
      </c>
    </row>
    <row r="466" spans="1:8">
      <c r="A466" s="9">
        <v>41302</v>
      </c>
      <c r="B466" s="9" t="str">
        <f t="shared" si="29"/>
        <v>[Irrigation].Apply(15);</v>
      </c>
      <c r="C466" s="5">
        <v>15</v>
      </c>
      <c r="D466" s="6">
        <v>0</v>
      </c>
      <c r="E466" s="7">
        <v>0</v>
      </c>
      <c r="F466" t="str">
        <f t="shared" si="30"/>
        <v>Yes</v>
      </c>
      <c r="G466" t="str">
        <f t="shared" si="31"/>
        <v>No</v>
      </c>
      <c r="H466" t="str">
        <f t="shared" si="32"/>
        <v>No</v>
      </c>
    </row>
    <row r="467" spans="1:8">
      <c r="A467" s="9">
        <v>41303</v>
      </c>
      <c r="B467" s="9" t="str">
        <f t="shared" si="29"/>
        <v>[Irrigation].Apply(0);</v>
      </c>
      <c r="C467" s="5">
        <v>0</v>
      </c>
      <c r="D467" s="6">
        <v>0</v>
      </c>
      <c r="E467" s="7">
        <v>0</v>
      </c>
      <c r="F467" t="str">
        <f t="shared" si="30"/>
        <v>No</v>
      </c>
      <c r="G467" t="str">
        <f t="shared" si="31"/>
        <v>No</v>
      </c>
      <c r="H467" t="str">
        <f t="shared" si="32"/>
        <v>No</v>
      </c>
    </row>
    <row r="468" spans="1:8">
      <c r="A468" s="9">
        <v>41304</v>
      </c>
      <c r="B468" s="9" t="str">
        <f t="shared" si="29"/>
        <v>[Irrigation].Apply(0);</v>
      </c>
      <c r="C468" s="5">
        <v>0</v>
      </c>
      <c r="D468" s="6">
        <v>0</v>
      </c>
      <c r="E468" s="7">
        <v>0</v>
      </c>
      <c r="F468" t="str">
        <f t="shared" si="30"/>
        <v>No</v>
      </c>
      <c r="G468" t="str">
        <f t="shared" si="31"/>
        <v>No</v>
      </c>
      <c r="H468" t="str">
        <f t="shared" si="32"/>
        <v>No</v>
      </c>
    </row>
    <row r="469" spans="1:8">
      <c r="A469" s="9">
        <v>41305</v>
      </c>
      <c r="B469" s="9" t="str">
        <f t="shared" si="29"/>
        <v>[Irrigation].Apply(15);</v>
      </c>
      <c r="C469" s="5">
        <v>15</v>
      </c>
      <c r="D469" s="6">
        <v>0</v>
      </c>
      <c r="E469" s="7">
        <v>0</v>
      </c>
      <c r="F469" t="str">
        <f t="shared" si="30"/>
        <v>Yes</v>
      </c>
      <c r="G469" t="str">
        <f t="shared" si="31"/>
        <v>No</v>
      </c>
      <c r="H469" t="str">
        <f t="shared" si="32"/>
        <v>No</v>
      </c>
    </row>
    <row r="470" spans="1:8">
      <c r="A470" s="9">
        <v>41306</v>
      </c>
      <c r="B470" s="9" t="str">
        <f t="shared" si="29"/>
        <v>[Irrigation].Apply(0);</v>
      </c>
      <c r="C470" s="5">
        <v>0</v>
      </c>
      <c r="D470" s="6">
        <v>0</v>
      </c>
      <c r="E470" s="7">
        <v>0</v>
      </c>
      <c r="F470" t="str">
        <f t="shared" si="30"/>
        <v>No</v>
      </c>
      <c r="G470" t="str">
        <f t="shared" si="31"/>
        <v>No</v>
      </c>
      <c r="H470" t="str">
        <f t="shared" si="32"/>
        <v>No</v>
      </c>
    </row>
    <row r="471" spans="1:8">
      <c r="A471" s="9">
        <v>41307</v>
      </c>
      <c r="B471" s="9" t="str">
        <f t="shared" si="29"/>
        <v>[Irrigation].Apply(0);</v>
      </c>
      <c r="C471" s="5">
        <v>0</v>
      </c>
      <c r="D471" s="6">
        <v>0</v>
      </c>
      <c r="E471" s="7">
        <v>0</v>
      </c>
      <c r="F471" t="str">
        <f t="shared" si="30"/>
        <v>No</v>
      </c>
      <c r="G471" t="str">
        <f t="shared" si="31"/>
        <v>No</v>
      </c>
      <c r="H471" t="str">
        <f t="shared" si="32"/>
        <v>No</v>
      </c>
    </row>
    <row r="472" spans="1:8">
      <c r="A472" s="9">
        <v>41308</v>
      </c>
      <c r="B472" s="9" t="str">
        <f t="shared" si="29"/>
        <v>[Irrigation].Apply(0);</v>
      </c>
      <c r="C472" s="5">
        <v>0</v>
      </c>
      <c r="D472" s="6">
        <v>0</v>
      </c>
      <c r="E472" s="7">
        <v>0</v>
      </c>
      <c r="F472" t="str">
        <f t="shared" si="30"/>
        <v>No</v>
      </c>
      <c r="G472" t="str">
        <f t="shared" si="31"/>
        <v>No</v>
      </c>
      <c r="H472" t="str">
        <f t="shared" si="32"/>
        <v>No</v>
      </c>
    </row>
    <row r="473" spans="1:8">
      <c r="A473" s="9">
        <v>41309</v>
      </c>
      <c r="B473" s="9" t="str">
        <f t="shared" si="29"/>
        <v>[Irrigation].Apply(18);</v>
      </c>
      <c r="C473" s="5">
        <v>18</v>
      </c>
      <c r="D473" s="6">
        <v>0</v>
      </c>
      <c r="E473" s="7">
        <v>0</v>
      </c>
      <c r="F473" t="str">
        <f t="shared" si="30"/>
        <v>Yes</v>
      </c>
      <c r="G473" t="str">
        <f t="shared" si="31"/>
        <v>No</v>
      </c>
      <c r="H473" t="str">
        <f t="shared" si="32"/>
        <v>No</v>
      </c>
    </row>
    <row r="474" spans="1:8">
      <c r="A474" s="9">
        <v>41310</v>
      </c>
      <c r="B474" s="9" t="str">
        <f t="shared" si="29"/>
        <v>[Irrigation].Apply(0);</v>
      </c>
      <c r="C474" s="5">
        <v>0</v>
      </c>
      <c r="D474" s="6">
        <v>0</v>
      </c>
      <c r="E474" s="7">
        <v>0</v>
      </c>
      <c r="F474" t="str">
        <f t="shared" si="30"/>
        <v>No</v>
      </c>
      <c r="G474" t="str">
        <f t="shared" si="31"/>
        <v>No</v>
      </c>
      <c r="H474" t="str">
        <f t="shared" si="32"/>
        <v>No</v>
      </c>
    </row>
    <row r="475" spans="1:8">
      <c r="A475" s="9">
        <v>41311</v>
      </c>
      <c r="B475" s="9" t="str">
        <f t="shared" si="29"/>
        <v>[Irrigation].Apply(0);</v>
      </c>
      <c r="C475" s="5">
        <v>0</v>
      </c>
      <c r="D475" s="6">
        <v>0</v>
      </c>
      <c r="E475" s="7">
        <v>0</v>
      </c>
      <c r="F475" t="str">
        <f t="shared" si="30"/>
        <v>No</v>
      </c>
      <c r="G475" t="str">
        <f t="shared" si="31"/>
        <v>No</v>
      </c>
      <c r="H475" t="str">
        <f t="shared" si="32"/>
        <v>No</v>
      </c>
    </row>
    <row r="476" spans="1:8">
      <c r="A476" s="9">
        <v>41312</v>
      </c>
      <c r="B476" s="9" t="str">
        <f>"[Irrigation].Apply("&amp;D476&amp;");"</f>
        <v>[Irrigation].Apply(30);</v>
      </c>
      <c r="C476" s="5">
        <v>6</v>
      </c>
      <c r="D476" s="6">
        <v>30</v>
      </c>
      <c r="E476" s="7">
        <v>0</v>
      </c>
      <c r="F476" t="str">
        <f t="shared" si="30"/>
        <v>Yes</v>
      </c>
      <c r="G476" t="str">
        <f t="shared" si="31"/>
        <v>Yes</v>
      </c>
      <c r="H476" t="str">
        <f t="shared" si="32"/>
        <v>No</v>
      </c>
    </row>
    <row r="477" spans="1:8">
      <c r="A477" s="9">
        <v>41313</v>
      </c>
      <c r="B477" s="9" t="str">
        <f t="shared" si="29"/>
        <v>[Irrigation].Apply(0);</v>
      </c>
      <c r="C477" s="5">
        <v>0</v>
      </c>
      <c r="D477" s="6">
        <v>0</v>
      </c>
      <c r="E477" s="7">
        <v>0</v>
      </c>
      <c r="F477" t="str">
        <f t="shared" si="30"/>
        <v>No</v>
      </c>
      <c r="G477" t="str">
        <f t="shared" si="31"/>
        <v>No</v>
      </c>
      <c r="H477" t="str">
        <f t="shared" si="32"/>
        <v>No</v>
      </c>
    </row>
    <row r="478" spans="1:8">
      <c r="A478" s="9">
        <v>41314</v>
      </c>
      <c r="B478" s="9" t="str">
        <f t="shared" si="29"/>
        <v>[Irrigation].Apply(0);</v>
      </c>
      <c r="C478" s="5">
        <v>0</v>
      </c>
      <c r="D478" s="6">
        <v>0</v>
      </c>
      <c r="E478" s="7">
        <v>0</v>
      </c>
      <c r="F478" t="str">
        <f t="shared" si="30"/>
        <v>No</v>
      </c>
      <c r="G478" t="str">
        <f t="shared" si="31"/>
        <v>No</v>
      </c>
      <c r="H478" t="str">
        <f t="shared" si="32"/>
        <v>No</v>
      </c>
    </row>
    <row r="479" spans="1:8">
      <c r="A479" s="9">
        <v>41315</v>
      </c>
      <c r="B479" s="9" t="str">
        <f t="shared" si="29"/>
        <v>[Irrigation].Apply(0);</v>
      </c>
      <c r="C479" s="5">
        <v>0</v>
      </c>
      <c r="D479" s="6">
        <v>0</v>
      </c>
      <c r="E479" s="7">
        <v>0</v>
      </c>
      <c r="F479" t="str">
        <f t="shared" si="30"/>
        <v>No</v>
      </c>
      <c r="G479" t="str">
        <f t="shared" si="31"/>
        <v>No</v>
      </c>
      <c r="H479" t="str">
        <f t="shared" si="32"/>
        <v>No</v>
      </c>
    </row>
    <row r="480" spans="1:8">
      <c r="A480" s="9">
        <v>41316</v>
      </c>
      <c r="B480" s="9" t="str">
        <f t="shared" si="29"/>
        <v>[Irrigation].Apply(18.7);</v>
      </c>
      <c r="C480" s="5">
        <v>18.7</v>
      </c>
      <c r="D480" s="6">
        <v>0</v>
      </c>
      <c r="E480" s="7">
        <v>0</v>
      </c>
      <c r="F480" t="str">
        <f t="shared" si="30"/>
        <v>Yes</v>
      </c>
      <c r="G480" t="str">
        <f t="shared" si="31"/>
        <v>No</v>
      </c>
      <c r="H480" t="str">
        <f t="shared" si="32"/>
        <v>No</v>
      </c>
    </row>
    <row r="481" spans="1:8">
      <c r="A481" s="9">
        <v>41317</v>
      </c>
      <c r="B481" s="9" t="str">
        <f t="shared" si="29"/>
        <v>[Irrigation].Apply(0);</v>
      </c>
      <c r="C481" s="5">
        <v>0</v>
      </c>
      <c r="D481" s="6">
        <v>0</v>
      </c>
      <c r="E481" s="7">
        <v>0</v>
      </c>
      <c r="F481" t="str">
        <f t="shared" si="30"/>
        <v>No</v>
      </c>
      <c r="G481" t="str">
        <f t="shared" si="31"/>
        <v>No</v>
      </c>
      <c r="H481" t="str">
        <f t="shared" si="32"/>
        <v>No</v>
      </c>
    </row>
    <row r="482" spans="1:8">
      <c r="A482" s="9">
        <v>41318</v>
      </c>
      <c r="B482" s="9" t="str">
        <f t="shared" si="29"/>
        <v>[Irrigation].Apply(0);</v>
      </c>
      <c r="C482" s="5">
        <v>0</v>
      </c>
      <c r="D482" s="6">
        <v>0</v>
      </c>
      <c r="E482" s="7">
        <v>0</v>
      </c>
      <c r="F482" t="str">
        <f t="shared" si="30"/>
        <v>No</v>
      </c>
      <c r="G482" t="str">
        <f t="shared" si="31"/>
        <v>No</v>
      </c>
      <c r="H482" t="str">
        <f t="shared" si="32"/>
        <v>No</v>
      </c>
    </row>
    <row r="483" spans="1:8">
      <c r="A483" s="9">
        <v>41319</v>
      </c>
      <c r="B483" s="9" t="str">
        <f>"[Irrigation].Apply("&amp;E483&amp;");"</f>
        <v>[Irrigation].Apply(90.6);</v>
      </c>
      <c r="C483" s="5">
        <v>13.5</v>
      </c>
      <c r="D483" s="6">
        <v>0</v>
      </c>
      <c r="E483" s="7">
        <v>90.6</v>
      </c>
      <c r="F483" t="str">
        <f t="shared" si="30"/>
        <v>Yes</v>
      </c>
      <c r="G483" t="str">
        <f t="shared" si="31"/>
        <v>No</v>
      </c>
      <c r="H483" t="str">
        <f t="shared" si="32"/>
        <v>Yes</v>
      </c>
    </row>
    <row r="484" spans="1:8">
      <c r="A484" s="9">
        <v>41320</v>
      </c>
      <c r="B484" s="9" t="str">
        <f t="shared" si="29"/>
        <v>[Irrigation].Apply(0);</v>
      </c>
      <c r="C484" s="5">
        <v>0</v>
      </c>
      <c r="D484" s="6">
        <v>0</v>
      </c>
      <c r="E484" s="7">
        <v>0</v>
      </c>
      <c r="F484" t="str">
        <f t="shared" si="30"/>
        <v>No</v>
      </c>
      <c r="G484" t="str">
        <f t="shared" si="31"/>
        <v>No</v>
      </c>
      <c r="H484" t="str">
        <f t="shared" si="32"/>
        <v>No</v>
      </c>
    </row>
    <row r="485" spans="1:8">
      <c r="A485" s="9">
        <v>41321</v>
      </c>
      <c r="B485" s="9" t="str">
        <f t="shared" si="29"/>
        <v>[Irrigation].Apply(0);</v>
      </c>
      <c r="C485" s="5">
        <v>0</v>
      </c>
      <c r="D485" s="6">
        <v>0</v>
      </c>
      <c r="E485" s="7">
        <v>0</v>
      </c>
      <c r="F485" t="str">
        <f t="shared" si="30"/>
        <v>No</v>
      </c>
      <c r="G485" t="str">
        <f t="shared" si="31"/>
        <v>No</v>
      </c>
      <c r="H485" t="str">
        <f t="shared" si="32"/>
        <v>No</v>
      </c>
    </row>
    <row r="486" spans="1:8">
      <c r="A486" s="9">
        <v>41322</v>
      </c>
      <c r="B486" s="9" t="str">
        <f t="shared" si="29"/>
        <v>[Irrigation].Apply(0);</v>
      </c>
      <c r="C486" s="5">
        <v>0</v>
      </c>
      <c r="D486" s="6">
        <v>0</v>
      </c>
      <c r="E486" s="7">
        <v>0</v>
      </c>
      <c r="F486" t="str">
        <f t="shared" si="30"/>
        <v>No</v>
      </c>
      <c r="G486" t="str">
        <f t="shared" si="31"/>
        <v>No</v>
      </c>
      <c r="H486" t="str">
        <f t="shared" si="32"/>
        <v>No</v>
      </c>
    </row>
    <row r="487" spans="1:8">
      <c r="A487" s="9">
        <v>41323</v>
      </c>
      <c r="B487" s="9" t="str">
        <f t="shared" si="29"/>
        <v>[Irrigation].Apply(15);</v>
      </c>
      <c r="C487" s="5">
        <v>15</v>
      </c>
      <c r="D487" s="6">
        <v>0</v>
      </c>
      <c r="E487" s="7">
        <v>0</v>
      </c>
      <c r="F487" t="str">
        <f t="shared" si="30"/>
        <v>Yes</v>
      </c>
      <c r="G487" t="str">
        <f t="shared" si="31"/>
        <v>No</v>
      </c>
      <c r="H487" t="str">
        <f t="shared" si="32"/>
        <v>No</v>
      </c>
    </row>
    <row r="488" spans="1:8">
      <c r="A488" s="9">
        <v>41324</v>
      </c>
      <c r="B488" s="9" t="str">
        <f t="shared" si="29"/>
        <v>[Irrigation].Apply(0);</v>
      </c>
      <c r="C488" s="5">
        <v>0</v>
      </c>
      <c r="D488" s="6">
        <v>0</v>
      </c>
      <c r="E488" s="7">
        <v>0</v>
      </c>
      <c r="F488" t="str">
        <f t="shared" si="30"/>
        <v>No</v>
      </c>
      <c r="G488" t="str">
        <f t="shared" si="31"/>
        <v>No</v>
      </c>
      <c r="H488" t="str">
        <f t="shared" si="32"/>
        <v>No</v>
      </c>
    </row>
    <row r="489" spans="1:8">
      <c r="A489" s="9">
        <v>41325</v>
      </c>
      <c r="B489" s="9" t="str">
        <f t="shared" si="29"/>
        <v>[Irrigation].Apply(0);</v>
      </c>
      <c r="C489" s="5">
        <v>0</v>
      </c>
      <c r="D489" s="6">
        <v>0</v>
      </c>
      <c r="E489" s="7">
        <v>0</v>
      </c>
      <c r="F489" t="str">
        <f t="shared" si="30"/>
        <v>No</v>
      </c>
      <c r="G489" t="str">
        <f t="shared" si="31"/>
        <v>No</v>
      </c>
      <c r="H489" t="str">
        <f t="shared" si="32"/>
        <v>No</v>
      </c>
    </row>
    <row r="490" spans="1:8">
      <c r="A490" s="9">
        <v>41326</v>
      </c>
      <c r="B490" s="9" t="str">
        <f>"[Irrigation].Apply("&amp;D490&amp;");"</f>
        <v>[Irrigation].Apply(42);</v>
      </c>
      <c r="C490" s="5">
        <v>15</v>
      </c>
      <c r="D490" s="6">
        <v>42</v>
      </c>
      <c r="E490" s="7">
        <v>0</v>
      </c>
      <c r="F490" t="str">
        <f t="shared" si="30"/>
        <v>Yes</v>
      </c>
      <c r="G490" t="str">
        <f t="shared" si="31"/>
        <v>Yes</v>
      </c>
      <c r="H490" t="str">
        <f t="shared" si="32"/>
        <v>No</v>
      </c>
    </row>
    <row r="491" spans="1:8">
      <c r="A491" s="9">
        <v>41327</v>
      </c>
      <c r="B491" s="9" t="str">
        <f t="shared" si="29"/>
        <v>[Irrigation].Apply(0);</v>
      </c>
      <c r="C491" s="5">
        <v>0</v>
      </c>
      <c r="D491" s="6">
        <v>0</v>
      </c>
      <c r="E491" s="7">
        <v>0</v>
      </c>
      <c r="F491" t="str">
        <f t="shared" si="30"/>
        <v>No</v>
      </c>
      <c r="G491" t="str">
        <f t="shared" si="31"/>
        <v>No</v>
      </c>
      <c r="H491" t="str">
        <f t="shared" si="32"/>
        <v>No</v>
      </c>
    </row>
    <row r="492" spans="1:8">
      <c r="A492" s="9">
        <v>41328</v>
      </c>
      <c r="B492" s="9" t="str">
        <f t="shared" si="29"/>
        <v>[Irrigation].Apply(0);</v>
      </c>
      <c r="C492" s="5">
        <v>0</v>
      </c>
      <c r="D492" s="6">
        <v>0</v>
      </c>
      <c r="E492" s="7">
        <v>0</v>
      </c>
      <c r="F492" t="str">
        <f t="shared" si="30"/>
        <v>No</v>
      </c>
      <c r="G492" t="str">
        <f t="shared" si="31"/>
        <v>No</v>
      </c>
      <c r="H492" t="str">
        <f t="shared" si="32"/>
        <v>No</v>
      </c>
    </row>
    <row r="493" spans="1:8">
      <c r="A493" s="9">
        <v>41329</v>
      </c>
      <c r="B493" s="9" t="str">
        <f t="shared" si="29"/>
        <v>[Irrigation].Apply(0);</v>
      </c>
      <c r="C493" s="5">
        <v>0</v>
      </c>
      <c r="D493" s="6">
        <v>0</v>
      </c>
      <c r="E493" s="7">
        <v>0</v>
      </c>
      <c r="F493" t="str">
        <f t="shared" si="30"/>
        <v>No</v>
      </c>
      <c r="G493" t="str">
        <f t="shared" si="31"/>
        <v>No</v>
      </c>
      <c r="H493" t="str">
        <f t="shared" si="32"/>
        <v>No</v>
      </c>
    </row>
    <row r="494" spans="1:8">
      <c r="A494" s="9">
        <v>41330</v>
      </c>
      <c r="B494" s="9" t="str">
        <f t="shared" si="29"/>
        <v>[Irrigation].Apply(15);</v>
      </c>
      <c r="C494" s="5">
        <v>15</v>
      </c>
      <c r="D494" s="6">
        <v>0</v>
      </c>
      <c r="E494" s="7">
        <v>0</v>
      </c>
      <c r="F494" t="str">
        <f t="shared" si="30"/>
        <v>Yes</v>
      </c>
      <c r="G494" t="str">
        <f t="shared" si="31"/>
        <v>No</v>
      </c>
      <c r="H494" t="str">
        <f t="shared" si="32"/>
        <v>No</v>
      </c>
    </row>
    <row r="495" spans="1:8">
      <c r="A495" s="9">
        <v>41331</v>
      </c>
      <c r="B495" s="9" t="str">
        <f t="shared" si="29"/>
        <v>[Irrigation].Apply(0);</v>
      </c>
      <c r="C495" s="5">
        <v>0</v>
      </c>
      <c r="D495" s="6">
        <v>0</v>
      </c>
      <c r="E495" s="7">
        <v>0</v>
      </c>
      <c r="F495" t="str">
        <f t="shared" si="30"/>
        <v>No</v>
      </c>
      <c r="G495" t="str">
        <f t="shared" si="31"/>
        <v>No</v>
      </c>
      <c r="H495" t="str">
        <f t="shared" si="32"/>
        <v>No</v>
      </c>
    </row>
    <row r="496" spans="1:8">
      <c r="A496" s="9">
        <v>41332</v>
      </c>
      <c r="B496" s="9" t="str">
        <f t="shared" si="29"/>
        <v>[Irrigation].Apply(0);</v>
      </c>
      <c r="C496" s="5">
        <v>0</v>
      </c>
      <c r="D496" s="6">
        <v>0</v>
      </c>
      <c r="E496" s="7">
        <v>0</v>
      </c>
      <c r="F496" t="str">
        <f t="shared" si="30"/>
        <v>No</v>
      </c>
      <c r="G496" t="str">
        <f t="shared" si="31"/>
        <v>No</v>
      </c>
      <c r="H496" t="str">
        <f t="shared" si="32"/>
        <v>No</v>
      </c>
    </row>
    <row r="497" spans="1:8">
      <c r="A497" s="9">
        <v>41333</v>
      </c>
      <c r="B497" s="9" t="str">
        <f>"[Irrigation].Apply("&amp;D497&amp;");"</f>
        <v>[Irrigation].Apply(20);</v>
      </c>
      <c r="C497" s="5">
        <v>32</v>
      </c>
      <c r="D497" s="6">
        <v>20</v>
      </c>
      <c r="E497" s="7">
        <v>20</v>
      </c>
      <c r="F497" t="str">
        <f t="shared" si="30"/>
        <v>Yes</v>
      </c>
      <c r="G497" t="str">
        <f t="shared" si="31"/>
        <v>Yes</v>
      </c>
      <c r="H497" t="str">
        <f t="shared" si="32"/>
        <v>Yes</v>
      </c>
    </row>
    <row r="498" spans="1:8">
      <c r="A498" s="9">
        <v>41334</v>
      </c>
      <c r="B498" s="9" t="str">
        <f t="shared" si="29"/>
        <v>[Irrigation].Apply(0);</v>
      </c>
      <c r="C498" s="5">
        <v>0</v>
      </c>
      <c r="D498" s="6">
        <v>0</v>
      </c>
      <c r="E498" s="7">
        <v>0</v>
      </c>
      <c r="F498" t="str">
        <f t="shared" si="30"/>
        <v>No</v>
      </c>
      <c r="G498" t="str">
        <f t="shared" si="31"/>
        <v>No</v>
      </c>
      <c r="H498" t="str">
        <f t="shared" si="32"/>
        <v>No</v>
      </c>
    </row>
    <row r="499" spans="1:8">
      <c r="A499" s="9">
        <v>41335</v>
      </c>
      <c r="B499" s="9" t="str">
        <f t="shared" si="29"/>
        <v>[Irrigation].Apply(0);</v>
      </c>
      <c r="C499" s="5">
        <v>0</v>
      </c>
      <c r="D499" s="6">
        <v>0</v>
      </c>
      <c r="E499" s="7">
        <v>0</v>
      </c>
      <c r="F499" t="str">
        <f t="shared" si="30"/>
        <v>No</v>
      </c>
      <c r="G499" t="str">
        <f t="shared" si="31"/>
        <v>No</v>
      </c>
      <c r="H499" t="str">
        <f t="shared" si="32"/>
        <v>No</v>
      </c>
    </row>
    <row r="500" spans="1:8">
      <c r="A500" s="9">
        <v>41336</v>
      </c>
      <c r="B500" s="9" t="str">
        <f t="shared" si="29"/>
        <v>[Irrigation].Apply(0);</v>
      </c>
      <c r="C500" s="5">
        <v>0</v>
      </c>
      <c r="D500" s="6">
        <v>0</v>
      </c>
      <c r="E500" s="7">
        <v>0</v>
      </c>
      <c r="F500" t="str">
        <f t="shared" si="30"/>
        <v>No</v>
      </c>
      <c r="G500" t="str">
        <f t="shared" si="31"/>
        <v>No</v>
      </c>
      <c r="H500" t="str">
        <f t="shared" si="32"/>
        <v>No</v>
      </c>
    </row>
    <row r="501" spans="1:8">
      <c r="A501" s="9">
        <v>41337</v>
      </c>
      <c r="B501" s="9" t="str">
        <f t="shared" si="29"/>
        <v>[Irrigation].Apply(0);</v>
      </c>
      <c r="C501" s="5">
        <v>0</v>
      </c>
      <c r="D501" s="6">
        <v>0</v>
      </c>
      <c r="E501" s="7">
        <v>0</v>
      </c>
      <c r="F501" t="str">
        <f t="shared" si="30"/>
        <v>No</v>
      </c>
      <c r="G501" t="str">
        <f t="shared" si="31"/>
        <v>No</v>
      </c>
      <c r="H501" t="str">
        <f t="shared" si="32"/>
        <v>No</v>
      </c>
    </row>
    <row r="502" spans="1:8">
      <c r="A502" s="9">
        <v>41338</v>
      </c>
      <c r="B502" s="9" t="str">
        <f t="shared" si="29"/>
        <v>[Irrigation].Apply(0);</v>
      </c>
      <c r="C502" s="5">
        <v>0</v>
      </c>
      <c r="D502" s="6">
        <v>0</v>
      </c>
      <c r="E502" s="7">
        <v>0</v>
      </c>
      <c r="F502" t="str">
        <f t="shared" si="30"/>
        <v>No</v>
      </c>
      <c r="G502" t="str">
        <f t="shared" si="31"/>
        <v>No</v>
      </c>
      <c r="H502" t="str">
        <f t="shared" si="32"/>
        <v>No</v>
      </c>
    </row>
    <row r="503" spans="1:8">
      <c r="A503" s="9">
        <v>41339</v>
      </c>
      <c r="B503" s="9" t="str">
        <f t="shared" si="29"/>
        <v>[Irrigation].Apply(0);</v>
      </c>
      <c r="C503" s="5">
        <v>0</v>
      </c>
      <c r="D503" s="6">
        <v>0</v>
      </c>
      <c r="E503" s="7">
        <v>0</v>
      </c>
      <c r="F503" t="str">
        <f t="shared" si="30"/>
        <v>No</v>
      </c>
      <c r="G503" t="str">
        <f t="shared" si="31"/>
        <v>No</v>
      </c>
      <c r="H503" t="str">
        <f t="shared" si="32"/>
        <v>No</v>
      </c>
    </row>
    <row r="504" spans="1:8">
      <c r="A504" s="9">
        <v>41340</v>
      </c>
      <c r="B504" s="9" t="str">
        <f>"[Irrigation].Apply("&amp;D504&amp;");"</f>
        <v>[Irrigation].Apply(30);</v>
      </c>
      <c r="C504" s="5">
        <v>12</v>
      </c>
      <c r="D504" s="6">
        <v>30</v>
      </c>
      <c r="E504" s="7">
        <v>30</v>
      </c>
      <c r="F504" t="str">
        <f t="shared" si="30"/>
        <v>Yes</v>
      </c>
      <c r="G504" t="str">
        <f t="shared" si="31"/>
        <v>Yes</v>
      </c>
      <c r="H504" t="str">
        <f t="shared" si="32"/>
        <v>Yes</v>
      </c>
    </row>
    <row r="505" spans="1:8">
      <c r="A505" s="9">
        <v>41341</v>
      </c>
      <c r="B505" s="9" t="str">
        <f t="shared" si="29"/>
        <v>[Irrigation].Apply(0);</v>
      </c>
      <c r="C505" s="5">
        <v>0</v>
      </c>
      <c r="D505" s="6">
        <v>0</v>
      </c>
      <c r="E505" s="7">
        <v>0</v>
      </c>
      <c r="F505" t="str">
        <f t="shared" si="30"/>
        <v>No</v>
      </c>
      <c r="G505" t="str">
        <f t="shared" si="31"/>
        <v>No</v>
      </c>
      <c r="H505" t="str">
        <f t="shared" si="32"/>
        <v>No</v>
      </c>
    </row>
    <row r="506" spans="1:8">
      <c r="A506" s="9">
        <v>41342</v>
      </c>
      <c r="B506" s="9" t="str">
        <f t="shared" si="29"/>
        <v>[Irrigation].Apply(0);</v>
      </c>
      <c r="C506" s="5">
        <v>0</v>
      </c>
      <c r="D506" s="6">
        <v>0</v>
      </c>
      <c r="E506" s="7">
        <v>0</v>
      </c>
      <c r="F506" t="str">
        <f t="shared" si="30"/>
        <v>No</v>
      </c>
      <c r="G506" t="str">
        <f t="shared" si="31"/>
        <v>No</v>
      </c>
      <c r="H506" t="str">
        <f t="shared" si="32"/>
        <v>No</v>
      </c>
    </row>
    <row r="507" spans="1:8">
      <c r="A507" s="9">
        <v>41343</v>
      </c>
      <c r="B507" s="9" t="str">
        <f t="shared" si="29"/>
        <v>[Irrigation].Apply(0);</v>
      </c>
      <c r="C507" s="5">
        <v>0</v>
      </c>
      <c r="D507" s="6">
        <v>0</v>
      </c>
      <c r="E507" s="7">
        <v>0</v>
      </c>
      <c r="F507" t="str">
        <f t="shared" si="30"/>
        <v>No</v>
      </c>
      <c r="G507" t="str">
        <f t="shared" si="31"/>
        <v>No</v>
      </c>
      <c r="H507" t="str">
        <f t="shared" si="32"/>
        <v>No</v>
      </c>
    </row>
    <row r="508" spans="1:8">
      <c r="A508" s="9">
        <v>41344</v>
      </c>
      <c r="B508" s="9" t="str">
        <f t="shared" si="29"/>
        <v>[Irrigation].Apply(9);</v>
      </c>
      <c r="C508" s="5">
        <v>9</v>
      </c>
      <c r="D508" s="6">
        <v>0</v>
      </c>
      <c r="E508" s="7">
        <v>0</v>
      </c>
      <c r="F508" t="str">
        <f t="shared" si="30"/>
        <v>Yes</v>
      </c>
      <c r="G508" t="str">
        <f t="shared" si="31"/>
        <v>No</v>
      </c>
      <c r="H508" t="str">
        <f t="shared" si="32"/>
        <v>No</v>
      </c>
    </row>
    <row r="509" spans="1:8">
      <c r="A509" s="9">
        <v>41345</v>
      </c>
      <c r="B509" s="9" t="str">
        <f t="shared" si="29"/>
        <v>[Irrigation].Apply(0);</v>
      </c>
      <c r="C509" s="5">
        <v>0</v>
      </c>
      <c r="D509" s="6">
        <v>0</v>
      </c>
      <c r="E509" s="7">
        <v>0</v>
      </c>
      <c r="F509" t="str">
        <f t="shared" si="30"/>
        <v>No</v>
      </c>
      <c r="G509" t="str">
        <f t="shared" si="31"/>
        <v>No</v>
      </c>
      <c r="H509" t="str">
        <f t="shared" si="32"/>
        <v>No</v>
      </c>
    </row>
    <row r="510" spans="1:8">
      <c r="A510" s="9">
        <v>41346</v>
      </c>
      <c r="B510" s="9" t="str">
        <f t="shared" si="29"/>
        <v>[Irrigation].Apply(0);</v>
      </c>
      <c r="C510" s="5">
        <v>0</v>
      </c>
      <c r="D510" s="6">
        <v>0</v>
      </c>
      <c r="E510" s="7">
        <v>0</v>
      </c>
      <c r="F510" t="str">
        <f t="shared" si="30"/>
        <v>No</v>
      </c>
      <c r="G510" t="str">
        <f t="shared" si="31"/>
        <v>No</v>
      </c>
      <c r="H510" t="str">
        <f t="shared" si="32"/>
        <v>No</v>
      </c>
    </row>
    <row r="511" spans="1:8">
      <c r="A511" s="9">
        <v>41347</v>
      </c>
      <c r="B511" s="9" t="str">
        <f t="shared" si="29"/>
        <v>[Irrigation].Apply(9);</v>
      </c>
      <c r="C511" s="5">
        <v>9</v>
      </c>
      <c r="D511" s="6">
        <v>0</v>
      </c>
      <c r="E511" s="7">
        <v>0</v>
      </c>
      <c r="F511" t="str">
        <f t="shared" si="30"/>
        <v>Yes</v>
      </c>
      <c r="G511" t="str">
        <f t="shared" si="31"/>
        <v>No</v>
      </c>
      <c r="H511" t="str">
        <f t="shared" si="32"/>
        <v>No</v>
      </c>
    </row>
    <row r="512" spans="1:8">
      <c r="A512" s="9">
        <v>41348</v>
      </c>
      <c r="B512" s="9" t="str">
        <f t="shared" si="29"/>
        <v>[Irrigation].Apply(0);</v>
      </c>
      <c r="C512" s="5">
        <v>0</v>
      </c>
      <c r="D512" s="6">
        <v>0</v>
      </c>
      <c r="E512" s="7">
        <v>0</v>
      </c>
      <c r="F512" t="str">
        <f t="shared" si="30"/>
        <v>No</v>
      </c>
      <c r="G512" t="str">
        <f t="shared" si="31"/>
        <v>No</v>
      </c>
      <c r="H512" t="str">
        <f t="shared" si="32"/>
        <v>No</v>
      </c>
    </row>
    <row r="513" spans="1:8">
      <c r="A513" s="9">
        <v>41349</v>
      </c>
      <c r="B513" s="9" t="str">
        <f t="shared" si="29"/>
        <v>[Irrigation].Apply(0);</v>
      </c>
      <c r="C513" s="5">
        <v>0</v>
      </c>
      <c r="D513" s="6">
        <v>0</v>
      </c>
      <c r="E513" s="7">
        <v>0</v>
      </c>
      <c r="F513" t="str">
        <f t="shared" si="30"/>
        <v>No</v>
      </c>
      <c r="G513" t="str">
        <f t="shared" si="31"/>
        <v>No</v>
      </c>
      <c r="H513" t="str">
        <f t="shared" si="32"/>
        <v>No</v>
      </c>
    </row>
    <row r="514" spans="1:8">
      <c r="A514" s="9">
        <v>41350</v>
      </c>
      <c r="B514" s="9" t="str">
        <f t="shared" si="29"/>
        <v>[Irrigation].Apply(0);</v>
      </c>
      <c r="C514" s="5">
        <v>0</v>
      </c>
      <c r="D514" s="6">
        <v>0</v>
      </c>
      <c r="E514" s="7">
        <v>0</v>
      </c>
      <c r="F514" t="str">
        <f t="shared" si="30"/>
        <v>No</v>
      </c>
      <c r="G514" t="str">
        <f t="shared" si="31"/>
        <v>No</v>
      </c>
      <c r="H514" t="str">
        <f t="shared" si="32"/>
        <v>No</v>
      </c>
    </row>
    <row r="515" spans="1:8">
      <c r="A515" s="9">
        <v>41351</v>
      </c>
      <c r="B515" s="9" t="str">
        <f t="shared" si="29"/>
        <v>[Irrigation].Apply(0);</v>
      </c>
      <c r="C515" s="5">
        <v>0</v>
      </c>
      <c r="D515" s="6">
        <v>0</v>
      </c>
      <c r="E515" s="7">
        <v>0</v>
      </c>
      <c r="F515" t="str">
        <f t="shared" si="30"/>
        <v>No</v>
      </c>
      <c r="G515" t="str">
        <f t="shared" si="31"/>
        <v>No</v>
      </c>
      <c r="H515" t="str">
        <f t="shared" si="32"/>
        <v>No</v>
      </c>
    </row>
    <row r="516" spans="1:8">
      <c r="A516" s="9">
        <v>41352</v>
      </c>
      <c r="B516" s="9" t="str">
        <f t="shared" ref="B516:B579" si="33">"[Irrigation].Apply("&amp;C516&amp;");"</f>
        <v>[Irrigation].Apply(0);</v>
      </c>
      <c r="C516" s="5">
        <v>0</v>
      </c>
      <c r="D516" s="6">
        <v>0</v>
      </c>
      <c r="E516" s="7">
        <v>0</v>
      </c>
      <c r="F516" t="str">
        <f t="shared" ref="F516:F579" si="34">IF(C516=0,"No","Yes")</f>
        <v>No</v>
      </c>
      <c r="G516" t="str">
        <f t="shared" ref="G516:G579" si="35">IF(D516=0,"No","Yes")</f>
        <v>No</v>
      </c>
      <c r="H516" t="str">
        <f t="shared" ref="H516:H579" si="36">IF(E516=0,"No","Yes")</f>
        <v>No</v>
      </c>
    </row>
    <row r="517" spans="1:8">
      <c r="A517" s="9">
        <v>41353</v>
      </c>
      <c r="B517" s="9" t="str">
        <f t="shared" si="33"/>
        <v>[Irrigation].Apply(0);</v>
      </c>
      <c r="C517" s="5">
        <v>0</v>
      </c>
      <c r="D517" s="6">
        <v>0</v>
      </c>
      <c r="E517" s="7">
        <v>0</v>
      </c>
      <c r="F517" t="str">
        <f t="shared" si="34"/>
        <v>No</v>
      </c>
      <c r="G517" t="str">
        <f t="shared" si="35"/>
        <v>No</v>
      </c>
      <c r="H517" t="str">
        <f t="shared" si="36"/>
        <v>No</v>
      </c>
    </row>
    <row r="518" spans="1:8">
      <c r="A518" s="9">
        <v>41354</v>
      </c>
      <c r="B518" s="9" t="str">
        <f t="shared" si="33"/>
        <v>[Irrigation].Apply(0);</v>
      </c>
      <c r="C518" s="5">
        <v>0</v>
      </c>
      <c r="D518" s="6">
        <v>0</v>
      </c>
      <c r="E518" s="7">
        <v>0</v>
      </c>
      <c r="F518" t="str">
        <f t="shared" si="34"/>
        <v>No</v>
      </c>
      <c r="G518" t="str">
        <f t="shared" si="35"/>
        <v>No</v>
      </c>
      <c r="H518" t="str">
        <f t="shared" si="36"/>
        <v>No</v>
      </c>
    </row>
    <row r="519" spans="1:8">
      <c r="A519" s="9">
        <v>41355</v>
      </c>
      <c r="B519" s="9" t="str">
        <f t="shared" si="33"/>
        <v>[Irrigation].Apply(0);</v>
      </c>
      <c r="C519" s="5">
        <v>0</v>
      </c>
      <c r="D519" s="6">
        <v>0</v>
      </c>
      <c r="E519" s="7">
        <v>0</v>
      </c>
      <c r="F519" t="str">
        <f t="shared" si="34"/>
        <v>No</v>
      </c>
      <c r="G519" t="str">
        <f t="shared" si="35"/>
        <v>No</v>
      </c>
      <c r="H519" t="str">
        <f t="shared" si="36"/>
        <v>No</v>
      </c>
    </row>
    <row r="520" spans="1:8">
      <c r="A520" s="9">
        <v>41356</v>
      </c>
      <c r="B520" s="9" t="str">
        <f t="shared" si="33"/>
        <v>[Irrigation].Apply(0);</v>
      </c>
      <c r="C520" s="5">
        <v>0</v>
      </c>
      <c r="D520" s="6">
        <v>0</v>
      </c>
      <c r="E520" s="7">
        <v>0</v>
      </c>
      <c r="F520" t="str">
        <f t="shared" si="34"/>
        <v>No</v>
      </c>
      <c r="G520" t="str">
        <f t="shared" si="35"/>
        <v>No</v>
      </c>
      <c r="H520" t="str">
        <f t="shared" si="36"/>
        <v>No</v>
      </c>
    </row>
    <row r="521" spans="1:8">
      <c r="A521" s="9">
        <v>41357</v>
      </c>
      <c r="B521" s="9" t="str">
        <f t="shared" si="33"/>
        <v>[Irrigation].Apply(0);</v>
      </c>
      <c r="C521" s="5">
        <v>0</v>
      </c>
      <c r="D521" s="6">
        <v>0</v>
      </c>
      <c r="E521" s="7">
        <v>0</v>
      </c>
      <c r="F521" t="str">
        <f t="shared" si="34"/>
        <v>No</v>
      </c>
      <c r="G521" t="str">
        <f t="shared" si="35"/>
        <v>No</v>
      </c>
      <c r="H521" t="str">
        <f t="shared" si="36"/>
        <v>No</v>
      </c>
    </row>
    <row r="522" spans="1:8">
      <c r="A522" s="9">
        <v>41358</v>
      </c>
      <c r="B522" s="9" t="str">
        <f t="shared" si="33"/>
        <v>[Irrigation].Apply(0);</v>
      </c>
      <c r="C522" s="5">
        <v>0</v>
      </c>
      <c r="D522" s="6">
        <v>0</v>
      </c>
      <c r="E522" s="7">
        <v>0</v>
      </c>
      <c r="F522" t="str">
        <f t="shared" si="34"/>
        <v>No</v>
      </c>
      <c r="G522" t="str">
        <f t="shared" si="35"/>
        <v>No</v>
      </c>
      <c r="H522" t="str">
        <f t="shared" si="36"/>
        <v>No</v>
      </c>
    </row>
    <row r="523" spans="1:8">
      <c r="A523" s="9">
        <v>41359</v>
      </c>
      <c r="B523" s="9" t="str">
        <f t="shared" si="33"/>
        <v>[Irrigation].Apply(0);</v>
      </c>
      <c r="C523" s="5">
        <v>0</v>
      </c>
      <c r="D523" s="6">
        <v>0</v>
      </c>
      <c r="E523" s="7">
        <v>0</v>
      </c>
      <c r="F523" t="str">
        <f t="shared" si="34"/>
        <v>No</v>
      </c>
      <c r="G523" t="str">
        <f t="shared" si="35"/>
        <v>No</v>
      </c>
      <c r="H523" t="str">
        <f t="shared" si="36"/>
        <v>No</v>
      </c>
    </row>
    <row r="524" spans="1:8">
      <c r="A524" s="9">
        <v>41360</v>
      </c>
      <c r="B524" s="9" t="str">
        <f t="shared" si="33"/>
        <v>[Irrigation].Apply(0);</v>
      </c>
      <c r="C524" s="5">
        <v>0</v>
      </c>
      <c r="D524" s="6">
        <v>0</v>
      </c>
      <c r="E524" s="7">
        <v>0</v>
      </c>
      <c r="F524" t="str">
        <f t="shared" si="34"/>
        <v>No</v>
      </c>
      <c r="G524" t="str">
        <f t="shared" si="35"/>
        <v>No</v>
      </c>
      <c r="H524" t="str">
        <f t="shared" si="36"/>
        <v>No</v>
      </c>
    </row>
    <row r="525" spans="1:8">
      <c r="A525" s="9">
        <v>41361</v>
      </c>
      <c r="B525" s="9" t="str">
        <f>"[Irrigation].Apply("&amp;E525&amp;");"</f>
        <v>[Irrigation].Apply(18);</v>
      </c>
      <c r="C525" s="5">
        <v>18</v>
      </c>
      <c r="D525" s="6">
        <v>0</v>
      </c>
      <c r="E525" s="7">
        <v>18</v>
      </c>
      <c r="F525" t="str">
        <f t="shared" si="34"/>
        <v>Yes</v>
      </c>
      <c r="G525" t="str">
        <f t="shared" si="35"/>
        <v>No</v>
      </c>
      <c r="H525" t="str">
        <f t="shared" si="36"/>
        <v>Yes</v>
      </c>
    </row>
    <row r="526" spans="1:8">
      <c r="A526" s="9">
        <v>41362</v>
      </c>
      <c r="B526" s="9" t="str">
        <f t="shared" si="33"/>
        <v>[Irrigation].Apply(0);</v>
      </c>
      <c r="C526" s="5">
        <v>0</v>
      </c>
      <c r="D526" s="6">
        <v>0</v>
      </c>
      <c r="E526" s="7">
        <v>0</v>
      </c>
      <c r="F526" t="str">
        <f t="shared" si="34"/>
        <v>No</v>
      </c>
      <c r="G526" t="str">
        <f t="shared" si="35"/>
        <v>No</v>
      </c>
      <c r="H526" t="str">
        <f t="shared" si="36"/>
        <v>No</v>
      </c>
    </row>
    <row r="527" spans="1:8">
      <c r="A527" s="9">
        <v>41363</v>
      </c>
      <c r="B527" s="9" t="str">
        <f t="shared" si="33"/>
        <v>[Irrigation].Apply(0);</v>
      </c>
      <c r="C527" s="5">
        <v>0</v>
      </c>
      <c r="D527" s="6">
        <v>0</v>
      </c>
      <c r="E527" s="7">
        <v>0</v>
      </c>
      <c r="F527" t="str">
        <f t="shared" si="34"/>
        <v>No</v>
      </c>
      <c r="G527" t="str">
        <f t="shared" si="35"/>
        <v>No</v>
      </c>
      <c r="H527" t="str">
        <f t="shared" si="36"/>
        <v>No</v>
      </c>
    </row>
    <row r="528" spans="1:8">
      <c r="A528" s="9">
        <v>41364</v>
      </c>
      <c r="B528" s="9" t="str">
        <f t="shared" si="33"/>
        <v>[Irrigation].Apply(0);</v>
      </c>
      <c r="C528" s="5">
        <v>0</v>
      </c>
      <c r="D528" s="6">
        <v>0</v>
      </c>
      <c r="E528" s="7">
        <v>0</v>
      </c>
      <c r="F528" t="str">
        <f t="shared" si="34"/>
        <v>No</v>
      </c>
      <c r="G528" t="str">
        <f t="shared" si="35"/>
        <v>No</v>
      </c>
      <c r="H528" t="str">
        <f t="shared" si="36"/>
        <v>No</v>
      </c>
    </row>
    <row r="529" spans="1:8">
      <c r="A529" s="9">
        <v>41365</v>
      </c>
      <c r="B529" s="9" t="str">
        <f t="shared" si="33"/>
        <v>[Irrigation].Apply(0);</v>
      </c>
      <c r="C529" s="5">
        <v>0</v>
      </c>
      <c r="D529" s="6">
        <v>0</v>
      </c>
      <c r="E529" s="7">
        <v>0</v>
      </c>
      <c r="F529" t="str">
        <f t="shared" si="34"/>
        <v>No</v>
      </c>
      <c r="G529" t="str">
        <f t="shared" si="35"/>
        <v>No</v>
      </c>
      <c r="H529" t="str">
        <f t="shared" si="36"/>
        <v>No</v>
      </c>
    </row>
    <row r="530" spans="1:8">
      <c r="A530" s="9">
        <v>41366</v>
      </c>
      <c r="B530" s="9" t="str">
        <f t="shared" si="33"/>
        <v>[Irrigation].Apply(0);</v>
      </c>
      <c r="C530" s="5">
        <v>0</v>
      </c>
      <c r="D530" s="6">
        <v>0</v>
      </c>
      <c r="E530" s="7">
        <v>0</v>
      </c>
      <c r="F530" t="str">
        <f t="shared" si="34"/>
        <v>No</v>
      </c>
      <c r="G530" t="str">
        <f t="shared" si="35"/>
        <v>No</v>
      </c>
      <c r="H530" t="str">
        <f t="shared" si="36"/>
        <v>No</v>
      </c>
    </row>
    <row r="531" spans="1:8">
      <c r="A531" s="9">
        <v>41367</v>
      </c>
      <c r="B531" s="9" t="str">
        <f t="shared" si="33"/>
        <v>[Irrigation].Apply(0);</v>
      </c>
      <c r="C531" s="5">
        <v>0</v>
      </c>
      <c r="D531" s="6">
        <v>0</v>
      </c>
      <c r="E531" s="7">
        <v>0</v>
      </c>
      <c r="F531" t="str">
        <f t="shared" si="34"/>
        <v>No</v>
      </c>
      <c r="G531" t="str">
        <f t="shared" si="35"/>
        <v>No</v>
      </c>
      <c r="H531" t="str">
        <f t="shared" si="36"/>
        <v>No</v>
      </c>
    </row>
    <row r="532" spans="1:8">
      <c r="A532" s="9">
        <v>41368</v>
      </c>
      <c r="B532" s="9" t="str">
        <f>"[Irrigation].Apply("&amp;D532&amp;");"</f>
        <v>[Irrigation].Apply(27);</v>
      </c>
      <c r="C532" s="5">
        <v>9</v>
      </c>
      <c r="D532" s="6">
        <v>27</v>
      </c>
      <c r="E532" s="7">
        <v>0</v>
      </c>
      <c r="F532" t="str">
        <f t="shared" si="34"/>
        <v>Yes</v>
      </c>
      <c r="G532" t="str">
        <f t="shared" si="35"/>
        <v>Yes</v>
      </c>
      <c r="H532" t="str">
        <f t="shared" si="36"/>
        <v>No</v>
      </c>
    </row>
    <row r="533" spans="1:8">
      <c r="A533" s="9">
        <v>41369</v>
      </c>
      <c r="B533" s="9" t="str">
        <f t="shared" si="33"/>
        <v>[Irrigation].Apply(0);</v>
      </c>
      <c r="C533" s="5">
        <v>0</v>
      </c>
      <c r="D533" s="6">
        <v>0</v>
      </c>
      <c r="E533" s="7">
        <v>0</v>
      </c>
      <c r="F533" t="str">
        <f t="shared" si="34"/>
        <v>No</v>
      </c>
      <c r="G533" t="str">
        <f t="shared" si="35"/>
        <v>No</v>
      </c>
      <c r="H533" t="str">
        <f t="shared" si="36"/>
        <v>No</v>
      </c>
    </row>
    <row r="534" spans="1:8">
      <c r="A534" s="9">
        <v>41370</v>
      </c>
      <c r="B534" s="9" t="str">
        <f t="shared" si="33"/>
        <v>[Irrigation].Apply(0);</v>
      </c>
      <c r="C534" s="5">
        <v>0</v>
      </c>
      <c r="D534" s="6">
        <v>0</v>
      </c>
      <c r="E534" s="7">
        <v>0</v>
      </c>
      <c r="F534" t="str">
        <f t="shared" si="34"/>
        <v>No</v>
      </c>
      <c r="G534" t="str">
        <f t="shared" si="35"/>
        <v>No</v>
      </c>
      <c r="H534" t="str">
        <f t="shared" si="36"/>
        <v>No</v>
      </c>
    </row>
    <row r="535" spans="1:8">
      <c r="A535" s="9">
        <v>41371</v>
      </c>
      <c r="B535" s="9" t="str">
        <f t="shared" si="33"/>
        <v>[Irrigation].Apply(0);</v>
      </c>
      <c r="C535" s="5">
        <v>0</v>
      </c>
      <c r="D535" s="6">
        <v>0</v>
      </c>
      <c r="E535" s="7">
        <v>0</v>
      </c>
      <c r="F535" t="str">
        <f t="shared" si="34"/>
        <v>No</v>
      </c>
      <c r="G535" t="str">
        <f t="shared" si="35"/>
        <v>No</v>
      </c>
      <c r="H535" t="str">
        <f t="shared" si="36"/>
        <v>No</v>
      </c>
    </row>
    <row r="536" spans="1:8">
      <c r="A536" s="9">
        <v>41372</v>
      </c>
      <c r="B536" s="9" t="str">
        <f t="shared" si="33"/>
        <v>[Irrigation].Apply(0);</v>
      </c>
      <c r="C536" s="5">
        <v>0</v>
      </c>
      <c r="D536" s="6">
        <v>0</v>
      </c>
      <c r="E536" s="7">
        <v>0</v>
      </c>
      <c r="F536" t="str">
        <f t="shared" si="34"/>
        <v>No</v>
      </c>
      <c r="G536" t="str">
        <f t="shared" si="35"/>
        <v>No</v>
      </c>
      <c r="H536" t="str">
        <f t="shared" si="36"/>
        <v>No</v>
      </c>
    </row>
    <row r="537" spans="1:8">
      <c r="A537" s="9">
        <v>41373</v>
      </c>
      <c r="B537" s="9" t="str">
        <f t="shared" si="33"/>
        <v>[Irrigation].Apply(0);</v>
      </c>
      <c r="C537" s="5">
        <v>0</v>
      </c>
      <c r="D537" s="6">
        <v>0</v>
      </c>
      <c r="E537" s="7">
        <v>0</v>
      </c>
      <c r="F537" t="str">
        <f t="shared" si="34"/>
        <v>No</v>
      </c>
      <c r="G537" t="str">
        <f t="shared" si="35"/>
        <v>No</v>
      </c>
      <c r="H537" t="str">
        <f t="shared" si="36"/>
        <v>No</v>
      </c>
    </row>
    <row r="538" spans="1:8">
      <c r="A538" s="9">
        <v>41374</v>
      </c>
      <c r="B538" s="9" t="str">
        <f t="shared" si="33"/>
        <v>[Irrigation].Apply(0);</v>
      </c>
      <c r="C538" s="5">
        <v>0</v>
      </c>
      <c r="D538" s="6">
        <v>0</v>
      </c>
      <c r="E538" s="7">
        <v>0</v>
      </c>
      <c r="F538" t="str">
        <f t="shared" si="34"/>
        <v>No</v>
      </c>
      <c r="G538" t="str">
        <f t="shared" si="35"/>
        <v>No</v>
      </c>
      <c r="H538" t="str">
        <f t="shared" si="36"/>
        <v>No</v>
      </c>
    </row>
    <row r="539" spans="1:8">
      <c r="A539" s="9">
        <v>41375</v>
      </c>
      <c r="B539" s="9" t="str">
        <f t="shared" si="33"/>
        <v>[Irrigation].Apply(9);</v>
      </c>
      <c r="C539" s="5">
        <v>9</v>
      </c>
      <c r="D539" s="6">
        <v>0</v>
      </c>
      <c r="E539" s="7">
        <v>0</v>
      </c>
      <c r="F539" t="str">
        <f t="shared" si="34"/>
        <v>Yes</v>
      </c>
      <c r="G539" t="str">
        <f t="shared" si="35"/>
        <v>No</v>
      </c>
      <c r="H539" t="str">
        <f t="shared" si="36"/>
        <v>No</v>
      </c>
    </row>
    <row r="540" spans="1:8">
      <c r="A540" s="9">
        <v>41376</v>
      </c>
      <c r="B540" s="9" t="str">
        <f t="shared" si="33"/>
        <v>[Irrigation].Apply(0);</v>
      </c>
      <c r="C540" s="5">
        <v>0</v>
      </c>
      <c r="D540" s="6">
        <v>0</v>
      </c>
      <c r="E540" s="7">
        <v>0</v>
      </c>
      <c r="F540" t="str">
        <f t="shared" si="34"/>
        <v>No</v>
      </c>
      <c r="G540" t="str">
        <f t="shared" si="35"/>
        <v>No</v>
      </c>
      <c r="H540" t="str">
        <f t="shared" si="36"/>
        <v>No</v>
      </c>
    </row>
    <row r="541" spans="1:8">
      <c r="A541" s="9">
        <v>41377</v>
      </c>
      <c r="B541" s="9" t="str">
        <f t="shared" si="33"/>
        <v>[Irrigation].Apply(0);</v>
      </c>
      <c r="C541" s="5">
        <v>0</v>
      </c>
      <c r="D541" s="6">
        <v>0</v>
      </c>
      <c r="E541" s="7">
        <v>0</v>
      </c>
      <c r="F541" t="str">
        <f t="shared" si="34"/>
        <v>No</v>
      </c>
      <c r="G541" t="str">
        <f t="shared" si="35"/>
        <v>No</v>
      </c>
      <c r="H541" t="str">
        <f t="shared" si="36"/>
        <v>No</v>
      </c>
    </row>
    <row r="542" spans="1:8">
      <c r="A542" s="9">
        <v>41378</v>
      </c>
      <c r="B542" s="9" t="str">
        <f t="shared" si="33"/>
        <v>[Irrigation].Apply(0);</v>
      </c>
      <c r="C542" s="5">
        <v>0</v>
      </c>
      <c r="D542" s="6">
        <v>0</v>
      </c>
      <c r="E542" s="7">
        <v>0</v>
      </c>
      <c r="F542" t="str">
        <f t="shared" si="34"/>
        <v>No</v>
      </c>
      <c r="G542" t="str">
        <f t="shared" si="35"/>
        <v>No</v>
      </c>
      <c r="H542" t="str">
        <f t="shared" si="36"/>
        <v>No</v>
      </c>
    </row>
    <row r="543" spans="1:8">
      <c r="A543" s="9">
        <v>41379</v>
      </c>
      <c r="B543" s="9" t="str">
        <f t="shared" si="33"/>
        <v>[Irrigation].Apply(0);</v>
      </c>
      <c r="C543" s="5">
        <v>0</v>
      </c>
      <c r="D543" s="6">
        <v>0</v>
      </c>
      <c r="E543" s="7">
        <v>0</v>
      </c>
      <c r="F543" t="str">
        <f t="shared" si="34"/>
        <v>No</v>
      </c>
      <c r="G543" t="str">
        <f t="shared" si="35"/>
        <v>No</v>
      </c>
      <c r="H543" t="str">
        <f t="shared" si="36"/>
        <v>No</v>
      </c>
    </row>
    <row r="544" spans="1:8">
      <c r="A544" s="9">
        <v>41380</v>
      </c>
      <c r="B544" s="9" t="str">
        <f t="shared" si="33"/>
        <v>[Irrigation].Apply(0);</v>
      </c>
      <c r="C544" s="5">
        <v>0</v>
      </c>
      <c r="D544" s="6">
        <v>0</v>
      </c>
      <c r="E544" s="7">
        <v>0</v>
      </c>
      <c r="F544" t="str">
        <f t="shared" si="34"/>
        <v>No</v>
      </c>
      <c r="G544" t="str">
        <f t="shared" si="35"/>
        <v>No</v>
      </c>
      <c r="H544" t="str">
        <f t="shared" si="36"/>
        <v>No</v>
      </c>
    </row>
    <row r="545" spans="1:8">
      <c r="A545" s="9">
        <v>41381</v>
      </c>
      <c r="B545" s="9" t="str">
        <f t="shared" si="33"/>
        <v>[Irrigation].Apply(0);</v>
      </c>
      <c r="C545" s="5">
        <v>0</v>
      </c>
      <c r="D545" s="6">
        <v>0</v>
      </c>
      <c r="E545" s="7">
        <v>0</v>
      </c>
      <c r="F545" t="str">
        <f t="shared" si="34"/>
        <v>No</v>
      </c>
      <c r="G545" t="str">
        <f t="shared" si="35"/>
        <v>No</v>
      </c>
      <c r="H545" t="str">
        <f t="shared" si="36"/>
        <v>No</v>
      </c>
    </row>
    <row r="546" spans="1:8">
      <c r="A546" s="9">
        <v>41382</v>
      </c>
      <c r="B546" s="9" t="str">
        <f>"[Irrigation].Apply("&amp;D546&amp;");"</f>
        <v>[Irrigation].Apply(15);</v>
      </c>
      <c r="C546" s="5">
        <v>0</v>
      </c>
      <c r="D546" s="6">
        <v>15</v>
      </c>
      <c r="E546" s="7">
        <v>15</v>
      </c>
      <c r="F546" t="str">
        <f t="shared" si="34"/>
        <v>No</v>
      </c>
      <c r="G546" t="str">
        <f t="shared" si="35"/>
        <v>Yes</v>
      </c>
      <c r="H546" t="str">
        <f t="shared" si="36"/>
        <v>Yes</v>
      </c>
    </row>
    <row r="547" spans="1:8">
      <c r="A547" s="9">
        <v>41383</v>
      </c>
      <c r="B547" s="9" t="str">
        <f t="shared" si="33"/>
        <v>[Irrigation].Apply(0);</v>
      </c>
      <c r="C547" s="5">
        <v>0</v>
      </c>
      <c r="D547" s="6">
        <v>0</v>
      </c>
      <c r="E547" s="7">
        <v>0</v>
      </c>
      <c r="F547" t="str">
        <f t="shared" si="34"/>
        <v>No</v>
      </c>
      <c r="G547" t="str">
        <f t="shared" si="35"/>
        <v>No</v>
      </c>
      <c r="H547" t="str">
        <f t="shared" si="36"/>
        <v>No</v>
      </c>
    </row>
    <row r="548" spans="1:8">
      <c r="A548" s="9">
        <v>41384</v>
      </c>
      <c r="B548" s="9" t="str">
        <f t="shared" si="33"/>
        <v>[Irrigation].Apply(0);</v>
      </c>
      <c r="C548" s="5">
        <v>0</v>
      </c>
      <c r="D548" s="6">
        <v>0</v>
      </c>
      <c r="E548" s="7">
        <v>0</v>
      </c>
      <c r="F548" t="str">
        <f t="shared" si="34"/>
        <v>No</v>
      </c>
      <c r="G548" t="str">
        <f t="shared" si="35"/>
        <v>No</v>
      </c>
      <c r="H548" t="str">
        <f t="shared" si="36"/>
        <v>No</v>
      </c>
    </row>
    <row r="549" spans="1:8">
      <c r="A549" s="9">
        <v>41385</v>
      </c>
      <c r="B549" s="9" t="str">
        <f t="shared" si="33"/>
        <v>[Irrigation].Apply(0);</v>
      </c>
      <c r="C549" s="5">
        <v>0</v>
      </c>
      <c r="D549" s="6">
        <v>0</v>
      </c>
      <c r="E549" s="7">
        <v>0</v>
      </c>
      <c r="F549" t="str">
        <f t="shared" si="34"/>
        <v>No</v>
      </c>
      <c r="G549" t="str">
        <f t="shared" si="35"/>
        <v>No</v>
      </c>
      <c r="H549" t="str">
        <f t="shared" si="36"/>
        <v>No</v>
      </c>
    </row>
    <row r="550" spans="1:8">
      <c r="A550" s="9">
        <v>41386</v>
      </c>
      <c r="B550" s="9" t="str">
        <f t="shared" si="33"/>
        <v>[Irrigation].Apply(0);</v>
      </c>
      <c r="C550" s="5">
        <v>0</v>
      </c>
      <c r="D550" s="6">
        <v>0</v>
      </c>
      <c r="E550" s="7">
        <v>0</v>
      </c>
      <c r="F550" t="str">
        <f t="shared" si="34"/>
        <v>No</v>
      </c>
      <c r="G550" t="str">
        <f t="shared" si="35"/>
        <v>No</v>
      </c>
      <c r="H550" t="str">
        <f t="shared" si="36"/>
        <v>No</v>
      </c>
    </row>
    <row r="551" spans="1:8">
      <c r="A551" s="9">
        <v>41387</v>
      </c>
      <c r="B551" s="9" t="str">
        <f t="shared" si="33"/>
        <v>[Irrigation].Apply(0);</v>
      </c>
      <c r="C551" s="5">
        <v>0</v>
      </c>
      <c r="D551" s="6">
        <v>0</v>
      </c>
      <c r="E551" s="7">
        <v>0</v>
      </c>
      <c r="F551" t="str">
        <f t="shared" si="34"/>
        <v>No</v>
      </c>
      <c r="G551" t="str">
        <f t="shared" si="35"/>
        <v>No</v>
      </c>
      <c r="H551" t="str">
        <f t="shared" si="36"/>
        <v>No</v>
      </c>
    </row>
    <row r="552" spans="1:8">
      <c r="A552" s="9">
        <v>41388</v>
      </c>
      <c r="B552" s="9" t="str">
        <f t="shared" si="33"/>
        <v>[Irrigation].Apply(0);</v>
      </c>
      <c r="C552" s="5">
        <v>0</v>
      </c>
      <c r="D552" s="6">
        <v>0</v>
      </c>
      <c r="E552" s="7">
        <v>0</v>
      </c>
      <c r="F552" t="str">
        <f t="shared" si="34"/>
        <v>No</v>
      </c>
      <c r="G552" t="str">
        <f t="shared" si="35"/>
        <v>No</v>
      </c>
      <c r="H552" t="str">
        <f t="shared" si="36"/>
        <v>No</v>
      </c>
    </row>
    <row r="553" spans="1:8">
      <c r="A553" s="9">
        <v>41389</v>
      </c>
      <c r="B553" s="9" t="str">
        <f t="shared" si="33"/>
        <v>[Irrigation].Apply(0);</v>
      </c>
      <c r="C553" s="5">
        <v>0</v>
      </c>
      <c r="D553" s="6">
        <v>0</v>
      </c>
      <c r="E553" s="7">
        <v>0</v>
      </c>
      <c r="F553" t="str">
        <f t="shared" si="34"/>
        <v>No</v>
      </c>
      <c r="G553" t="str">
        <f t="shared" si="35"/>
        <v>No</v>
      </c>
      <c r="H553" t="str">
        <f t="shared" si="36"/>
        <v>No</v>
      </c>
    </row>
    <row r="554" spans="1:8">
      <c r="A554" s="9">
        <v>41390</v>
      </c>
      <c r="B554" s="9" t="str">
        <f t="shared" si="33"/>
        <v>[Irrigation].Apply(0);</v>
      </c>
      <c r="C554" s="5">
        <v>0</v>
      </c>
      <c r="D554" s="6">
        <v>0</v>
      </c>
      <c r="E554" s="7">
        <v>0</v>
      </c>
      <c r="F554" t="str">
        <f t="shared" si="34"/>
        <v>No</v>
      </c>
      <c r="G554" t="str">
        <f t="shared" si="35"/>
        <v>No</v>
      </c>
      <c r="H554" t="str">
        <f t="shared" si="36"/>
        <v>No</v>
      </c>
    </row>
    <row r="555" spans="1:8">
      <c r="A555" s="9">
        <v>41391</v>
      </c>
      <c r="B555" s="9" t="str">
        <f t="shared" si="33"/>
        <v>[Irrigation].Apply(0);</v>
      </c>
      <c r="C555" s="5">
        <v>0</v>
      </c>
      <c r="D555" s="6">
        <v>0</v>
      </c>
      <c r="E555" s="7">
        <v>0</v>
      </c>
      <c r="F555" t="str">
        <f t="shared" si="34"/>
        <v>No</v>
      </c>
      <c r="G555" t="str">
        <f t="shared" si="35"/>
        <v>No</v>
      </c>
      <c r="H555" t="str">
        <f t="shared" si="36"/>
        <v>No</v>
      </c>
    </row>
    <row r="556" spans="1:8">
      <c r="A556" s="9">
        <v>41392</v>
      </c>
      <c r="B556" s="9" t="str">
        <f t="shared" si="33"/>
        <v>[Irrigation].Apply(0);</v>
      </c>
      <c r="C556" s="5">
        <v>0</v>
      </c>
      <c r="D556" s="6">
        <v>0</v>
      </c>
      <c r="E556" s="7">
        <v>0</v>
      </c>
      <c r="F556" t="str">
        <f t="shared" si="34"/>
        <v>No</v>
      </c>
      <c r="G556" t="str">
        <f t="shared" si="35"/>
        <v>No</v>
      </c>
      <c r="H556" t="str">
        <f t="shared" si="36"/>
        <v>No</v>
      </c>
    </row>
    <row r="557" spans="1:8">
      <c r="A557" s="9">
        <v>41393</v>
      </c>
      <c r="B557" s="9" t="str">
        <f t="shared" si="33"/>
        <v>[Irrigation].Apply(0);</v>
      </c>
      <c r="C557" s="5">
        <v>0</v>
      </c>
      <c r="D557" s="6">
        <v>0</v>
      </c>
      <c r="E557" s="7">
        <v>0</v>
      </c>
      <c r="F557" t="str">
        <f t="shared" si="34"/>
        <v>No</v>
      </c>
      <c r="G557" t="str">
        <f t="shared" si="35"/>
        <v>No</v>
      </c>
      <c r="H557" t="str">
        <f t="shared" si="36"/>
        <v>No</v>
      </c>
    </row>
    <row r="558" spans="1:8">
      <c r="A558" s="9">
        <v>41394</v>
      </c>
      <c r="B558" s="9" t="str">
        <f t="shared" si="33"/>
        <v>[Irrigation].Apply(0);</v>
      </c>
      <c r="C558" s="5">
        <v>0</v>
      </c>
      <c r="D558" s="6">
        <v>0</v>
      </c>
      <c r="E558" s="7">
        <v>0</v>
      </c>
      <c r="F558" t="str">
        <f t="shared" si="34"/>
        <v>No</v>
      </c>
      <c r="G558" t="str">
        <f t="shared" si="35"/>
        <v>No</v>
      </c>
      <c r="H558" t="str">
        <f t="shared" si="36"/>
        <v>No</v>
      </c>
    </row>
    <row r="559" spans="1:8">
      <c r="A559" s="9">
        <v>41395</v>
      </c>
      <c r="B559" s="9" t="str">
        <f t="shared" si="33"/>
        <v>[Irrigation].Apply(0);</v>
      </c>
      <c r="C559" s="5">
        <v>0</v>
      </c>
      <c r="D559" s="6">
        <v>0</v>
      </c>
      <c r="E559" s="7">
        <v>0</v>
      </c>
      <c r="F559" t="str">
        <f t="shared" si="34"/>
        <v>No</v>
      </c>
      <c r="G559" t="str">
        <f t="shared" si="35"/>
        <v>No</v>
      </c>
      <c r="H559" t="str">
        <f t="shared" si="36"/>
        <v>No</v>
      </c>
    </row>
    <row r="560" spans="1:8">
      <c r="A560" s="9">
        <v>41396</v>
      </c>
      <c r="B560" s="9" t="str">
        <f t="shared" si="33"/>
        <v>[Irrigation].Apply(0);</v>
      </c>
      <c r="C560" s="5">
        <v>0</v>
      </c>
      <c r="D560" s="6">
        <v>0</v>
      </c>
      <c r="E560" s="7">
        <v>0</v>
      </c>
      <c r="F560" t="str">
        <f t="shared" si="34"/>
        <v>No</v>
      </c>
      <c r="G560" t="str">
        <f t="shared" si="35"/>
        <v>No</v>
      </c>
      <c r="H560" t="str">
        <f t="shared" si="36"/>
        <v>No</v>
      </c>
    </row>
    <row r="561" spans="1:8">
      <c r="A561" s="9">
        <v>41397</v>
      </c>
      <c r="B561" s="9" t="str">
        <f t="shared" si="33"/>
        <v>[Irrigation].Apply(0);</v>
      </c>
      <c r="C561" s="5">
        <v>0</v>
      </c>
      <c r="D561" s="6">
        <v>0</v>
      </c>
      <c r="E561" s="7">
        <v>0</v>
      </c>
      <c r="F561" t="str">
        <f t="shared" si="34"/>
        <v>No</v>
      </c>
      <c r="G561" t="str">
        <f t="shared" si="35"/>
        <v>No</v>
      </c>
      <c r="H561" t="str">
        <f t="shared" si="36"/>
        <v>No</v>
      </c>
    </row>
    <row r="562" spans="1:8">
      <c r="A562" s="9">
        <v>41398</v>
      </c>
      <c r="B562" s="9" t="str">
        <f t="shared" si="33"/>
        <v>[Irrigation].Apply(0);</v>
      </c>
      <c r="C562" s="5">
        <v>0</v>
      </c>
      <c r="D562" s="6">
        <v>0</v>
      </c>
      <c r="E562" s="7">
        <v>0</v>
      </c>
      <c r="F562" t="str">
        <f t="shared" si="34"/>
        <v>No</v>
      </c>
      <c r="G562" t="str">
        <f t="shared" si="35"/>
        <v>No</v>
      </c>
      <c r="H562" t="str">
        <f t="shared" si="36"/>
        <v>No</v>
      </c>
    </row>
    <row r="563" spans="1:8">
      <c r="A563" s="9">
        <v>41399</v>
      </c>
      <c r="B563" s="9" t="str">
        <f t="shared" si="33"/>
        <v>[Irrigation].Apply(0);</v>
      </c>
      <c r="C563" s="5">
        <v>0</v>
      </c>
      <c r="D563" s="6">
        <v>0</v>
      </c>
      <c r="E563" s="7">
        <v>0</v>
      </c>
      <c r="F563" t="str">
        <f t="shared" si="34"/>
        <v>No</v>
      </c>
      <c r="G563" t="str">
        <f t="shared" si="35"/>
        <v>No</v>
      </c>
      <c r="H563" t="str">
        <f t="shared" si="36"/>
        <v>No</v>
      </c>
    </row>
    <row r="564" spans="1:8">
      <c r="A564" s="9">
        <v>41400</v>
      </c>
      <c r="B564" s="9" t="str">
        <f t="shared" si="33"/>
        <v>[Irrigation].Apply(0);</v>
      </c>
      <c r="C564" s="5">
        <v>0</v>
      </c>
      <c r="D564" s="6">
        <v>0</v>
      </c>
      <c r="E564" s="7">
        <v>0</v>
      </c>
      <c r="F564" t="str">
        <f t="shared" si="34"/>
        <v>No</v>
      </c>
      <c r="G564" t="str">
        <f t="shared" si="35"/>
        <v>No</v>
      </c>
      <c r="H564" t="str">
        <f t="shared" si="36"/>
        <v>No</v>
      </c>
    </row>
    <row r="565" spans="1:8">
      <c r="A565" s="9">
        <v>41401</v>
      </c>
      <c r="B565" s="9" t="str">
        <f t="shared" si="33"/>
        <v>[Irrigation].Apply(0);</v>
      </c>
      <c r="C565" s="5">
        <v>0</v>
      </c>
      <c r="D565" s="6">
        <v>0</v>
      </c>
      <c r="E565" s="7">
        <v>0</v>
      </c>
      <c r="F565" t="str">
        <f t="shared" si="34"/>
        <v>No</v>
      </c>
      <c r="G565" t="str">
        <f t="shared" si="35"/>
        <v>No</v>
      </c>
      <c r="H565" t="str">
        <f t="shared" si="36"/>
        <v>No</v>
      </c>
    </row>
    <row r="566" spans="1:8">
      <c r="A566" s="9">
        <v>41402</v>
      </c>
      <c r="B566" s="9" t="str">
        <f t="shared" si="33"/>
        <v>[Irrigation].Apply(0);</v>
      </c>
      <c r="C566" s="5">
        <v>0</v>
      </c>
      <c r="D566" s="6">
        <v>0</v>
      </c>
      <c r="E566" s="7">
        <v>0</v>
      </c>
      <c r="F566" t="str">
        <f t="shared" si="34"/>
        <v>No</v>
      </c>
      <c r="G566" t="str">
        <f t="shared" si="35"/>
        <v>No</v>
      </c>
      <c r="H566" t="str">
        <f t="shared" si="36"/>
        <v>No</v>
      </c>
    </row>
    <row r="567" spans="1:8">
      <c r="A567" s="9">
        <v>41403</v>
      </c>
      <c r="B567" s="9" t="str">
        <f t="shared" si="33"/>
        <v>[Irrigation].Apply(0);</v>
      </c>
      <c r="C567" s="5">
        <v>0</v>
      </c>
      <c r="D567" s="6">
        <v>0</v>
      </c>
      <c r="E567" s="7">
        <v>0</v>
      </c>
      <c r="F567" t="str">
        <f t="shared" si="34"/>
        <v>No</v>
      </c>
      <c r="G567" t="str">
        <f t="shared" si="35"/>
        <v>No</v>
      </c>
      <c r="H567" t="str">
        <f t="shared" si="36"/>
        <v>No</v>
      </c>
    </row>
    <row r="568" spans="1:8">
      <c r="A568" s="9">
        <v>41404</v>
      </c>
      <c r="B568" s="9" t="str">
        <f t="shared" si="33"/>
        <v>[Irrigation].Apply(0);</v>
      </c>
      <c r="C568" s="5">
        <v>0</v>
      </c>
      <c r="D568" s="6">
        <v>0</v>
      </c>
      <c r="E568" s="7">
        <v>0</v>
      </c>
      <c r="F568" t="str">
        <f t="shared" si="34"/>
        <v>No</v>
      </c>
      <c r="G568" t="str">
        <f t="shared" si="35"/>
        <v>No</v>
      </c>
      <c r="H568" t="str">
        <f t="shared" si="36"/>
        <v>No</v>
      </c>
    </row>
    <row r="569" spans="1:8">
      <c r="A569" s="9">
        <v>41405</v>
      </c>
      <c r="B569" s="9" t="str">
        <f t="shared" si="33"/>
        <v>[Irrigation].Apply(0);</v>
      </c>
      <c r="C569" s="5">
        <v>0</v>
      </c>
      <c r="D569" s="6">
        <v>0</v>
      </c>
      <c r="E569" s="7">
        <v>0</v>
      </c>
      <c r="F569" t="str">
        <f t="shared" si="34"/>
        <v>No</v>
      </c>
      <c r="G569" t="str">
        <f t="shared" si="35"/>
        <v>No</v>
      </c>
      <c r="H569" t="str">
        <f t="shared" si="36"/>
        <v>No</v>
      </c>
    </row>
    <row r="570" spans="1:8">
      <c r="A570" s="9">
        <v>41406</v>
      </c>
      <c r="B570" s="9" t="str">
        <f t="shared" si="33"/>
        <v>[Irrigation].Apply(0);</v>
      </c>
      <c r="C570" s="5">
        <v>0</v>
      </c>
      <c r="D570" s="6">
        <v>0</v>
      </c>
      <c r="E570" s="7">
        <v>0</v>
      </c>
      <c r="F570" t="str">
        <f t="shared" si="34"/>
        <v>No</v>
      </c>
      <c r="G570" t="str">
        <f t="shared" si="35"/>
        <v>No</v>
      </c>
      <c r="H570" t="str">
        <f t="shared" si="36"/>
        <v>No</v>
      </c>
    </row>
    <row r="571" spans="1:8">
      <c r="A571" s="9">
        <v>41407</v>
      </c>
      <c r="B571" s="9" t="str">
        <f t="shared" si="33"/>
        <v>[Irrigation].Apply(0);</v>
      </c>
      <c r="C571" s="5">
        <v>0</v>
      </c>
      <c r="D571" s="6">
        <v>0</v>
      </c>
      <c r="E571" s="7">
        <v>0</v>
      </c>
      <c r="F571" t="str">
        <f t="shared" si="34"/>
        <v>No</v>
      </c>
      <c r="G571" t="str">
        <f t="shared" si="35"/>
        <v>No</v>
      </c>
      <c r="H571" t="str">
        <f t="shared" si="36"/>
        <v>No</v>
      </c>
    </row>
    <row r="572" spans="1:8">
      <c r="A572" s="9">
        <v>41408</v>
      </c>
      <c r="B572" s="9" t="str">
        <f t="shared" si="33"/>
        <v>[Irrigation].Apply(0);</v>
      </c>
      <c r="C572" s="5">
        <v>0</v>
      </c>
      <c r="D572" s="6">
        <v>0</v>
      </c>
      <c r="E572" s="7">
        <v>0</v>
      </c>
      <c r="F572" t="str">
        <f t="shared" si="34"/>
        <v>No</v>
      </c>
      <c r="G572" t="str">
        <f t="shared" si="35"/>
        <v>No</v>
      </c>
      <c r="H572" t="str">
        <f t="shared" si="36"/>
        <v>No</v>
      </c>
    </row>
    <row r="573" spans="1:8">
      <c r="A573" s="9">
        <v>41409</v>
      </c>
      <c r="B573" s="9" t="str">
        <f t="shared" si="33"/>
        <v>[Irrigation].Apply(0);</v>
      </c>
      <c r="C573" s="5">
        <v>0</v>
      </c>
      <c r="D573" s="6">
        <v>0</v>
      </c>
      <c r="E573" s="7">
        <v>0</v>
      </c>
      <c r="F573" t="str">
        <f t="shared" si="34"/>
        <v>No</v>
      </c>
      <c r="G573" t="str">
        <f t="shared" si="35"/>
        <v>No</v>
      </c>
      <c r="H573" t="str">
        <f t="shared" si="36"/>
        <v>No</v>
      </c>
    </row>
    <row r="574" spans="1:8">
      <c r="A574" s="9">
        <v>41410</v>
      </c>
      <c r="B574" s="9" t="str">
        <f t="shared" si="33"/>
        <v>[Irrigation].Apply(0);</v>
      </c>
      <c r="C574" s="5">
        <v>0</v>
      </c>
      <c r="D574" s="6">
        <v>0</v>
      </c>
      <c r="E574" s="7">
        <v>0</v>
      </c>
      <c r="F574" t="str">
        <f t="shared" si="34"/>
        <v>No</v>
      </c>
      <c r="G574" t="str">
        <f t="shared" si="35"/>
        <v>No</v>
      </c>
      <c r="H574" t="str">
        <f t="shared" si="36"/>
        <v>No</v>
      </c>
    </row>
    <row r="575" spans="1:8">
      <c r="A575" s="9">
        <v>41411</v>
      </c>
      <c r="B575" s="9" t="str">
        <f t="shared" si="33"/>
        <v>[Irrigation].Apply(0);</v>
      </c>
      <c r="C575" s="5">
        <v>0</v>
      </c>
      <c r="D575" s="6">
        <v>0</v>
      </c>
      <c r="E575" s="7">
        <v>0</v>
      </c>
      <c r="F575" t="str">
        <f t="shared" si="34"/>
        <v>No</v>
      </c>
      <c r="G575" t="str">
        <f t="shared" si="35"/>
        <v>No</v>
      </c>
      <c r="H575" t="str">
        <f t="shared" si="36"/>
        <v>No</v>
      </c>
    </row>
    <row r="576" spans="1:8">
      <c r="A576" s="9">
        <v>41412</v>
      </c>
      <c r="B576" s="9" t="str">
        <f t="shared" si="33"/>
        <v>[Irrigation].Apply(0);</v>
      </c>
      <c r="C576" s="5">
        <v>0</v>
      </c>
      <c r="D576" s="6">
        <v>0</v>
      </c>
      <c r="E576" s="7">
        <v>0</v>
      </c>
      <c r="F576" t="str">
        <f t="shared" si="34"/>
        <v>No</v>
      </c>
      <c r="G576" t="str">
        <f t="shared" si="35"/>
        <v>No</v>
      </c>
      <c r="H576" t="str">
        <f t="shared" si="36"/>
        <v>No</v>
      </c>
    </row>
    <row r="577" spans="1:8">
      <c r="A577" s="9">
        <v>41413</v>
      </c>
      <c r="B577" s="9" t="str">
        <f t="shared" si="33"/>
        <v>[Irrigation].Apply(0);</v>
      </c>
      <c r="C577" s="5">
        <v>0</v>
      </c>
      <c r="D577" s="6">
        <v>0</v>
      </c>
      <c r="E577" s="7">
        <v>0</v>
      </c>
      <c r="F577" t="str">
        <f t="shared" si="34"/>
        <v>No</v>
      </c>
      <c r="G577" t="str">
        <f t="shared" si="35"/>
        <v>No</v>
      </c>
      <c r="H577" t="str">
        <f t="shared" si="36"/>
        <v>No</v>
      </c>
    </row>
    <row r="578" spans="1:8">
      <c r="A578" s="9">
        <v>41414</v>
      </c>
      <c r="B578" s="9" t="str">
        <f t="shared" si="33"/>
        <v>[Irrigation].Apply(0);</v>
      </c>
      <c r="C578" s="5">
        <v>0</v>
      </c>
      <c r="D578" s="6">
        <v>0</v>
      </c>
      <c r="E578" s="7">
        <v>0</v>
      </c>
      <c r="F578" t="str">
        <f t="shared" si="34"/>
        <v>No</v>
      </c>
      <c r="G578" t="str">
        <f t="shared" si="35"/>
        <v>No</v>
      </c>
      <c r="H578" t="str">
        <f t="shared" si="36"/>
        <v>No</v>
      </c>
    </row>
    <row r="579" spans="1:8">
      <c r="A579" s="9">
        <v>41415</v>
      </c>
      <c r="B579" s="9" t="str">
        <f t="shared" si="33"/>
        <v>[Irrigation].Apply(0);</v>
      </c>
      <c r="C579" s="5">
        <v>0</v>
      </c>
      <c r="D579" s="6">
        <v>0</v>
      </c>
      <c r="E579" s="7">
        <v>0</v>
      </c>
      <c r="F579" t="str">
        <f t="shared" si="34"/>
        <v>No</v>
      </c>
      <c r="G579" t="str">
        <f t="shared" si="35"/>
        <v>No</v>
      </c>
      <c r="H579" t="str">
        <f t="shared" si="36"/>
        <v>No</v>
      </c>
    </row>
    <row r="580" spans="1:8">
      <c r="A580" s="9">
        <v>41416</v>
      </c>
      <c r="B580" s="9" t="str">
        <f t="shared" ref="B580:B643" si="37">"[Irrigation].Apply("&amp;C580&amp;");"</f>
        <v>[Irrigation].Apply(0);</v>
      </c>
      <c r="C580" s="5">
        <v>0</v>
      </c>
      <c r="D580" s="6">
        <v>0</v>
      </c>
      <c r="E580" s="7">
        <v>0</v>
      </c>
      <c r="F580" t="str">
        <f t="shared" ref="F580:F643" si="38">IF(C580=0,"No","Yes")</f>
        <v>No</v>
      </c>
      <c r="G580" t="str">
        <f t="shared" ref="G580:G643" si="39">IF(D580=0,"No","Yes")</f>
        <v>No</v>
      </c>
      <c r="H580" t="str">
        <f t="shared" ref="H580:H643" si="40">IF(E580=0,"No","Yes")</f>
        <v>No</v>
      </c>
    </row>
    <row r="581" spans="1:8">
      <c r="A581" s="9">
        <v>41417</v>
      </c>
      <c r="B581" s="9" t="str">
        <f t="shared" si="37"/>
        <v>[Irrigation].Apply(0);</v>
      </c>
      <c r="C581" s="5">
        <v>0</v>
      </c>
      <c r="D581" s="6">
        <v>0</v>
      </c>
      <c r="E581" s="7">
        <v>0</v>
      </c>
      <c r="F581" t="str">
        <f t="shared" si="38"/>
        <v>No</v>
      </c>
      <c r="G581" t="str">
        <f t="shared" si="39"/>
        <v>No</v>
      </c>
      <c r="H581" t="str">
        <f t="shared" si="40"/>
        <v>No</v>
      </c>
    </row>
    <row r="582" spans="1:8">
      <c r="A582" s="9">
        <v>41418</v>
      </c>
      <c r="B582" s="9" t="str">
        <f t="shared" si="37"/>
        <v>[Irrigation].Apply(0);</v>
      </c>
      <c r="C582" s="5">
        <v>0</v>
      </c>
      <c r="D582" s="6">
        <v>0</v>
      </c>
      <c r="E582" s="7">
        <v>0</v>
      </c>
      <c r="F582" t="str">
        <f t="shared" si="38"/>
        <v>No</v>
      </c>
      <c r="G582" t="str">
        <f t="shared" si="39"/>
        <v>No</v>
      </c>
      <c r="H582" t="str">
        <f t="shared" si="40"/>
        <v>No</v>
      </c>
    </row>
    <row r="583" spans="1:8">
      <c r="A583" s="9">
        <v>41419</v>
      </c>
      <c r="B583" s="9" t="str">
        <f t="shared" si="37"/>
        <v>[Irrigation].Apply(0);</v>
      </c>
      <c r="C583" s="5">
        <v>0</v>
      </c>
      <c r="D583" s="6">
        <v>0</v>
      </c>
      <c r="E583" s="7">
        <v>0</v>
      </c>
      <c r="F583" t="str">
        <f t="shared" si="38"/>
        <v>No</v>
      </c>
      <c r="G583" t="str">
        <f t="shared" si="39"/>
        <v>No</v>
      </c>
      <c r="H583" t="str">
        <f t="shared" si="40"/>
        <v>No</v>
      </c>
    </row>
    <row r="584" spans="1:8">
      <c r="A584" s="9">
        <v>41420</v>
      </c>
      <c r="B584" s="9" t="str">
        <f t="shared" si="37"/>
        <v>[Irrigation].Apply(0);</v>
      </c>
      <c r="C584" s="5">
        <v>0</v>
      </c>
      <c r="D584" s="6">
        <v>0</v>
      </c>
      <c r="E584" s="7">
        <v>0</v>
      </c>
      <c r="F584" t="str">
        <f t="shared" si="38"/>
        <v>No</v>
      </c>
      <c r="G584" t="str">
        <f t="shared" si="39"/>
        <v>No</v>
      </c>
      <c r="H584" t="str">
        <f t="shared" si="40"/>
        <v>No</v>
      </c>
    </row>
    <row r="585" spans="1:8">
      <c r="A585" s="9">
        <v>41421</v>
      </c>
      <c r="B585" s="9" t="str">
        <f t="shared" si="37"/>
        <v>[Irrigation].Apply(0);</v>
      </c>
      <c r="C585" s="5">
        <v>0</v>
      </c>
      <c r="D585" s="6">
        <v>0</v>
      </c>
      <c r="E585" s="7">
        <v>0</v>
      </c>
      <c r="F585" t="str">
        <f t="shared" si="38"/>
        <v>No</v>
      </c>
      <c r="G585" t="str">
        <f t="shared" si="39"/>
        <v>No</v>
      </c>
      <c r="H585" t="str">
        <f t="shared" si="40"/>
        <v>No</v>
      </c>
    </row>
    <row r="586" spans="1:8">
      <c r="A586" s="9">
        <v>41422</v>
      </c>
      <c r="B586" s="9" t="str">
        <f t="shared" si="37"/>
        <v>[Irrigation].Apply(0);</v>
      </c>
      <c r="C586" s="5">
        <v>0</v>
      </c>
      <c r="D586" s="6">
        <v>0</v>
      </c>
      <c r="E586" s="7">
        <v>0</v>
      </c>
      <c r="F586" t="str">
        <f t="shared" si="38"/>
        <v>No</v>
      </c>
      <c r="G586" t="str">
        <f t="shared" si="39"/>
        <v>No</v>
      </c>
      <c r="H586" t="str">
        <f t="shared" si="40"/>
        <v>No</v>
      </c>
    </row>
    <row r="587" spans="1:8">
      <c r="A587" s="9">
        <v>41423</v>
      </c>
      <c r="B587" s="9" t="str">
        <f t="shared" si="37"/>
        <v>[Irrigation].Apply(0);</v>
      </c>
      <c r="C587" s="5">
        <v>0</v>
      </c>
      <c r="D587" s="6">
        <v>0</v>
      </c>
      <c r="E587" s="7">
        <v>0</v>
      </c>
      <c r="F587" t="str">
        <f t="shared" si="38"/>
        <v>No</v>
      </c>
      <c r="G587" t="str">
        <f t="shared" si="39"/>
        <v>No</v>
      </c>
      <c r="H587" t="str">
        <f t="shared" si="40"/>
        <v>No</v>
      </c>
    </row>
    <row r="588" spans="1:8">
      <c r="A588" s="9">
        <v>41424</v>
      </c>
      <c r="B588" s="9" t="str">
        <f t="shared" si="37"/>
        <v>[Irrigation].Apply(0);</v>
      </c>
      <c r="C588" s="5">
        <v>0</v>
      </c>
      <c r="D588" s="6">
        <v>0</v>
      </c>
      <c r="E588" s="7">
        <v>0</v>
      </c>
      <c r="F588" t="str">
        <f t="shared" si="38"/>
        <v>No</v>
      </c>
      <c r="G588" t="str">
        <f t="shared" si="39"/>
        <v>No</v>
      </c>
      <c r="H588" t="str">
        <f t="shared" si="40"/>
        <v>No</v>
      </c>
    </row>
    <row r="589" spans="1:8">
      <c r="A589" s="9">
        <v>41425</v>
      </c>
      <c r="B589" s="9" t="str">
        <f t="shared" si="37"/>
        <v>[Irrigation].Apply(0);</v>
      </c>
      <c r="C589" s="5">
        <v>0</v>
      </c>
      <c r="D589" s="6">
        <v>0</v>
      </c>
      <c r="E589" s="7">
        <v>0</v>
      </c>
      <c r="F589" t="str">
        <f t="shared" si="38"/>
        <v>No</v>
      </c>
      <c r="G589" t="str">
        <f t="shared" si="39"/>
        <v>No</v>
      </c>
      <c r="H589" t="str">
        <f t="shared" si="40"/>
        <v>No</v>
      </c>
    </row>
    <row r="590" spans="1:8">
      <c r="A590" s="9">
        <v>41426</v>
      </c>
      <c r="B590" s="9" t="str">
        <f t="shared" si="37"/>
        <v>[Irrigation].Apply(0);</v>
      </c>
      <c r="C590" s="5">
        <v>0</v>
      </c>
      <c r="D590" s="6">
        <v>0</v>
      </c>
      <c r="E590" s="7">
        <v>0</v>
      </c>
      <c r="F590" t="str">
        <f t="shared" si="38"/>
        <v>No</v>
      </c>
      <c r="G590" t="str">
        <f t="shared" si="39"/>
        <v>No</v>
      </c>
      <c r="H590" t="str">
        <f t="shared" si="40"/>
        <v>No</v>
      </c>
    </row>
    <row r="591" spans="1:8">
      <c r="A591" s="9">
        <v>41427</v>
      </c>
      <c r="B591" s="9" t="str">
        <f t="shared" si="37"/>
        <v>[Irrigation].Apply(0);</v>
      </c>
      <c r="C591" s="5">
        <v>0</v>
      </c>
      <c r="D591" s="6">
        <v>0</v>
      </c>
      <c r="E591" s="7">
        <v>0</v>
      </c>
      <c r="F591" t="str">
        <f t="shared" si="38"/>
        <v>No</v>
      </c>
      <c r="G591" t="str">
        <f t="shared" si="39"/>
        <v>No</v>
      </c>
      <c r="H591" t="str">
        <f t="shared" si="40"/>
        <v>No</v>
      </c>
    </row>
    <row r="592" spans="1:8">
      <c r="A592" s="9">
        <v>41428</v>
      </c>
      <c r="B592" s="9" t="str">
        <f t="shared" si="37"/>
        <v>[Irrigation].Apply(0);</v>
      </c>
      <c r="C592" s="5">
        <v>0</v>
      </c>
      <c r="D592" s="6">
        <v>0</v>
      </c>
      <c r="E592" s="7">
        <v>0</v>
      </c>
      <c r="F592" t="str">
        <f t="shared" si="38"/>
        <v>No</v>
      </c>
      <c r="G592" t="str">
        <f t="shared" si="39"/>
        <v>No</v>
      </c>
      <c r="H592" t="str">
        <f t="shared" si="40"/>
        <v>No</v>
      </c>
    </row>
    <row r="593" spans="1:8">
      <c r="A593" s="9">
        <v>41429</v>
      </c>
      <c r="B593" s="9" t="str">
        <f t="shared" si="37"/>
        <v>[Irrigation].Apply(0);</v>
      </c>
      <c r="C593" s="5">
        <v>0</v>
      </c>
      <c r="D593" s="6">
        <v>0</v>
      </c>
      <c r="E593" s="7">
        <v>0</v>
      </c>
      <c r="F593" t="str">
        <f t="shared" si="38"/>
        <v>No</v>
      </c>
      <c r="G593" t="str">
        <f t="shared" si="39"/>
        <v>No</v>
      </c>
      <c r="H593" t="str">
        <f t="shared" si="40"/>
        <v>No</v>
      </c>
    </row>
    <row r="594" spans="1:8">
      <c r="A594" s="9">
        <v>41430</v>
      </c>
      <c r="B594" s="9" t="str">
        <f t="shared" si="37"/>
        <v>[Irrigation].Apply(0);</v>
      </c>
      <c r="C594" s="5">
        <v>0</v>
      </c>
      <c r="D594" s="6">
        <v>0</v>
      </c>
      <c r="E594" s="7">
        <v>0</v>
      </c>
      <c r="F594" t="str">
        <f t="shared" si="38"/>
        <v>No</v>
      </c>
      <c r="G594" t="str">
        <f t="shared" si="39"/>
        <v>No</v>
      </c>
      <c r="H594" t="str">
        <f t="shared" si="40"/>
        <v>No</v>
      </c>
    </row>
    <row r="595" spans="1:8">
      <c r="A595" s="9">
        <v>41431</v>
      </c>
      <c r="B595" s="9" t="str">
        <f t="shared" si="37"/>
        <v>[Irrigation].Apply(0);</v>
      </c>
      <c r="C595" s="5">
        <v>0</v>
      </c>
      <c r="D595" s="6">
        <v>0</v>
      </c>
      <c r="E595" s="7">
        <v>0</v>
      </c>
      <c r="F595" t="str">
        <f t="shared" si="38"/>
        <v>No</v>
      </c>
      <c r="G595" t="str">
        <f t="shared" si="39"/>
        <v>No</v>
      </c>
      <c r="H595" t="str">
        <f t="shared" si="40"/>
        <v>No</v>
      </c>
    </row>
    <row r="596" spans="1:8">
      <c r="A596" s="9">
        <v>41432</v>
      </c>
      <c r="B596" s="9" t="str">
        <f t="shared" si="37"/>
        <v>[Irrigation].Apply(0);</v>
      </c>
      <c r="C596" s="5">
        <v>0</v>
      </c>
      <c r="D596" s="6">
        <v>0</v>
      </c>
      <c r="E596" s="7">
        <v>0</v>
      </c>
      <c r="F596" t="str">
        <f t="shared" si="38"/>
        <v>No</v>
      </c>
      <c r="G596" t="str">
        <f t="shared" si="39"/>
        <v>No</v>
      </c>
      <c r="H596" t="str">
        <f t="shared" si="40"/>
        <v>No</v>
      </c>
    </row>
    <row r="597" spans="1:8">
      <c r="A597" s="9">
        <v>41433</v>
      </c>
      <c r="B597" s="9" t="str">
        <f t="shared" si="37"/>
        <v>[Irrigation].Apply(0);</v>
      </c>
      <c r="C597" s="5">
        <v>0</v>
      </c>
      <c r="D597" s="6">
        <v>0</v>
      </c>
      <c r="E597" s="7">
        <v>0</v>
      </c>
      <c r="F597" t="str">
        <f t="shared" si="38"/>
        <v>No</v>
      </c>
      <c r="G597" t="str">
        <f t="shared" si="39"/>
        <v>No</v>
      </c>
      <c r="H597" t="str">
        <f t="shared" si="40"/>
        <v>No</v>
      </c>
    </row>
    <row r="598" spans="1:8">
      <c r="A598" s="9">
        <v>41434</v>
      </c>
      <c r="B598" s="9" t="str">
        <f t="shared" si="37"/>
        <v>[Irrigation].Apply(0);</v>
      </c>
      <c r="C598" s="5">
        <v>0</v>
      </c>
      <c r="D598" s="6">
        <v>0</v>
      </c>
      <c r="E598" s="7">
        <v>0</v>
      </c>
      <c r="F598" t="str">
        <f t="shared" si="38"/>
        <v>No</v>
      </c>
      <c r="G598" t="str">
        <f t="shared" si="39"/>
        <v>No</v>
      </c>
      <c r="H598" t="str">
        <f t="shared" si="40"/>
        <v>No</v>
      </c>
    </row>
    <row r="599" spans="1:8">
      <c r="A599" s="9">
        <v>41435</v>
      </c>
      <c r="B599" s="9" t="str">
        <f t="shared" si="37"/>
        <v>[Irrigation].Apply(0);</v>
      </c>
      <c r="C599" s="5">
        <v>0</v>
      </c>
      <c r="D599" s="6">
        <v>0</v>
      </c>
      <c r="E599" s="7">
        <v>0</v>
      </c>
      <c r="F599" t="str">
        <f t="shared" si="38"/>
        <v>No</v>
      </c>
      <c r="G599" t="str">
        <f t="shared" si="39"/>
        <v>No</v>
      </c>
      <c r="H599" t="str">
        <f t="shared" si="40"/>
        <v>No</v>
      </c>
    </row>
    <row r="600" spans="1:8">
      <c r="A600" s="9">
        <v>41436</v>
      </c>
      <c r="B600" s="9" t="str">
        <f t="shared" si="37"/>
        <v>[Irrigation].Apply(0);</v>
      </c>
      <c r="C600" s="5">
        <v>0</v>
      </c>
      <c r="D600" s="6">
        <v>0</v>
      </c>
      <c r="E600" s="7">
        <v>0</v>
      </c>
      <c r="F600" t="str">
        <f t="shared" si="38"/>
        <v>No</v>
      </c>
      <c r="G600" t="str">
        <f t="shared" si="39"/>
        <v>No</v>
      </c>
      <c r="H600" t="str">
        <f t="shared" si="40"/>
        <v>No</v>
      </c>
    </row>
    <row r="601" spans="1:8">
      <c r="A601" s="9">
        <v>41437</v>
      </c>
      <c r="B601" s="9" t="str">
        <f t="shared" si="37"/>
        <v>[Irrigation].Apply(0);</v>
      </c>
      <c r="C601" s="5">
        <v>0</v>
      </c>
      <c r="D601" s="6">
        <v>0</v>
      </c>
      <c r="E601" s="7">
        <v>0</v>
      </c>
      <c r="F601" t="str">
        <f t="shared" si="38"/>
        <v>No</v>
      </c>
      <c r="G601" t="str">
        <f t="shared" si="39"/>
        <v>No</v>
      </c>
      <c r="H601" t="str">
        <f t="shared" si="40"/>
        <v>No</v>
      </c>
    </row>
    <row r="602" spans="1:8">
      <c r="A602" s="9">
        <v>41438</v>
      </c>
      <c r="B602" s="9" t="str">
        <f t="shared" si="37"/>
        <v>[Irrigation].Apply(0);</v>
      </c>
      <c r="C602" s="5">
        <v>0</v>
      </c>
      <c r="D602" s="6">
        <v>0</v>
      </c>
      <c r="E602" s="7">
        <v>0</v>
      </c>
      <c r="F602" t="str">
        <f t="shared" si="38"/>
        <v>No</v>
      </c>
      <c r="G602" t="str">
        <f t="shared" si="39"/>
        <v>No</v>
      </c>
      <c r="H602" t="str">
        <f t="shared" si="40"/>
        <v>No</v>
      </c>
    </row>
    <row r="603" spans="1:8">
      <c r="A603" s="9">
        <v>41439</v>
      </c>
      <c r="B603" s="9" t="str">
        <f t="shared" si="37"/>
        <v>[Irrigation].Apply(0);</v>
      </c>
      <c r="C603" s="5">
        <v>0</v>
      </c>
      <c r="D603" s="6">
        <v>0</v>
      </c>
      <c r="E603" s="7">
        <v>0</v>
      </c>
      <c r="F603" t="str">
        <f t="shared" si="38"/>
        <v>No</v>
      </c>
      <c r="G603" t="str">
        <f t="shared" si="39"/>
        <v>No</v>
      </c>
      <c r="H603" t="str">
        <f t="shared" si="40"/>
        <v>No</v>
      </c>
    </row>
    <row r="604" spans="1:8">
      <c r="A604" s="9">
        <v>41440</v>
      </c>
      <c r="B604" s="9" t="str">
        <f t="shared" si="37"/>
        <v>[Irrigation].Apply(0);</v>
      </c>
      <c r="C604" s="5">
        <v>0</v>
      </c>
      <c r="D604" s="6">
        <v>0</v>
      </c>
      <c r="E604" s="7">
        <v>0</v>
      </c>
      <c r="F604" t="str">
        <f t="shared" si="38"/>
        <v>No</v>
      </c>
      <c r="G604" t="str">
        <f t="shared" si="39"/>
        <v>No</v>
      </c>
      <c r="H604" t="str">
        <f t="shared" si="40"/>
        <v>No</v>
      </c>
    </row>
    <row r="605" spans="1:8">
      <c r="A605" s="9">
        <v>41441</v>
      </c>
      <c r="B605" s="9" t="str">
        <f t="shared" si="37"/>
        <v>[Irrigation].Apply(0);</v>
      </c>
      <c r="C605" s="5">
        <v>0</v>
      </c>
      <c r="D605" s="6">
        <v>0</v>
      </c>
      <c r="E605" s="7">
        <v>0</v>
      </c>
      <c r="F605" t="str">
        <f t="shared" si="38"/>
        <v>No</v>
      </c>
      <c r="G605" t="str">
        <f t="shared" si="39"/>
        <v>No</v>
      </c>
      <c r="H605" t="str">
        <f t="shared" si="40"/>
        <v>No</v>
      </c>
    </row>
    <row r="606" spans="1:8">
      <c r="A606" s="9">
        <v>41442</v>
      </c>
      <c r="B606" s="9" t="str">
        <f t="shared" si="37"/>
        <v>[Irrigation].Apply(0);</v>
      </c>
      <c r="C606" s="5">
        <v>0</v>
      </c>
      <c r="D606" s="6">
        <v>0</v>
      </c>
      <c r="E606" s="7">
        <v>0</v>
      </c>
      <c r="F606" t="str">
        <f t="shared" si="38"/>
        <v>No</v>
      </c>
      <c r="G606" t="str">
        <f t="shared" si="39"/>
        <v>No</v>
      </c>
      <c r="H606" t="str">
        <f t="shared" si="40"/>
        <v>No</v>
      </c>
    </row>
    <row r="607" spans="1:8">
      <c r="A607" s="9">
        <v>41443</v>
      </c>
      <c r="B607" s="9" t="str">
        <f t="shared" si="37"/>
        <v>[Irrigation].Apply(0);</v>
      </c>
      <c r="C607" s="5">
        <v>0</v>
      </c>
      <c r="D607" s="6">
        <v>0</v>
      </c>
      <c r="E607" s="7">
        <v>0</v>
      </c>
      <c r="F607" t="str">
        <f t="shared" si="38"/>
        <v>No</v>
      </c>
      <c r="G607" t="str">
        <f t="shared" si="39"/>
        <v>No</v>
      </c>
      <c r="H607" t="str">
        <f t="shared" si="40"/>
        <v>No</v>
      </c>
    </row>
    <row r="608" spans="1:8">
      <c r="A608" s="9">
        <v>41444</v>
      </c>
      <c r="B608" s="9" t="str">
        <f t="shared" si="37"/>
        <v>[Irrigation].Apply(0);</v>
      </c>
      <c r="C608" s="5">
        <v>0</v>
      </c>
      <c r="D608" s="6">
        <v>0</v>
      </c>
      <c r="E608" s="7">
        <v>0</v>
      </c>
      <c r="F608" t="str">
        <f t="shared" si="38"/>
        <v>No</v>
      </c>
      <c r="G608" t="str">
        <f t="shared" si="39"/>
        <v>No</v>
      </c>
      <c r="H608" t="str">
        <f t="shared" si="40"/>
        <v>No</v>
      </c>
    </row>
    <row r="609" spans="1:8">
      <c r="A609" s="9">
        <v>41445</v>
      </c>
      <c r="B609" s="9" t="str">
        <f t="shared" si="37"/>
        <v>[Irrigation].Apply(0);</v>
      </c>
      <c r="C609" s="5">
        <v>0</v>
      </c>
      <c r="D609" s="6">
        <v>0</v>
      </c>
      <c r="E609" s="7">
        <v>0</v>
      </c>
      <c r="F609" t="str">
        <f t="shared" si="38"/>
        <v>No</v>
      </c>
      <c r="G609" t="str">
        <f t="shared" si="39"/>
        <v>No</v>
      </c>
      <c r="H609" t="str">
        <f t="shared" si="40"/>
        <v>No</v>
      </c>
    </row>
    <row r="610" spans="1:8">
      <c r="A610" s="9">
        <v>41446</v>
      </c>
      <c r="B610" s="9" t="str">
        <f t="shared" si="37"/>
        <v>[Irrigation].Apply(0);</v>
      </c>
      <c r="C610" s="5">
        <v>0</v>
      </c>
      <c r="D610" s="6">
        <v>0</v>
      </c>
      <c r="E610" s="7">
        <v>0</v>
      </c>
      <c r="F610" t="str">
        <f t="shared" si="38"/>
        <v>No</v>
      </c>
      <c r="G610" t="str">
        <f t="shared" si="39"/>
        <v>No</v>
      </c>
      <c r="H610" t="str">
        <f t="shared" si="40"/>
        <v>No</v>
      </c>
    </row>
    <row r="611" spans="1:8">
      <c r="A611" s="9">
        <v>41447</v>
      </c>
      <c r="B611" s="9" t="str">
        <f t="shared" si="37"/>
        <v>[Irrigation].Apply(0);</v>
      </c>
      <c r="C611" s="5">
        <v>0</v>
      </c>
      <c r="D611" s="6">
        <v>0</v>
      </c>
      <c r="E611" s="7">
        <v>0</v>
      </c>
      <c r="F611" t="str">
        <f t="shared" si="38"/>
        <v>No</v>
      </c>
      <c r="G611" t="str">
        <f t="shared" si="39"/>
        <v>No</v>
      </c>
      <c r="H611" t="str">
        <f t="shared" si="40"/>
        <v>No</v>
      </c>
    </row>
    <row r="612" spans="1:8">
      <c r="A612" s="9">
        <v>41448</v>
      </c>
      <c r="B612" s="9" t="str">
        <f t="shared" si="37"/>
        <v>[Irrigation].Apply(0);</v>
      </c>
      <c r="C612" s="5">
        <v>0</v>
      </c>
      <c r="D612" s="6">
        <v>0</v>
      </c>
      <c r="E612" s="7">
        <v>0</v>
      </c>
      <c r="F612" t="str">
        <f t="shared" si="38"/>
        <v>No</v>
      </c>
      <c r="G612" t="str">
        <f t="shared" si="39"/>
        <v>No</v>
      </c>
      <c r="H612" t="str">
        <f t="shared" si="40"/>
        <v>No</v>
      </c>
    </row>
    <row r="613" spans="1:8">
      <c r="A613" s="9">
        <v>41449</v>
      </c>
      <c r="B613" s="9" t="str">
        <f t="shared" si="37"/>
        <v>[Irrigation].Apply(0);</v>
      </c>
      <c r="C613" s="5">
        <v>0</v>
      </c>
      <c r="D613" s="6">
        <v>0</v>
      </c>
      <c r="E613" s="7">
        <v>0</v>
      </c>
      <c r="F613" t="str">
        <f t="shared" si="38"/>
        <v>No</v>
      </c>
      <c r="G613" t="str">
        <f t="shared" si="39"/>
        <v>No</v>
      </c>
      <c r="H613" t="str">
        <f t="shared" si="40"/>
        <v>No</v>
      </c>
    </row>
    <row r="614" spans="1:8">
      <c r="A614" s="9">
        <v>41450</v>
      </c>
      <c r="B614" s="9" t="str">
        <f t="shared" si="37"/>
        <v>[Irrigation].Apply(0);</v>
      </c>
      <c r="C614" s="5">
        <v>0</v>
      </c>
      <c r="D614" s="6">
        <v>0</v>
      </c>
      <c r="E614" s="7">
        <v>0</v>
      </c>
      <c r="F614" t="str">
        <f t="shared" si="38"/>
        <v>No</v>
      </c>
      <c r="G614" t="str">
        <f t="shared" si="39"/>
        <v>No</v>
      </c>
      <c r="H614" t="str">
        <f t="shared" si="40"/>
        <v>No</v>
      </c>
    </row>
    <row r="615" spans="1:8">
      <c r="A615" s="9">
        <v>41451</v>
      </c>
      <c r="B615" s="9" t="str">
        <f t="shared" si="37"/>
        <v>[Irrigation].Apply(0);</v>
      </c>
      <c r="C615" s="5">
        <v>0</v>
      </c>
      <c r="D615" s="6">
        <v>0</v>
      </c>
      <c r="E615" s="7">
        <v>0</v>
      </c>
      <c r="F615" t="str">
        <f t="shared" si="38"/>
        <v>No</v>
      </c>
      <c r="G615" t="str">
        <f t="shared" si="39"/>
        <v>No</v>
      </c>
      <c r="H615" t="str">
        <f t="shared" si="40"/>
        <v>No</v>
      </c>
    </row>
    <row r="616" spans="1:8">
      <c r="A616" s="9">
        <v>41452</v>
      </c>
      <c r="B616" s="9" t="str">
        <f t="shared" si="37"/>
        <v>[Irrigation].Apply(0);</v>
      </c>
      <c r="C616" s="5">
        <v>0</v>
      </c>
      <c r="D616" s="6">
        <v>0</v>
      </c>
      <c r="E616" s="7">
        <v>0</v>
      </c>
      <c r="F616" t="str">
        <f t="shared" si="38"/>
        <v>No</v>
      </c>
      <c r="G616" t="str">
        <f t="shared" si="39"/>
        <v>No</v>
      </c>
      <c r="H616" t="str">
        <f t="shared" si="40"/>
        <v>No</v>
      </c>
    </row>
    <row r="617" spans="1:8">
      <c r="A617" s="9">
        <v>41453</v>
      </c>
      <c r="B617" s="9" t="str">
        <f t="shared" si="37"/>
        <v>[Irrigation].Apply(0);</v>
      </c>
      <c r="C617" s="5">
        <v>0</v>
      </c>
      <c r="D617" s="6">
        <v>0</v>
      </c>
      <c r="E617" s="7">
        <v>0</v>
      </c>
      <c r="F617" t="str">
        <f t="shared" si="38"/>
        <v>No</v>
      </c>
      <c r="G617" t="str">
        <f t="shared" si="39"/>
        <v>No</v>
      </c>
      <c r="H617" t="str">
        <f t="shared" si="40"/>
        <v>No</v>
      </c>
    </row>
    <row r="618" spans="1:8">
      <c r="A618" s="9">
        <v>41454</v>
      </c>
      <c r="B618" s="9" t="str">
        <f t="shared" si="37"/>
        <v>[Irrigation].Apply(0);</v>
      </c>
      <c r="C618" s="5">
        <v>0</v>
      </c>
      <c r="D618" s="6">
        <v>0</v>
      </c>
      <c r="E618" s="7">
        <v>0</v>
      </c>
      <c r="F618" t="str">
        <f t="shared" si="38"/>
        <v>No</v>
      </c>
      <c r="G618" t="str">
        <f t="shared" si="39"/>
        <v>No</v>
      </c>
      <c r="H618" t="str">
        <f t="shared" si="40"/>
        <v>No</v>
      </c>
    </row>
    <row r="619" spans="1:8">
      <c r="A619" s="9">
        <v>41455</v>
      </c>
      <c r="B619" s="9" t="str">
        <f t="shared" si="37"/>
        <v>[Irrigation].Apply(0);</v>
      </c>
      <c r="C619" s="5">
        <v>0</v>
      </c>
      <c r="D619" s="6">
        <v>0</v>
      </c>
      <c r="E619" s="7">
        <v>0</v>
      </c>
      <c r="F619" t="str">
        <f t="shared" si="38"/>
        <v>No</v>
      </c>
      <c r="G619" t="str">
        <f t="shared" si="39"/>
        <v>No</v>
      </c>
      <c r="H619" t="str">
        <f t="shared" si="40"/>
        <v>No</v>
      </c>
    </row>
    <row r="620" spans="1:8">
      <c r="A620" s="9">
        <v>41456</v>
      </c>
      <c r="B620" s="9" t="str">
        <f t="shared" si="37"/>
        <v>[Irrigation].Apply(0);</v>
      </c>
      <c r="C620" s="5">
        <v>0</v>
      </c>
      <c r="D620" s="6">
        <v>0</v>
      </c>
      <c r="E620" s="7">
        <v>0</v>
      </c>
      <c r="F620" t="str">
        <f t="shared" si="38"/>
        <v>No</v>
      </c>
      <c r="G620" t="str">
        <f t="shared" si="39"/>
        <v>No</v>
      </c>
      <c r="H620" t="str">
        <f t="shared" si="40"/>
        <v>No</v>
      </c>
    </row>
    <row r="621" spans="1:8">
      <c r="A621" s="9">
        <v>41457</v>
      </c>
      <c r="B621" s="9" t="str">
        <f t="shared" si="37"/>
        <v>[Irrigation].Apply(0);</v>
      </c>
      <c r="C621" s="5">
        <v>0</v>
      </c>
      <c r="D621" s="6">
        <v>0</v>
      </c>
      <c r="E621" s="7">
        <v>0</v>
      </c>
      <c r="F621" t="str">
        <f t="shared" si="38"/>
        <v>No</v>
      </c>
      <c r="G621" t="str">
        <f t="shared" si="39"/>
        <v>No</v>
      </c>
      <c r="H621" t="str">
        <f t="shared" si="40"/>
        <v>No</v>
      </c>
    </row>
    <row r="622" spans="1:8">
      <c r="A622" s="9">
        <v>41458</v>
      </c>
      <c r="B622" s="9" t="str">
        <f t="shared" si="37"/>
        <v>[Irrigation].Apply(0);</v>
      </c>
      <c r="C622" s="5">
        <v>0</v>
      </c>
      <c r="D622" s="6">
        <v>0</v>
      </c>
      <c r="E622" s="7">
        <v>0</v>
      </c>
      <c r="F622" t="str">
        <f t="shared" si="38"/>
        <v>No</v>
      </c>
      <c r="G622" t="str">
        <f t="shared" si="39"/>
        <v>No</v>
      </c>
      <c r="H622" t="str">
        <f t="shared" si="40"/>
        <v>No</v>
      </c>
    </row>
    <row r="623" spans="1:8">
      <c r="A623" s="9">
        <v>41459</v>
      </c>
      <c r="B623" s="9" t="str">
        <f t="shared" si="37"/>
        <v>[Irrigation].Apply(0);</v>
      </c>
      <c r="C623" s="5">
        <v>0</v>
      </c>
      <c r="D623" s="6">
        <v>0</v>
      </c>
      <c r="E623" s="7">
        <v>0</v>
      </c>
      <c r="F623" t="str">
        <f t="shared" si="38"/>
        <v>No</v>
      </c>
      <c r="G623" t="str">
        <f t="shared" si="39"/>
        <v>No</v>
      </c>
      <c r="H623" t="str">
        <f t="shared" si="40"/>
        <v>No</v>
      </c>
    </row>
    <row r="624" spans="1:8">
      <c r="A624" s="9">
        <v>41460</v>
      </c>
      <c r="B624" s="9" t="str">
        <f t="shared" si="37"/>
        <v>[Irrigation].Apply(0);</v>
      </c>
      <c r="C624" s="5">
        <v>0</v>
      </c>
      <c r="D624" s="6">
        <v>0</v>
      </c>
      <c r="E624" s="7">
        <v>0</v>
      </c>
      <c r="F624" t="str">
        <f t="shared" si="38"/>
        <v>No</v>
      </c>
      <c r="G624" t="str">
        <f t="shared" si="39"/>
        <v>No</v>
      </c>
      <c r="H624" t="str">
        <f t="shared" si="40"/>
        <v>No</v>
      </c>
    </row>
    <row r="625" spans="1:8">
      <c r="A625" s="9">
        <v>41461</v>
      </c>
      <c r="B625" s="9" t="str">
        <f t="shared" si="37"/>
        <v>[Irrigation].Apply(0);</v>
      </c>
      <c r="C625" s="5">
        <v>0</v>
      </c>
      <c r="D625" s="6">
        <v>0</v>
      </c>
      <c r="E625" s="7">
        <v>0</v>
      </c>
      <c r="F625" t="str">
        <f t="shared" si="38"/>
        <v>No</v>
      </c>
      <c r="G625" t="str">
        <f t="shared" si="39"/>
        <v>No</v>
      </c>
      <c r="H625" t="str">
        <f t="shared" si="40"/>
        <v>No</v>
      </c>
    </row>
    <row r="626" spans="1:8">
      <c r="A626" s="9">
        <v>41462</v>
      </c>
      <c r="B626" s="9" t="str">
        <f t="shared" si="37"/>
        <v>[Irrigation].Apply(0);</v>
      </c>
      <c r="C626" s="5">
        <v>0</v>
      </c>
      <c r="D626" s="6">
        <v>0</v>
      </c>
      <c r="E626" s="7">
        <v>0</v>
      </c>
      <c r="F626" t="str">
        <f t="shared" si="38"/>
        <v>No</v>
      </c>
      <c r="G626" t="str">
        <f t="shared" si="39"/>
        <v>No</v>
      </c>
      <c r="H626" t="str">
        <f t="shared" si="40"/>
        <v>No</v>
      </c>
    </row>
    <row r="627" spans="1:8">
      <c r="A627" s="9">
        <v>41463</v>
      </c>
      <c r="B627" s="9" t="str">
        <f t="shared" si="37"/>
        <v>[Irrigation].Apply(0);</v>
      </c>
      <c r="C627" s="5">
        <v>0</v>
      </c>
      <c r="D627" s="6">
        <v>0</v>
      </c>
      <c r="E627" s="7">
        <v>0</v>
      </c>
      <c r="F627" t="str">
        <f t="shared" si="38"/>
        <v>No</v>
      </c>
      <c r="G627" t="str">
        <f t="shared" si="39"/>
        <v>No</v>
      </c>
      <c r="H627" t="str">
        <f t="shared" si="40"/>
        <v>No</v>
      </c>
    </row>
    <row r="628" spans="1:8">
      <c r="A628" s="9">
        <v>41464</v>
      </c>
      <c r="B628" s="9" t="str">
        <f t="shared" si="37"/>
        <v>[Irrigation].Apply(0);</v>
      </c>
      <c r="C628" s="5">
        <v>0</v>
      </c>
      <c r="D628" s="6">
        <v>0</v>
      </c>
      <c r="E628" s="7">
        <v>0</v>
      </c>
      <c r="F628" t="str">
        <f t="shared" si="38"/>
        <v>No</v>
      </c>
      <c r="G628" t="str">
        <f t="shared" si="39"/>
        <v>No</v>
      </c>
      <c r="H628" t="str">
        <f t="shared" si="40"/>
        <v>No</v>
      </c>
    </row>
    <row r="629" spans="1:8">
      <c r="A629" s="9">
        <v>41465</v>
      </c>
      <c r="B629" s="9" t="str">
        <f t="shared" si="37"/>
        <v>[Irrigation].Apply(0);</v>
      </c>
      <c r="C629" s="5">
        <v>0</v>
      </c>
      <c r="D629" s="6">
        <v>0</v>
      </c>
      <c r="E629" s="7">
        <v>0</v>
      </c>
      <c r="F629" t="str">
        <f t="shared" si="38"/>
        <v>No</v>
      </c>
      <c r="G629" t="str">
        <f t="shared" si="39"/>
        <v>No</v>
      </c>
      <c r="H629" t="str">
        <f t="shared" si="40"/>
        <v>No</v>
      </c>
    </row>
    <row r="630" spans="1:8">
      <c r="A630" s="9">
        <v>41466</v>
      </c>
      <c r="B630" s="9" t="str">
        <f t="shared" si="37"/>
        <v>[Irrigation].Apply(0);</v>
      </c>
      <c r="C630" s="5">
        <v>0</v>
      </c>
      <c r="D630" s="6">
        <v>0</v>
      </c>
      <c r="E630" s="7">
        <v>0</v>
      </c>
      <c r="F630" t="str">
        <f t="shared" si="38"/>
        <v>No</v>
      </c>
      <c r="G630" t="str">
        <f t="shared" si="39"/>
        <v>No</v>
      </c>
      <c r="H630" t="str">
        <f t="shared" si="40"/>
        <v>No</v>
      </c>
    </row>
    <row r="631" spans="1:8">
      <c r="A631" s="9">
        <v>41467</v>
      </c>
      <c r="B631" s="9" t="str">
        <f t="shared" si="37"/>
        <v>[Irrigation].Apply(0);</v>
      </c>
      <c r="C631" s="5">
        <v>0</v>
      </c>
      <c r="D631" s="6">
        <v>0</v>
      </c>
      <c r="E631" s="7">
        <v>0</v>
      </c>
      <c r="F631" t="str">
        <f t="shared" si="38"/>
        <v>No</v>
      </c>
      <c r="G631" t="str">
        <f t="shared" si="39"/>
        <v>No</v>
      </c>
      <c r="H631" t="str">
        <f t="shared" si="40"/>
        <v>No</v>
      </c>
    </row>
    <row r="632" spans="1:8">
      <c r="A632" s="9">
        <v>41468</v>
      </c>
      <c r="B632" s="9" t="str">
        <f t="shared" si="37"/>
        <v>[Irrigation].Apply(0);</v>
      </c>
      <c r="C632" s="5">
        <v>0</v>
      </c>
      <c r="D632" s="6">
        <v>0</v>
      </c>
      <c r="E632" s="7">
        <v>0</v>
      </c>
      <c r="F632" t="str">
        <f t="shared" si="38"/>
        <v>No</v>
      </c>
      <c r="G632" t="str">
        <f t="shared" si="39"/>
        <v>No</v>
      </c>
      <c r="H632" t="str">
        <f t="shared" si="40"/>
        <v>No</v>
      </c>
    </row>
    <row r="633" spans="1:8">
      <c r="A633" s="9">
        <v>41469</v>
      </c>
      <c r="B633" s="9" t="str">
        <f t="shared" si="37"/>
        <v>[Irrigation].Apply(0);</v>
      </c>
      <c r="C633" s="5">
        <v>0</v>
      </c>
      <c r="D633" s="6">
        <v>0</v>
      </c>
      <c r="E633" s="7">
        <v>0</v>
      </c>
      <c r="F633" t="str">
        <f t="shared" si="38"/>
        <v>No</v>
      </c>
      <c r="G633" t="str">
        <f t="shared" si="39"/>
        <v>No</v>
      </c>
      <c r="H633" t="str">
        <f t="shared" si="40"/>
        <v>No</v>
      </c>
    </row>
    <row r="634" spans="1:8">
      <c r="A634" s="9">
        <v>41470</v>
      </c>
      <c r="B634" s="9" t="str">
        <f t="shared" si="37"/>
        <v>[Irrigation].Apply(0);</v>
      </c>
      <c r="C634" s="5">
        <v>0</v>
      </c>
      <c r="D634" s="6">
        <v>0</v>
      </c>
      <c r="E634" s="7">
        <v>0</v>
      </c>
      <c r="F634" t="str">
        <f t="shared" si="38"/>
        <v>No</v>
      </c>
      <c r="G634" t="str">
        <f t="shared" si="39"/>
        <v>No</v>
      </c>
      <c r="H634" t="str">
        <f t="shared" si="40"/>
        <v>No</v>
      </c>
    </row>
    <row r="635" spans="1:8">
      <c r="A635" s="9">
        <v>41471</v>
      </c>
      <c r="B635" s="9" t="str">
        <f t="shared" si="37"/>
        <v>[Irrigation].Apply(0);</v>
      </c>
      <c r="C635" s="5">
        <v>0</v>
      </c>
      <c r="D635" s="6">
        <v>0</v>
      </c>
      <c r="E635" s="7">
        <v>0</v>
      </c>
      <c r="F635" t="str">
        <f t="shared" si="38"/>
        <v>No</v>
      </c>
      <c r="G635" t="str">
        <f t="shared" si="39"/>
        <v>No</v>
      </c>
      <c r="H635" t="str">
        <f t="shared" si="40"/>
        <v>No</v>
      </c>
    </row>
    <row r="636" spans="1:8">
      <c r="A636" s="9">
        <v>41472</v>
      </c>
      <c r="B636" s="9" t="str">
        <f t="shared" si="37"/>
        <v>[Irrigation].Apply(0);</v>
      </c>
      <c r="C636" s="5">
        <v>0</v>
      </c>
      <c r="D636" s="6">
        <v>0</v>
      </c>
      <c r="E636" s="7">
        <v>0</v>
      </c>
      <c r="F636" t="str">
        <f t="shared" si="38"/>
        <v>No</v>
      </c>
      <c r="G636" t="str">
        <f t="shared" si="39"/>
        <v>No</v>
      </c>
      <c r="H636" t="str">
        <f t="shared" si="40"/>
        <v>No</v>
      </c>
    </row>
    <row r="637" spans="1:8">
      <c r="A637" s="9">
        <v>41473</v>
      </c>
      <c r="B637" s="9" t="str">
        <f t="shared" si="37"/>
        <v>[Irrigation].Apply(0);</v>
      </c>
      <c r="C637" s="5">
        <v>0</v>
      </c>
      <c r="D637" s="6">
        <v>0</v>
      </c>
      <c r="E637" s="7">
        <v>0</v>
      </c>
      <c r="F637" t="str">
        <f t="shared" si="38"/>
        <v>No</v>
      </c>
      <c r="G637" t="str">
        <f t="shared" si="39"/>
        <v>No</v>
      </c>
      <c r="H637" t="str">
        <f t="shared" si="40"/>
        <v>No</v>
      </c>
    </row>
    <row r="638" spans="1:8">
      <c r="A638" s="9">
        <v>41474</v>
      </c>
      <c r="B638" s="9" t="str">
        <f t="shared" si="37"/>
        <v>[Irrigation].Apply(0);</v>
      </c>
      <c r="C638" s="5">
        <v>0</v>
      </c>
      <c r="D638" s="6">
        <v>0</v>
      </c>
      <c r="E638" s="7">
        <v>0</v>
      </c>
      <c r="F638" t="str">
        <f t="shared" si="38"/>
        <v>No</v>
      </c>
      <c r="G638" t="str">
        <f t="shared" si="39"/>
        <v>No</v>
      </c>
      <c r="H638" t="str">
        <f t="shared" si="40"/>
        <v>No</v>
      </c>
    </row>
    <row r="639" spans="1:8">
      <c r="A639" s="9">
        <v>41475</v>
      </c>
      <c r="B639" s="9" t="str">
        <f t="shared" si="37"/>
        <v>[Irrigation].Apply(0);</v>
      </c>
      <c r="C639" s="5">
        <v>0</v>
      </c>
      <c r="D639" s="6">
        <v>0</v>
      </c>
      <c r="E639" s="7">
        <v>0</v>
      </c>
      <c r="F639" t="str">
        <f t="shared" si="38"/>
        <v>No</v>
      </c>
      <c r="G639" t="str">
        <f t="shared" si="39"/>
        <v>No</v>
      </c>
      <c r="H639" t="str">
        <f t="shared" si="40"/>
        <v>No</v>
      </c>
    </row>
    <row r="640" spans="1:8">
      <c r="A640" s="9">
        <v>41476</v>
      </c>
      <c r="B640" s="9" t="str">
        <f t="shared" si="37"/>
        <v>[Irrigation].Apply(0);</v>
      </c>
      <c r="C640" s="5">
        <v>0</v>
      </c>
      <c r="D640" s="6">
        <v>0</v>
      </c>
      <c r="E640" s="7">
        <v>0</v>
      </c>
      <c r="F640" t="str">
        <f t="shared" si="38"/>
        <v>No</v>
      </c>
      <c r="G640" t="str">
        <f t="shared" si="39"/>
        <v>No</v>
      </c>
      <c r="H640" t="str">
        <f t="shared" si="40"/>
        <v>No</v>
      </c>
    </row>
    <row r="641" spans="1:8">
      <c r="A641" s="9">
        <v>41477</v>
      </c>
      <c r="B641" s="9" t="str">
        <f t="shared" si="37"/>
        <v>[Irrigation].Apply(0);</v>
      </c>
      <c r="C641" s="5">
        <v>0</v>
      </c>
      <c r="D641" s="6">
        <v>0</v>
      </c>
      <c r="E641" s="7">
        <v>0</v>
      </c>
      <c r="F641" t="str">
        <f t="shared" si="38"/>
        <v>No</v>
      </c>
      <c r="G641" t="str">
        <f t="shared" si="39"/>
        <v>No</v>
      </c>
      <c r="H641" t="str">
        <f t="shared" si="40"/>
        <v>No</v>
      </c>
    </row>
    <row r="642" spans="1:8">
      <c r="A642" s="9">
        <v>41478</v>
      </c>
      <c r="B642" s="9" t="str">
        <f t="shared" si="37"/>
        <v>[Irrigation].Apply(0);</v>
      </c>
      <c r="C642" s="5">
        <v>0</v>
      </c>
      <c r="D642" s="6">
        <v>0</v>
      </c>
      <c r="E642" s="7">
        <v>0</v>
      </c>
      <c r="F642" t="str">
        <f t="shared" si="38"/>
        <v>No</v>
      </c>
      <c r="G642" t="str">
        <f t="shared" si="39"/>
        <v>No</v>
      </c>
      <c r="H642" t="str">
        <f t="shared" si="40"/>
        <v>No</v>
      </c>
    </row>
    <row r="643" spans="1:8">
      <c r="A643" s="9">
        <v>41479</v>
      </c>
      <c r="B643" s="9" t="str">
        <f t="shared" si="37"/>
        <v>[Irrigation].Apply(0);</v>
      </c>
      <c r="C643" s="5">
        <v>0</v>
      </c>
      <c r="D643" s="6">
        <v>0</v>
      </c>
      <c r="E643" s="7">
        <v>0</v>
      </c>
      <c r="F643" t="str">
        <f t="shared" si="38"/>
        <v>No</v>
      </c>
      <c r="G643" t="str">
        <f t="shared" si="39"/>
        <v>No</v>
      </c>
      <c r="H643" t="str">
        <f t="shared" si="40"/>
        <v>No</v>
      </c>
    </row>
    <row r="644" spans="1:8">
      <c r="A644" s="9">
        <v>41480</v>
      </c>
      <c r="B644" s="9" t="str">
        <f t="shared" ref="B644:B707" si="41">"[Irrigation].Apply("&amp;C644&amp;");"</f>
        <v>[Irrigation].Apply(0);</v>
      </c>
      <c r="C644" s="5">
        <v>0</v>
      </c>
      <c r="D644" s="6">
        <v>0</v>
      </c>
      <c r="E644" s="7">
        <v>0</v>
      </c>
      <c r="F644" t="str">
        <f t="shared" ref="F644:F707" si="42">IF(C644=0,"No","Yes")</f>
        <v>No</v>
      </c>
      <c r="G644" t="str">
        <f t="shared" ref="G644:G707" si="43">IF(D644=0,"No","Yes")</f>
        <v>No</v>
      </c>
      <c r="H644" t="str">
        <f t="shared" ref="H644:H707" si="44">IF(E644=0,"No","Yes")</f>
        <v>No</v>
      </c>
    </row>
    <row r="645" spans="1:8">
      <c r="A645" s="9">
        <v>41481</v>
      </c>
      <c r="B645" s="9" t="str">
        <f t="shared" si="41"/>
        <v>[Irrigation].Apply(0);</v>
      </c>
      <c r="C645" s="5">
        <v>0</v>
      </c>
      <c r="D645" s="6">
        <v>0</v>
      </c>
      <c r="E645" s="7">
        <v>0</v>
      </c>
      <c r="F645" t="str">
        <f t="shared" si="42"/>
        <v>No</v>
      </c>
      <c r="G645" t="str">
        <f t="shared" si="43"/>
        <v>No</v>
      </c>
      <c r="H645" t="str">
        <f t="shared" si="44"/>
        <v>No</v>
      </c>
    </row>
    <row r="646" spans="1:8">
      <c r="A646" s="9">
        <v>41482</v>
      </c>
      <c r="B646" s="9" t="str">
        <f t="shared" si="41"/>
        <v>[Irrigation].Apply(0);</v>
      </c>
      <c r="C646" s="5">
        <v>0</v>
      </c>
      <c r="D646" s="6">
        <v>0</v>
      </c>
      <c r="E646" s="7">
        <v>0</v>
      </c>
      <c r="F646" t="str">
        <f t="shared" si="42"/>
        <v>No</v>
      </c>
      <c r="G646" t="str">
        <f t="shared" si="43"/>
        <v>No</v>
      </c>
      <c r="H646" t="str">
        <f t="shared" si="44"/>
        <v>No</v>
      </c>
    </row>
    <row r="647" spans="1:8">
      <c r="A647" s="9">
        <v>41483</v>
      </c>
      <c r="B647" s="9" t="str">
        <f t="shared" si="41"/>
        <v>[Irrigation].Apply(0);</v>
      </c>
      <c r="C647" s="5">
        <v>0</v>
      </c>
      <c r="D647" s="6">
        <v>0</v>
      </c>
      <c r="E647" s="7">
        <v>0</v>
      </c>
      <c r="F647" t="str">
        <f t="shared" si="42"/>
        <v>No</v>
      </c>
      <c r="G647" t="str">
        <f t="shared" si="43"/>
        <v>No</v>
      </c>
      <c r="H647" t="str">
        <f t="shared" si="44"/>
        <v>No</v>
      </c>
    </row>
    <row r="648" spans="1:8">
      <c r="A648" s="9">
        <v>41484</v>
      </c>
      <c r="B648" s="9" t="str">
        <f t="shared" si="41"/>
        <v>[Irrigation].Apply(0);</v>
      </c>
      <c r="C648" s="5">
        <v>0</v>
      </c>
      <c r="D648" s="6">
        <v>0</v>
      </c>
      <c r="E648" s="7">
        <v>0</v>
      </c>
      <c r="F648" t="str">
        <f t="shared" si="42"/>
        <v>No</v>
      </c>
      <c r="G648" t="str">
        <f t="shared" si="43"/>
        <v>No</v>
      </c>
      <c r="H648" t="str">
        <f t="shared" si="44"/>
        <v>No</v>
      </c>
    </row>
    <row r="649" spans="1:8">
      <c r="A649" s="9">
        <v>41485</v>
      </c>
      <c r="B649" s="9" t="str">
        <f t="shared" si="41"/>
        <v>[Irrigation].Apply(0);</v>
      </c>
      <c r="C649" s="5">
        <v>0</v>
      </c>
      <c r="D649" s="6">
        <v>0</v>
      </c>
      <c r="E649" s="7">
        <v>0</v>
      </c>
      <c r="F649" t="str">
        <f t="shared" si="42"/>
        <v>No</v>
      </c>
      <c r="G649" t="str">
        <f t="shared" si="43"/>
        <v>No</v>
      </c>
      <c r="H649" t="str">
        <f t="shared" si="44"/>
        <v>No</v>
      </c>
    </row>
    <row r="650" spans="1:8">
      <c r="A650" s="9">
        <v>41486</v>
      </c>
      <c r="B650" s="9" t="str">
        <f t="shared" si="41"/>
        <v>[Irrigation].Apply(0);</v>
      </c>
      <c r="C650" s="5">
        <v>0</v>
      </c>
      <c r="D650" s="6">
        <v>0</v>
      </c>
      <c r="E650" s="7">
        <v>0</v>
      </c>
      <c r="F650" t="str">
        <f t="shared" si="42"/>
        <v>No</v>
      </c>
      <c r="G650" t="str">
        <f t="shared" si="43"/>
        <v>No</v>
      </c>
      <c r="H650" t="str">
        <f t="shared" si="44"/>
        <v>No</v>
      </c>
    </row>
    <row r="651" spans="1:8">
      <c r="A651" s="9">
        <v>41487</v>
      </c>
      <c r="B651" s="9" t="str">
        <f t="shared" si="41"/>
        <v>[Irrigation].Apply(0);</v>
      </c>
      <c r="C651" s="5">
        <v>0</v>
      </c>
      <c r="D651" s="6">
        <v>0</v>
      </c>
      <c r="E651" s="7">
        <v>0</v>
      </c>
      <c r="F651" t="str">
        <f t="shared" si="42"/>
        <v>No</v>
      </c>
      <c r="G651" t="str">
        <f t="shared" si="43"/>
        <v>No</v>
      </c>
      <c r="H651" t="str">
        <f t="shared" si="44"/>
        <v>No</v>
      </c>
    </row>
    <row r="652" spans="1:8">
      <c r="A652" s="9">
        <v>41488</v>
      </c>
      <c r="B652" s="9" t="str">
        <f t="shared" si="41"/>
        <v>[Irrigation].Apply(0);</v>
      </c>
      <c r="C652" s="5">
        <v>0</v>
      </c>
      <c r="D652" s="6">
        <v>0</v>
      </c>
      <c r="E652" s="7">
        <v>0</v>
      </c>
      <c r="F652" t="str">
        <f t="shared" si="42"/>
        <v>No</v>
      </c>
      <c r="G652" t="str">
        <f t="shared" si="43"/>
        <v>No</v>
      </c>
      <c r="H652" t="str">
        <f t="shared" si="44"/>
        <v>No</v>
      </c>
    </row>
    <row r="653" spans="1:8">
      <c r="A653" s="9">
        <v>41489</v>
      </c>
      <c r="B653" s="9" t="str">
        <f t="shared" si="41"/>
        <v>[Irrigation].Apply(0);</v>
      </c>
      <c r="C653" s="5">
        <v>0</v>
      </c>
      <c r="D653" s="6">
        <v>0</v>
      </c>
      <c r="E653" s="7">
        <v>0</v>
      </c>
      <c r="F653" t="str">
        <f t="shared" si="42"/>
        <v>No</v>
      </c>
      <c r="G653" t="str">
        <f t="shared" si="43"/>
        <v>No</v>
      </c>
      <c r="H653" t="str">
        <f t="shared" si="44"/>
        <v>No</v>
      </c>
    </row>
    <row r="654" spans="1:8">
      <c r="A654" s="9">
        <v>41490</v>
      </c>
      <c r="B654" s="9" t="str">
        <f t="shared" si="41"/>
        <v>[Irrigation].Apply(0);</v>
      </c>
      <c r="C654" s="5">
        <v>0</v>
      </c>
      <c r="D654" s="6">
        <v>0</v>
      </c>
      <c r="E654" s="7">
        <v>0</v>
      </c>
      <c r="F654" t="str">
        <f t="shared" si="42"/>
        <v>No</v>
      </c>
      <c r="G654" t="str">
        <f t="shared" si="43"/>
        <v>No</v>
      </c>
      <c r="H654" t="str">
        <f t="shared" si="44"/>
        <v>No</v>
      </c>
    </row>
    <row r="655" spans="1:8">
      <c r="A655" s="9">
        <v>41491</v>
      </c>
      <c r="B655" s="9" t="str">
        <f t="shared" si="41"/>
        <v>[Irrigation].Apply(0);</v>
      </c>
      <c r="C655" s="5">
        <v>0</v>
      </c>
      <c r="D655" s="6">
        <v>0</v>
      </c>
      <c r="E655" s="7">
        <v>0</v>
      </c>
      <c r="F655" t="str">
        <f t="shared" si="42"/>
        <v>No</v>
      </c>
      <c r="G655" t="str">
        <f t="shared" si="43"/>
        <v>No</v>
      </c>
      <c r="H655" t="str">
        <f t="shared" si="44"/>
        <v>No</v>
      </c>
    </row>
    <row r="656" spans="1:8">
      <c r="A656" s="9">
        <v>41492</v>
      </c>
      <c r="B656" s="9" t="str">
        <f t="shared" si="41"/>
        <v>[Irrigation].Apply(0);</v>
      </c>
      <c r="C656" s="5">
        <v>0</v>
      </c>
      <c r="D656" s="6">
        <v>0</v>
      </c>
      <c r="E656" s="7">
        <v>0</v>
      </c>
      <c r="F656" t="str">
        <f t="shared" si="42"/>
        <v>No</v>
      </c>
      <c r="G656" t="str">
        <f t="shared" si="43"/>
        <v>No</v>
      </c>
      <c r="H656" t="str">
        <f t="shared" si="44"/>
        <v>No</v>
      </c>
    </row>
    <row r="657" spans="1:8">
      <c r="A657" s="9">
        <v>41493</v>
      </c>
      <c r="B657" s="9" t="str">
        <f t="shared" si="41"/>
        <v>[Irrigation].Apply(0);</v>
      </c>
      <c r="C657" s="5">
        <v>0</v>
      </c>
      <c r="D657" s="6">
        <v>0</v>
      </c>
      <c r="E657" s="7">
        <v>0</v>
      </c>
      <c r="F657" t="str">
        <f t="shared" si="42"/>
        <v>No</v>
      </c>
      <c r="G657" t="str">
        <f t="shared" si="43"/>
        <v>No</v>
      </c>
      <c r="H657" t="str">
        <f t="shared" si="44"/>
        <v>No</v>
      </c>
    </row>
    <row r="658" spans="1:8">
      <c r="A658" s="9">
        <v>41494</v>
      </c>
      <c r="B658" s="9" t="str">
        <f t="shared" si="41"/>
        <v>[Irrigation].Apply(0);</v>
      </c>
      <c r="C658" s="5">
        <v>0</v>
      </c>
      <c r="D658" s="6">
        <v>0</v>
      </c>
      <c r="E658" s="7">
        <v>0</v>
      </c>
      <c r="F658" t="str">
        <f t="shared" si="42"/>
        <v>No</v>
      </c>
      <c r="G658" t="str">
        <f t="shared" si="43"/>
        <v>No</v>
      </c>
      <c r="H658" t="str">
        <f t="shared" si="44"/>
        <v>No</v>
      </c>
    </row>
    <row r="659" spans="1:8">
      <c r="A659" s="9">
        <v>41495</v>
      </c>
      <c r="B659" s="9" t="str">
        <f t="shared" si="41"/>
        <v>[Irrigation].Apply(0);</v>
      </c>
      <c r="C659" s="5">
        <v>0</v>
      </c>
      <c r="D659" s="6">
        <v>0</v>
      </c>
      <c r="E659" s="7">
        <v>0</v>
      </c>
      <c r="F659" t="str">
        <f t="shared" si="42"/>
        <v>No</v>
      </c>
      <c r="G659" t="str">
        <f t="shared" si="43"/>
        <v>No</v>
      </c>
      <c r="H659" t="str">
        <f t="shared" si="44"/>
        <v>No</v>
      </c>
    </row>
    <row r="660" spans="1:8">
      <c r="A660" s="9">
        <v>41496</v>
      </c>
      <c r="B660" s="9" t="str">
        <f t="shared" si="41"/>
        <v>[Irrigation].Apply(0);</v>
      </c>
      <c r="C660" s="5">
        <v>0</v>
      </c>
      <c r="D660" s="6">
        <v>0</v>
      </c>
      <c r="E660" s="7">
        <v>0</v>
      </c>
      <c r="F660" t="str">
        <f t="shared" si="42"/>
        <v>No</v>
      </c>
      <c r="G660" t="str">
        <f t="shared" si="43"/>
        <v>No</v>
      </c>
      <c r="H660" t="str">
        <f t="shared" si="44"/>
        <v>No</v>
      </c>
    </row>
    <row r="661" spans="1:8">
      <c r="A661" s="9">
        <v>41497</v>
      </c>
      <c r="B661" s="9" t="str">
        <f t="shared" si="41"/>
        <v>[Irrigation].Apply(0);</v>
      </c>
      <c r="C661" s="5">
        <v>0</v>
      </c>
      <c r="D661" s="6">
        <v>0</v>
      </c>
      <c r="E661" s="7">
        <v>0</v>
      </c>
      <c r="F661" t="str">
        <f t="shared" si="42"/>
        <v>No</v>
      </c>
      <c r="G661" t="str">
        <f t="shared" si="43"/>
        <v>No</v>
      </c>
      <c r="H661" t="str">
        <f t="shared" si="44"/>
        <v>No</v>
      </c>
    </row>
    <row r="662" spans="1:8">
      <c r="A662" s="9">
        <v>41498</v>
      </c>
      <c r="B662" s="9" t="str">
        <f t="shared" si="41"/>
        <v>[Irrigation].Apply(0);</v>
      </c>
      <c r="C662" s="5">
        <v>0</v>
      </c>
      <c r="D662" s="6">
        <v>0</v>
      </c>
      <c r="E662" s="7">
        <v>0</v>
      </c>
      <c r="F662" t="str">
        <f t="shared" si="42"/>
        <v>No</v>
      </c>
      <c r="G662" t="str">
        <f t="shared" si="43"/>
        <v>No</v>
      </c>
      <c r="H662" t="str">
        <f t="shared" si="44"/>
        <v>No</v>
      </c>
    </row>
    <row r="663" spans="1:8">
      <c r="A663" s="9">
        <v>41499</v>
      </c>
      <c r="B663" s="9" t="str">
        <f t="shared" si="41"/>
        <v>[Irrigation].Apply(0);</v>
      </c>
      <c r="C663" s="5">
        <v>0</v>
      </c>
      <c r="D663" s="6">
        <v>0</v>
      </c>
      <c r="E663" s="7">
        <v>0</v>
      </c>
      <c r="F663" t="str">
        <f t="shared" si="42"/>
        <v>No</v>
      </c>
      <c r="G663" t="str">
        <f t="shared" si="43"/>
        <v>No</v>
      </c>
      <c r="H663" t="str">
        <f t="shared" si="44"/>
        <v>No</v>
      </c>
    </row>
    <row r="664" spans="1:8">
      <c r="A664" s="9">
        <v>41500</v>
      </c>
      <c r="B664" s="9" t="str">
        <f t="shared" si="41"/>
        <v>[Irrigation].Apply(0);</v>
      </c>
      <c r="C664" s="5">
        <v>0</v>
      </c>
      <c r="D664" s="6">
        <v>0</v>
      </c>
      <c r="E664" s="7">
        <v>0</v>
      </c>
      <c r="F664" t="str">
        <f t="shared" si="42"/>
        <v>No</v>
      </c>
      <c r="G664" t="str">
        <f t="shared" si="43"/>
        <v>No</v>
      </c>
      <c r="H664" t="str">
        <f t="shared" si="44"/>
        <v>No</v>
      </c>
    </row>
    <row r="665" spans="1:8">
      <c r="A665" s="9">
        <v>41501</v>
      </c>
      <c r="B665" s="9" t="str">
        <f t="shared" si="41"/>
        <v>[Irrigation].Apply(0);</v>
      </c>
      <c r="C665" s="5">
        <v>0</v>
      </c>
      <c r="D665" s="6">
        <v>0</v>
      </c>
      <c r="E665" s="7">
        <v>0</v>
      </c>
      <c r="F665" t="str">
        <f t="shared" si="42"/>
        <v>No</v>
      </c>
      <c r="G665" t="str">
        <f t="shared" si="43"/>
        <v>No</v>
      </c>
      <c r="H665" t="str">
        <f t="shared" si="44"/>
        <v>No</v>
      </c>
    </row>
    <row r="666" spans="1:8">
      <c r="A666" s="9">
        <v>41502</v>
      </c>
      <c r="B666" s="9" t="str">
        <f t="shared" si="41"/>
        <v>[Irrigation].Apply(0);</v>
      </c>
      <c r="C666" s="5">
        <v>0</v>
      </c>
      <c r="D666" s="6">
        <v>0</v>
      </c>
      <c r="E666" s="7">
        <v>0</v>
      </c>
      <c r="F666" t="str">
        <f t="shared" si="42"/>
        <v>No</v>
      </c>
      <c r="G666" t="str">
        <f t="shared" si="43"/>
        <v>No</v>
      </c>
      <c r="H666" t="str">
        <f t="shared" si="44"/>
        <v>No</v>
      </c>
    </row>
    <row r="667" spans="1:8">
      <c r="A667" s="9">
        <v>41503</v>
      </c>
      <c r="B667" s="9" t="str">
        <f t="shared" si="41"/>
        <v>[Irrigation].Apply(0);</v>
      </c>
      <c r="C667" s="5">
        <v>0</v>
      </c>
      <c r="D667" s="6">
        <v>0</v>
      </c>
      <c r="E667" s="7">
        <v>0</v>
      </c>
      <c r="F667" t="str">
        <f t="shared" si="42"/>
        <v>No</v>
      </c>
      <c r="G667" t="str">
        <f t="shared" si="43"/>
        <v>No</v>
      </c>
      <c r="H667" t="str">
        <f t="shared" si="44"/>
        <v>No</v>
      </c>
    </row>
    <row r="668" spans="1:8">
      <c r="A668" s="9">
        <v>41504</v>
      </c>
      <c r="B668" s="9" t="str">
        <f t="shared" si="41"/>
        <v>[Irrigation].Apply(0);</v>
      </c>
      <c r="C668" s="5">
        <v>0</v>
      </c>
      <c r="D668" s="6">
        <v>0</v>
      </c>
      <c r="E668" s="7">
        <v>0</v>
      </c>
      <c r="F668" t="str">
        <f t="shared" si="42"/>
        <v>No</v>
      </c>
      <c r="G668" t="str">
        <f t="shared" si="43"/>
        <v>No</v>
      </c>
      <c r="H668" t="str">
        <f t="shared" si="44"/>
        <v>No</v>
      </c>
    </row>
    <row r="669" spans="1:8">
      <c r="A669" s="9">
        <v>41505</v>
      </c>
      <c r="B669" s="9" t="str">
        <f t="shared" si="41"/>
        <v>[Irrigation].Apply(0);</v>
      </c>
      <c r="C669" s="5">
        <v>0</v>
      </c>
      <c r="D669" s="6">
        <v>0</v>
      </c>
      <c r="E669" s="7">
        <v>0</v>
      </c>
      <c r="F669" t="str">
        <f t="shared" si="42"/>
        <v>No</v>
      </c>
      <c r="G669" t="str">
        <f t="shared" si="43"/>
        <v>No</v>
      </c>
      <c r="H669" t="str">
        <f t="shared" si="44"/>
        <v>No</v>
      </c>
    </row>
    <row r="670" spans="1:8">
      <c r="A670" s="9">
        <v>41506</v>
      </c>
      <c r="B670" s="9" t="str">
        <f t="shared" si="41"/>
        <v>[Irrigation].Apply(0);</v>
      </c>
      <c r="C670" s="5">
        <v>0</v>
      </c>
      <c r="D670" s="6">
        <v>0</v>
      </c>
      <c r="E670" s="7">
        <v>0</v>
      </c>
      <c r="F670" t="str">
        <f t="shared" si="42"/>
        <v>No</v>
      </c>
      <c r="G670" t="str">
        <f t="shared" si="43"/>
        <v>No</v>
      </c>
      <c r="H670" t="str">
        <f t="shared" si="44"/>
        <v>No</v>
      </c>
    </row>
    <row r="671" spans="1:8">
      <c r="A671" s="9">
        <v>41507</v>
      </c>
      <c r="B671" s="9" t="str">
        <f t="shared" si="41"/>
        <v>[Irrigation].Apply(0);</v>
      </c>
      <c r="C671" s="5">
        <v>0</v>
      </c>
      <c r="D671" s="6">
        <v>0</v>
      </c>
      <c r="E671" s="7">
        <v>0</v>
      </c>
      <c r="F671" t="str">
        <f t="shared" si="42"/>
        <v>No</v>
      </c>
      <c r="G671" t="str">
        <f t="shared" si="43"/>
        <v>No</v>
      </c>
      <c r="H671" t="str">
        <f t="shared" si="44"/>
        <v>No</v>
      </c>
    </row>
    <row r="672" spans="1:8">
      <c r="A672" s="9">
        <v>41508</v>
      </c>
      <c r="B672" s="9" t="str">
        <f t="shared" si="41"/>
        <v>[Irrigation].Apply(0);</v>
      </c>
      <c r="C672" s="5">
        <v>0</v>
      </c>
      <c r="D672" s="6">
        <v>0</v>
      </c>
      <c r="E672" s="7">
        <v>0</v>
      </c>
      <c r="F672" t="str">
        <f t="shared" si="42"/>
        <v>No</v>
      </c>
      <c r="G672" t="str">
        <f t="shared" si="43"/>
        <v>No</v>
      </c>
      <c r="H672" t="str">
        <f t="shared" si="44"/>
        <v>No</v>
      </c>
    </row>
    <row r="673" spans="1:8">
      <c r="A673" s="9">
        <v>41509</v>
      </c>
      <c r="B673" s="9" t="str">
        <f t="shared" si="41"/>
        <v>[Irrigation].Apply(0);</v>
      </c>
      <c r="C673" s="5">
        <v>0</v>
      </c>
      <c r="D673" s="6">
        <v>0</v>
      </c>
      <c r="E673" s="7">
        <v>0</v>
      </c>
      <c r="F673" t="str">
        <f t="shared" si="42"/>
        <v>No</v>
      </c>
      <c r="G673" t="str">
        <f t="shared" si="43"/>
        <v>No</v>
      </c>
      <c r="H673" t="str">
        <f t="shared" si="44"/>
        <v>No</v>
      </c>
    </row>
    <row r="674" spans="1:8">
      <c r="A674" s="9">
        <v>41510</v>
      </c>
      <c r="B674" s="9" t="str">
        <f t="shared" si="41"/>
        <v>[Irrigation].Apply(0);</v>
      </c>
      <c r="C674" s="5">
        <v>0</v>
      </c>
      <c r="D674" s="6">
        <v>0</v>
      </c>
      <c r="E674" s="7">
        <v>0</v>
      </c>
      <c r="F674" t="str">
        <f t="shared" si="42"/>
        <v>No</v>
      </c>
      <c r="G674" t="str">
        <f t="shared" si="43"/>
        <v>No</v>
      </c>
      <c r="H674" t="str">
        <f t="shared" si="44"/>
        <v>No</v>
      </c>
    </row>
    <row r="675" spans="1:8">
      <c r="A675" s="9">
        <v>41511</v>
      </c>
      <c r="B675" s="9" t="str">
        <f t="shared" si="41"/>
        <v>[Irrigation].Apply(0);</v>
      </c>
      <c r="C675" s="5">
        <v>0</v>
      </c>
      <c r="D675" s="6">
        <v>0</v>
      </c>
      <c r="E675" s="7">
        <v>0</v>
      </c>
      <c r="F675" t="str">
        <f t="shared" si="42"/>
        <v>No</v>
      </c>
      <c r="G675" t="str">
        <f t="shared" si="43"/>
        <v>No</v>
      </c>
      <c r="H675" t="str">
        <f t="shared" si="44"/>
        <v>No</v>
      </c>
    </row>
    <row r="676" spans="1:8">
      <c r="A676" s="9">
        <v>41512</v>
      </c>
      <c r="B676" s="9" t="str">
        <f t="shared" si="41"/>
        <v>[Irrigation].Apply(0);</v>
      </c>
      <c r="C676" s="5">
        <v>0</v>
      </c>
      <c r="D676" s="6">
        <v>0</v>
      </c>
      <c r="E676" s="7">
        <v>0</v>
      </c>
      <c r="F676" t="str">
        <f t="shared" si="42"/>
        <v>No</v>
      </c>
      <c r="G676" t="str">
        <f t="shared" si="43"/>
        <v>No</v>
      </c>
      <c r="H676" t="str">
        <f t="shared" si="44"/>
        <v>No</v>
      </c>
    </row>
    <row r="677" spans="1:8">
      <c r="A677" s="9">
        <v>41513</v>
      </c>
      <c r="B677" s="9" t="str">
        <f t="shared" si="41"/>
        <v>[Irrigation].Apply(0);</v>
      </c>
      <c r="C677" s="5">
        <v>0</v>
      </c>
      <c r="D677" s="6">
        <v>0</v>
      </c>
      <c r="E677" s="7">
        <v>0</v>
      </c>
      <c r="F677" t="str">
        <f t="shared" si="42"/>
        <v>No</v>
      </c>
      <c r="G677" t="str">
        <f t="shared" si="43"/>
        <v>No</v>
      </c>
      <c r="H677" t="str">
        <f t="shared" si="44"/>
        <v>No</v>
      </c>
    </row>
    <row r="678" spans="1:8">
      <c r="A678" s="9">
        <v>41514</v>
      </c>
      <c r="B678" s="9" t="str">
        <f t="shared" si="41"/>
        <v>[Irrigation].Apply(0);</v>
      </c>
      <c r="C678" s="5">
        <v>0</v>
      </c>
      <c r="D678" s="6">
        <v>0</v>
      </c>
      <c r="E678" s="7">
        <v>0</v>
      </c>
      <c r="F678" t="str">
        <f t="shared" si="42"/>
        <v>No</v>
      </c>
      <c r="G678" t="str">
        <f t="shared" si="43"/>
        <v>No</v>
      </c>
      <c r="H678" t="str">
        <f t="shared" si="44"/>
        <v>No</v>
      </c>
    </row>
    <row r="679" spans="1:8">
      <c r="A679" s="9">
        <v>41515</v>
      </c>
      <c r="B679" s="9" t="str">
        <f t="shared" si="41"/>
        <v>[Irrigation].Apply(0);</v>
      </c>
      <c r="C679" s="5">
        <v>0</v>
      </c>
      <c r="D679" s="6">
        <v>0</v>
      </c>
      <c r="E679" s="7">
        <v>0</v>
      </c>
      <c r="F679" t="str">
        <f t="shared" si="42"/>
        <v>No</v>
      </c>
      <c r="G679" t="str">
        <f t="shared" si="43"/>
        <v>No</v>
      </c>
      <c r="H679" t="str">
        <f t="shared" si="44"/>
        <v>No</v>
      </c>
    </row>
    <row r="680" spans="1:8">
      <c r="A680" s="9">
        <v>41516</v>
      </c>
      <c r="B680" s="9" t="str">
        <f t="shared" si="41"/>
        <v>[Irrigation].Apply(0);</v>
      </c>
      <c r="C680" s="5">
        <v>0</v>
      </c>
      <c r="D680" s="6">
        <v>0</v>
      </c>
      <c r="E680" s="7">
        <v>0</v>
      </c>
      <c r="F680" t="str">
        <f t="shared" si="42"/>
        <v>No</v>
      </c>
      <c r="G680" t="str">
        <f t="shared" si="43"/>
        <v>No</v>
      </c>
      <c r="H680" t="str">
        <f t="shared" si="44"/>
        <v>No</v>
      </c>
    </row>
    <row r="681" spans="1:8">
      <c r="A681" s="9">
        <v>41517</v>
      </c>
      <c r="B681" s="9" t="str">
        <f t="shared" si="41"/>
        <v>[Irrigation].Apply(0);</v>
      </c>
      <c r="C681" s="5">
        <v>0</v>
      </c>
      <c r="D681" s="6">
        <v>0</v>
      </c>
      <c r="E681" s="7">
        <v>0</v>
      </c>
      <c r="F681" t="str">
        <f t="shared" si="42"/>
        <v>No</v>
      </c>
      <c r="G681" t="str">
        <f t="shared" si="43"/>
        <v>No</v>
      </c>
      <c r="H681" t="str">
        <f t="shared" si="44"/>
        <v>No</v>
      </c>
    </row>
    <row r="682" spans="1:8">
      <c r="A682" s="9">
        <v>41518</v>
      </c>
      <c r="B682" s="9" t="str">
        <f t="shared" si="41"/>
        <v>[Irrigation].Apply(0);</v>
      </c>
      <c r="C682" s="5">
        <v>0</v>
      </c>
      <c r="D682" s="6">
        <v>0</v>
      </c>
      <c r="E682" s="7">
        <v>0</v>
      </c>
      <c r="F682" t="str">
        <f t="shared" si="42"/>
        <v>No</v>
      </c>
      <c r="G682" t="str">
        <f t="shared" si="43"/>
        <v>No</v>
      </c>
      <c r="H682" t="str">
        <f t="shared" si="44"/>
        <v>No</v>
      </c>
    </row>
    <row r="683" spans="1:8">
      <c r="A683" s="9">
        <v>41519</v>
      </c>
      <c r="B683" s="9" t="str">
        <f t="shared" si="41"/>
        <v>[Irrigation].Apply(0);</v>
      </c>
      <c r="C683" s="5">
        <v>0</v>
      </c>
      <c r="D683" s="6">
        <v>0</v>
      </c>
      <c r="E683" s="7">
        <v>0</v>
      </c>
      <c r="F683" t="str">
        <f t="shared" si="42"/>
        <v>No</v>
      </c>
      <c r="G683" t="str">
        <f t="shared" si="43"/>
        <v>No</v>
      </c>
      <c r="H683" t="str">
        <f t="shared" si="44"/>
        <v>No</v>
      </c>
    </row>
    <row r="684" spans="1:8">
      <c r="A684" s="9">
        <v>41520</v>
      </c>
      <c r="B684" s="9" t="str">
        <f t="shared" si="41"/>
        <v>[Irrigation].Apply(0);</v>
      </c>
      <c r="C684" s="5">
        <v>0</v>
      </c>
      <c r="D684" s="6">
        <v>0</v>
      </c>
      <c r="E684" s="7">
        <v>0</v>
      </c>
      <c r="F684" t="str">
        <f t="shared" si="42"/>
        <v>No</v>
      </c>
      <c r="G684" t="str">
        <f t="shared" si="43"/>
        <v>No</v>
      </c>
      <c r="H684" t="str">
        <f t="shared" si="44"/>
        <v>No</v>
      </c>
    </row>
    <row r="685" spans="1:8">
      <c r="A685" s="9">
        <v>41521</v>
      </c>
      <c r="B685" s="9" t="str">
        <f t="shared" si="41"/>
        <v>[Irrigation].Apply(0);</v>
      </c>
      <c r="C685" s="5">
        <v>0</v>
      </c>
      <c r="D685" s="6">
        <v>0</v>
      </c>
      <c r="E685" s="7">
        <v>0</v>
      </c>
      <c r="F685" t="str">
        <f t="shared" si="42"/>
        <v>No</v>
      </c>
      <c r="G685" t="str">
        <f t="shared" si="43"/>
        <v>No</v>
      </c>
      <c r="H685" t="str">
        <f t="shared" si="44"/>
        <v>No</v>
      </c>
    </row>
    <row r="686" spans="1:8">
      <c r="A686" s="9">
        <v>41522</v>
      </c>
      <c r="B686" s="9" t="str">
        <f t="shared" si="41"/>
        <v>[Irrigation].Apply(0);</v>
      </c>
      <c r="C686" s="5">
        <v>0</v>
      </c>
      <c r="D686" s="6">
        <v>0</v>
      </c>
      <c r="E686" s="7">
        <v>0</v>
      </c>
      <c r="F686" t="str">
        <f t="shared" si="42"/>
        <v>No</v>
      </c>
      <c r="G686" t="str">
        <f t="shared" si="43"/>
        <v>No</v>
      </c>
      <c r="H686" t="str">
        <f t="shared" si="44"/>
        <v>No</v>
      </c>
    </row>
    <row r="687" spans="1:8">
      <c r="A687" s="9">
        <v>41523</v>
      </c>
      <c r="B687" s="9" t="str">
        <f t="shared" si="41"/>
        <v>[Irrigation].Apply(0);</v>
      </c>
      <c r="C687" s="5">
        <v>0</v>
      </c>
      <c r="D687" s="6">
        <v>0</v>
      </c>
      <c r="E687" s="7">
        <v>0</v>
      </c>
      <c r="F687" t="str">
        <f t="shared" si="42"/>
        <v>No</v>
      </c>
      <c r="G687" t="str">
        <f t="shared" si="43"/>
        <v>No</v>
      </c>
      <c r="H687" t="str">
        <f t="shared" si="44"/>
        <v>No</v>
      </c>
    </row>
    <row r="688" spans="1:8">
      <c r="A688" s="9">
        <v>41524</v>
      </c>
      <c r="B688" s="9" t="str">
        <f t="shared" si="41"/>
        <v>[Irrigation].Apply(0);</v>
      </c>
      <c r="C688" s="5">
        <v>0</v>
      </c>
      <c r="D688" s="6">
        <v>0</v>
      </c>
      <c r="E688" s="7">
        <v>0</v>
      </c>
      <c r="F688" t="str">
        <f t="shared" si="42"/>
        <v>No</v>
      </c>
      <c r="G688" t="str">
        <f t="shared" si="43"/>
        <v>No</v>
      </c>
      <c r="H688" t="str">
        <f t="shared" si="44"/>
        <v>No</v>
      </c>
    </row>
    <row r="689" spans="1:8">
      <c r="A689" s="9">
        <v>41525</v>
      </c>
      <c r="B689" s="9" t="str">
        <f t="shared" si="41"/>
        <v>[Irrigation].Apply(0);</v>
      </c>
      <c r="C689" s="5">
        <v>0</v>
      </c>
      <c r="D689" s="6">
        <v>0</v>
      </c>
      <c r="E689" s="7">
        <v>0</v>
      </c>
      <c r="F689" t="str">
        <f t="shared" si="42"/>
        <v>No</v>
      </c>
      <c r="G689" t="str">
        <f t="shared" si="43"/>
        <v>No</v>
      </c>
      <c r="H689" t="str">
        <f t="shared" si="44"/>
        <v>No</v>
      </c>
    </row>
    <row r="690" spans="1:8">
      <c r="A690" s="9">
        <v>41526</v>
      </c>
      <c r="B690" s="9" t="str">
        <f t="shared" si="41"/>
        <v>[Irrigation].Apply(0);</v>
      </c>
      <c r="C690" s="5">
        <v>0</v>
      </c>
      <c r="D690" s="6">
        <v>0</v>
      </c>
      <c r="E690" s="7">
        <v>0</v>
      </c>
      <c r="F690" t="str">
        <f t="shared" si="42"/>
        <v>No</v>
      </c>
      <c r="G690" t="str">
        <f t="shared" si="43"/>
        <v>No</v>
      </c>
      <c r="H690" t="str">
        <f t="shared" si="44"/>
        <v>No</v>
      </c>
    </row>
    <row r="691" spans="1:8">
      <c r="A691" s="9">
        <v>41527</v>
      </c>
      <c r="B691" s="9" t="str">
        <f t="shared" si="41"/>
        <v>[Irrigation].Apply(0);</v>
      </c>
      <c r="C691" s="5">
        <v>0</v>
      </c>
      <c r="D691" s="6">
        <v>0</v>
      </c>
      <c r="E691" s="7">
        <v>0</v>
      </c>
      <c r="F691" t="str">
        <f t="shared" si="42"/>
        <v>No</v>
      </c>
      <c r="G691" t="str">
        <f t="shared" si="43"/>
        <v>No</v>
      </c>
      <c r="H691" t="str">
        <f t="shared" si="44"/>
        <v>No</v>
      </c>
    </row>
    <row r="692" spans="1:8">
      <c r="A692" s="9">
        <v>41528</v>
      </c>
      <c r="B692" s="9" t="str">
        <f t="shared" si="41"/>
        <v>[Irrigation].Apply(0);</v>
      </c>
      <c r="C692" s="5">
        <v>0</v>
      </c>
      <c r="D692" s="6">
        <v>0</v>
      </c>
      <c r="E692" s="7">
        <v>0</v>
      </c>
      <c r="F692" t="str">
        <f t="shared" si="42"/>
        <v>No</v>
      </c>
      <c r="G692" t="str">
        <f t="shared" si="43"/>
        <v>No</v>
      </c>
      <c r="H692" t="str">
        <f t="shared" si="44"/>
        <v>No</v>
      </c>
    </row>
    <row r="693" spans="1:8">
      <c r="A693" s="9">
        <v>41529</v>
      </c>
      <c r="B693" s="9" t="str">
        <f t="shared" si="41"/>
        <v>[Irrigation].Apply(0);</v>
      </c>
      <c r="C693" s="5">
        <v>0</v>
      </c>
      <c r="D693" s="6">
        <v>0</v>
      </c>
      <c r="E693" s="7">
        <v>0</v>
      </c>
      <c r="F693" t="str">
        <f t="shared" si="42"/>
        <v>No</v>
      </c>
      <c r="G693" t="str">
        <f t="shared" si="43"/>
        <v>No</v>
      </c>
      <c r="H693" t="str">
        <f t="shared" si="44"/>
        <v>No</v>
      </c>
    </row>
    <row r="694" spans="1:8">
      <c r="A694" s="9">
        <v>41530</v>
      </c>
      <c r="B694" s="9" t="str">
        <f t="shared" si="41"/>
        <v>[Irrigation].Apply(0);</v>
      </c>
      <c r="C694" s="5">
        <v>0</v>
      </c>
      <c r="D694" s="6">
        <v>0</v>
      </c>
      <c r="E694" s="7">
        <v>0</v>
      </c>
      <c r="F694" t="str">
        <f t="shared" si="42"/>
        <v>No</v>
      </c>
      <c r="G694" t="str">
        <f t="shared" si="43"/>
        <v>No</v>
      </c>
      <c r="H694" t="str">
        <f t="shared" si="44"/>
        <v>No</v>
      </c>
    </row>
    <row r="695" spans="1:8">
      <c r="A695" s="9">
        <v>41531</v>
      </c>
      <c r="B695" s="9" t="str">
        <f t="shared" si="41"/>
        <v>[Irrigation].Apply(0);</v>
      </c>
      <c r="C695" s="5">
        <v>0</v>
      </c>
      <c r="D695" s="6">
        <v>0</v>
      </c>
      <c r="E695" s="7">
        <v>0</v>
      </c>
      <c r="F695" t="str">
        <f t="shared" si="42"/>
        <v>No</v>
      </c>
      <c r="G695" t="str">
        <f t="shared" si="43"/>
        <v>No</v>
      </c>
      <c r="H695" t="str">
        <f t="shared" si="44"/>
        <v>No</v>
      </c>
    </row>
    <row r="696" spans="1:8">
      <c r="A696" s="9">
        <v>41532</v>
      </c>
      <c r="B696" s="9" t="str">
        <f t="shared" si="41"/>
        <v>[Irrigation].Apply(0);</v>
      </c>
      <c r="C696" s="5">
        <v>0</v>
      </c>
      <c r="D696" s="6">
        <v>0</v>
      </c>
      <c r="E696" s="7">
        <v>0</v>
      </c>
      <c r="F696" t="str">
        <f t="shared" si="42"/>
        <v>No</v>
      </c>
      <c r="G696" t="str">
        <f t="shared" si="43"/>
        <v>No</v>
      </c>
      <c r="H696" t="str">
        <f t="shared" si="44"/>
        <v>No</v>
      </c>
    </row>
    <row r="697" spans="1:8">
      <c r="A697" s="9">
        <v>41533</v>
      </c>
      <c r="B697" s="9" t="str">
        <f t="shared" si="41"/>
        <v>[Irrigation].Apply(0);</v>
      </c>
      <c r="C697" s="5">
        <v>0</v>
      </c>
      <c r="D697" s="6">
        <v>0</v>
      </c>
      <c r="E697" s="7">
        <v>0</v>
      </c>
      <c r="F697" t="str">
        <f t="shared" si="42"/>
        <v>No</v>
      </c>
      <c r="G697" t="str">
        <f t="shared" si="43"/>
        <v>No</v>
      </c>
      <c r="H697" t="str">
        <f t="shared" si="44"/>
        <v>No</v>
      </c>
    </row>
    <row r="698" spans="1:8">
      <c r="A698" s="9">
        <v>41534</v>
      </c>
      <c r="B698" s="9" t="str">
        <f t="shared" si="41"/>
        <v>[Irrigation].Apply(0);</v>
      </c>
      <c r="C698" s="5">
        <v>0</v>
      </c>
      <c r="D698" s="6">
        <v>0</v>
      </c>
      <c r="E698" s="7">
        <v>0</v>
      </c>
      <c r="F698" t="str">
        <f t="shared" si="42"/>
        <v>No</v>
      </c>
      <c r="G698" t="str">
        <f t="shared" si="43"/>
        <v>No</v>
      </c>
      <c r="H698" t="str">
        <f t="shared" si="44"/>
        <v>No</v>
      </c>
    </row>
    <row r="699" spans="1:8">
      <c r="A699" s="9">
        <v>41535</v>
      </c>
      <c r="B699" s="9" t="str">
        <f t="shared" si="41"/>
        <v>[Irrigation].Apply(0);</v>
      </c>
      <c r="C699" s="5">
        <v>0</v>
      </c>
      <c r="D699" s="6">
        <v>0</v>
      </c>
      <c r="E699" s="7">
        <v>0</v>
      </c>
      <c r="F699" t="str">
        <f t="shared" si="42"/>
        <v>No</v>
      </c>
      <c r="G699" t="str">
        <f t="shared" si="43"/>
        <v>No</v>
      </c>
      <c r="H699" t="str">
        <f t="shared" si="44"/>
        <v>No</v>
      </c>
    </row>
    <row r="700" spans="1:8">
      <c r="A700" s="9">
        <v>41536</v>
      </c>
      <c r="B700" s="9" t="str">
        <f t="shared" si="41"/>
        <v>[Irrigation].Apply(0);</v>
      </c>
      <c r="C700" s="5">
        <v>0</v>
      </c>
      <c r="D700" s="6">
        <v>0</v>
      </c>
      <c r="E700" s="7">
        <v>0</v>
      </c>
      <c r="F700" t="str">
        <f t="shared" si="42"/>
        <v>No</v>
      </c>
      <c r="G700" t="str">
        <f t="shared" si="43"/>
        <v>No</v>
      </c>
      <c r="H700" t="str">
        <f t="shared" si="44"/>
        <v>No</v>
      </c>
    </row>
    <row r="701" spans="1:8">
      <c r="A701" s="9">
        <v>41537</v>
      </c>
      <c r="B701" s="9" t="str">
        <f t="shared" si="41"/>
        <v>[Irrigation].Apply(0);</v>
      </c>
      <c r="C701" s="5">
        <v>0</v>
      </c>
      <c r="D701" s="6">
        <v>0</v>
      </c>
      <c r="E701" s="7">
        <v>0</v>
      </c>
      <c r="F701" t="str">
        <f t="shared" si="42"/>
        <v>No</v>
      </c>
      <c r="G701" t="str">
        <f t="shared" si="43"/>
        <v>No</v>
      </c>
      <c r="H701" t="str">
        <f t="shared" si="44"/>
        <v>No</v>
      </c>
    </row>
    <row r="702" spans="1:8">
      <c r="A702" s="9">
        <v>41538</v>
      </c>
      <c r="B702" s="9" t="str">
        <f t="shared" si="41"/>
        <v>[Irrigation].Apply(0);</v>
      </c>
      <c r="C702" s="5">
        <v>0</v>
      </c>
      <c r="D702" s="6">
        <v>0</v>
      </c>
      <c r="E702" s="7">
        <v>0</v>
      </c>
      <c r="F702" t="str">
        <f t="shared" si="42"/>
        <v>No</v>
      </c>
      <c r="G702" t="str">
        <f t="shared" si="43"/>
        <v>No</v>
      </c>
      <c r="H702" t="str">
        <f t="shared" si="44"/>
        <v>No</v>
      </c>
    </row>
    <row r="703" spans="1:8">
      <c r="A703" s="9">
        <v>41539</v>
      </c>
      <c r="B703" s="9" t="str">
        <f t="shared" si="41"/>
        <v>[Irrigation].Apply(0);</v>
      </c>
      <c r="C703" s="5">
        <v>0</v>
      </c>
      <c r="D703" s="6">
        <v>0</v>
      </c>
      <c r="E703" s="7">
        <v>0</v>
      </c>
      <c r="F703" t="str">
        <f t="shared" si="42"/>
        <v>No</v>
      </c>
      <c r="G703" t="str">
        <f t="shared" si="43"/>
        <v>No</v>
      </c>
      <c r="H703" t="str">
        <f t="shared" si="44"/>
        <v>No</v>
      </c>
    </row>
    <row r="704" spans="1:8">
      <c r="A704" s="9">
        <v>41540</v>
      </c>
      <c r="B704" s="9" t="str">
        <f t="shared" si="41"/>
        <v>[Irrigation].Apply(0);</v>
      </c>
      <c r="C704" s="5">
        <v>0</v>
      </c>
      <c r="D704" s="6">
        <v>0</v>
      </c>
      <c r="E704" s="7">
        <v>0</v>
      </c>
      <c r="F704" t="str">
        <f t="shared" si="42"/>
        <v>No</v>
      </c>
      <c r="G704" t="str">
        <f t="shared" si="43"/>
        <v>No</v>
      </c>
      <c r="H704" t="str">
        <f t="shared" si="44"/>
        <v>No</v>
      </c>
    </row>
    <row r="705" spans="1:8">
      <c r="A705" s="9">
        <v>41541</v>
      </c>
      <c r="B705" s="9" t="str">
        <f t="shared" si="41"/>
        <v>[Irrigation].Apply(0);</v>
      </c>
      <c r="C705" s="5">
        <v>0</v>
      </c>
      <c r="D705" s="6">
        <v>0</v>
      </c>
      <c r="E705" s="7">
        <v>0</v>
      </c>
      <c r="F705" t="str">
        <f t="shared" si="42"/>
        <v>No</v>
      </c>
      <c r="G705" t="str">
        <f t="shared" si="43"/>
        <v>No</v>
      </c>
      <c r="H705" t="str">
        <f t="shared" si="44"/>
        <v>No</v>
      </c>
    </row>
    <row r="706" spans="1:8">
      <c r="A706" s="9">
        <v>41542</v>
      </c>
      <c r="B706" s="9" t="str">
        <f t="shared" si="41"/>
        <v>[Irrigation].Apply(0);</v>
      </c>
      <c r="C706" s="5">
        <v>0</v>
      </c>
      <c r="D706" s="6">
        <v>0</v>
      </c>
      <c r="E706" s="7">
        <v>0</v>
      </c>
      <c r="F706" t="str">
        <f t="shared" si="42"/>
        <v>No</v>
      </c>
      <c r="G706" t="str">
        <f t="shared" si="43"/>
        <v>No</v>
      </c>
      <c r="H706" t="str">
        <f t="shared" si="44"/>
        <v>No</v>
      </c>
    </row>
    <row r="707" spans="1:8">
      <c r="A707" s="9">
        <v>41543</v>
      </c>
      <c r="B707" s="9" t="str">
        <f t="shared" si="41"/>
        <v>[Irrigation].Apply(0);</v>
      </c>
      <c r="C707" s="5">
        <v>0</v>
      </c>
      <c r="D707" s="6">
        <v>0</v>
      </c>
      <c r="E707" s="7">
        <v>0</v>
      </c>
      <c r="F707" t="str">
        <f t="shared" si="42"/>
        <v>No</v>
      </c>
      <c r="G707" t="str">
        <f t="shared" si="43"/>
        <v>No</v>
      </c>
      <c r="H707" t="str">
        <f t="shared" si="44"/>
        <v>No</v>
      </c>
    </row>
    <row r="708" spans="1:8">
      <c r="A708" s="9">
        <v>41544</v>
      </c>
      <c r="B708" s="9" t="str">
        <f t="shared" ref="B708:B771" si="45">"[Irrigation].Apply("&amp;C708&amp;");"</f>
        <v>[Irrigation].Apply(0);</v>
      </c>
      <c r="C708" s="5">
        <v>0</v>
      </c>
      <c r="D708" s="6">
        <v>0</v>
      </c>
      <c r="E708" s="7">
        <v>0</v>
      </c>
      <c r="F708" t="str">
        <f t="shared" ref="F708:F771" si="46">IF(C708=0,"No","Yes")</f>
        <v>No</v>
      </c>
      <c r="G708" t="str">
        <f t="shared" ref="G708:G771" si="47">IF(D708=0,"No","Yes")</f>
        <v>No</v>
      </c>
      <c r="H708" t="str">
        <f t="shared" ref="H708:H771" si="48">IF(E708=0,"No","Yes")</f>
        <v>No</v>
      </c>
    </row>
    <row r="709" spans="1:8">
      <c r="A709" s="9">
        <v>41545</v>
      </c>
      <c r="B709" s="9" t="str">
        <f t="shared" si="45"/>
        <v>[Irrigation].Apply(0);</v>
      </c>
      <c r="C709" s="5">
        <v>0</v>
      </c>
      <c r="D709" s="6">
        <v>0</v>
      </c>
      <c r="E709" s="7">
        <v>0</v>
      </c>
      <c r="F709" t="str">
        <f t="shared" si="46"/>
        <v>No</v>
      </c>
      <c r="G709" t="str">
        <f t="shared" si="47"/>
        <v>No</v>
      </c>
      <c r="H709" t="str">
        <f t="shared" si="48"/>
        <v>No</v>
      </c>
    </row>
    <row r="710" spans="1:8">
      <c r="A710" s="9">
        <v>41546</v>
      </c>
      <c r="B710" s="9" t="str">
        <f t="shared" si="45"/>
        <v>[Irrigation].Apply(0);</v>
      </c>
      <c r="C710" s="5">
        <v>0</v>
      </c>
      <c r="D710" s="6">
        <v>0</v>
      </c>
      <c r="E710" s="7">
        <v>0</v>
      </c>
      <c r="F710" t="str">
        <f t="shared" si="46"/>
        <v>No</v>
      </c>
      <c r="G710" t="str">
        <f t="shared" si="47"/>
        <v>No</v>
      </c>
      <c r="H710" t="str">
        <f t="shared" si="48"/>
        <v>No</v>
      </c>
    </row>
    <row r="711" spans="1:8">
      <c r="A711" s="9">
        <v>41547</v>
      </c>
      <c r="B711" s="9" t="str">
        <f t="shared" si="45"/>
        <v>[Irrigation].Apply(0);</v>
      </c>
      <c r="C711" s="5">
        <v>0</v>
      </c>
      <c r="D711" s="6">
        <v>0</v>
      </c>
      <c r="E711" s="7">
        <v>0</v>
      </c>
      <c r="F711" t="str">
        <f t="shared" si="46"/>
        <v>No</v>
      </c>
      <c r="G711" t="str">
        <f t="shared" si="47"/>
        <v>No</v>
      </c>
      <c r="H711" t="str">
        <f t="shared" si="48"/>
        <v>No</v>
      </c>
    </row>
    <row r="712" spans="1:8">
      <c r="A712" s="9">
        <v>41548</v>
      </c>
      <c r="B712" s="9" t="str">
        <f t="shared" si="45"/>
        <v>[Irrigation].Apply(0);</v>
      </c>
      <c r="C712" s="5">
        <v>0</v>
      </c>
      <c r="D712" s="6">
        <v>0</v>
      </c>
      <c r="E712" s="7">
        <v>0</v>
      </c>
      <c r="F712" t="str">
        <f t="shared" si="46"/>
        <v>No</v>
      </c>
      <c r="G712" t="str">
        <f t="shared" si="47"/>
        <v>No</v>
      </c>
      <c r="H712" t="str">
        <f t="shared" si="48"/>
        <v>No</v>
      </c>
    </row>
    <row r="713" spans="1:8">
      <c r="A713" s="9">
        <v>41549</v>
      </c>
      <c r="B713" s="9" t="str">
        <f t="shared" si="45"/>
        <v>[Irrigation].Apply(0);</v>
      </c>
      <c r="C713" s="5">
        <v>0</v>
      </c>
      <c r="D713" s="6">
        <v>0</v>
      </c>
      <c r="E713" s="7">
        <v>0</v>
      </c>
      <c r="F713" t="str">
        <f t="shared" si="46"/>
        <v>No</v>
      </c>
      <c r="G713" t="str">
        <f t="shared" si="47"/>
        <v>No</v>
      </c>
      <c r="H713" t="str">
        <f t="shared" si="48"/>
        <v>No</v>
      </c>
    </row>
    <row r="714" spans="1:8">
      <c r="A714" s="9">
        <v>41550</v>
      </c>
      <c r="B714" s="9" t="str">
        <f t="shared" si="45"/>
        <v>[Irrigation].Apply(0);</v>
      </c>
      <c r="C714" s="5">
        <v>0</v>
      </c>
      <c r="D714" s="6">
        <v>0</v>
      </c>
      <c r="E714" s="7">
        <v>0</v>
      </c>
      <c r="F714" t="str">
        <f t="shared" si="46"/>
        <v>No</v>
      </c>
      <c r="G714" t="str">
        <f t="shared" si="47"/>
        <v>No</v>
      </c>
      <c r="H714" t="str">
        <f t="shared" si="48"/>
        <v>No</v>
      </c>
    </row>
    <row r="715" spans="1:8">
      <c r="A715" s="9">
        <v>41551</v>
      </c>
      <c r="B715" s="9" t="str">
        <f t="shared" si="45"/>
        <v>[Irrigation].Apply(0);</v>
      </c>
      <c r="C715" s="5">
        <v>0</v>
      </c>
      <c r="D715" s="6">
        <v>0</v>
      </c>
      <c r="E715" s="7">
        <v>0</v>
      </c>
      <c r="F715" t="str">
        <f t="shared" si="46"/>
        <v>No</v>
      </c>
      <c r="G715" t="str">
        <f t="shared" si="47"/>
        <v>No</v>
      </c>
      <c r="H715" t="str">
        <f t="shared" si="48"/>
        <v>No</v>
      </c>
    </row>
    <row r="716" spans="1:8">
      <c r="A716" s="9">
        <v>41552</v>
      </c>
      <c r="B716" s="9" t="str">
        <f t="shared" si="45"/>
        <v>[Irrigation].Apply(0);</v>
      </c>
      <c r="C716" s="5">
        <v>0</v>
      </c>
      <c r="D716" s="6">
        <v>0</v>
      </c>
      <c r="E716" s="7">
        <v>0</v>
      </c>
      <c r="F716" t="str">
        <f t="shared" si="46"/>
        <v>No</v>
      </c>
      <c r="G716" t="str">
        <f t="shared" si="47"/>
        <v>No</v>
      </c>
      <c r="H716" t="str">
        <f t="shared" si="48"/>
        <v>No</v>
      </c>
    </row>
    <row r="717" spans="1:8">
      <c r="A717" s="9">
        <v>41553</v>
      </c>
      <c r="B717" s="9" t="str">
        <f t="shared" si="45"/>
        <v>[Irrigation].Apply(0);</v>
      </c>
      <c r="C717" s="5">
        <v>0</v>
      </c>
      <c r="D717" s="6">
        <v>0</v>
      </c>
      <c r="E717" s="7">
        <v>0</v>
      </c>
      <c r="F717" t="str">
        <f t="shared" si="46"/>
        <v>No</v>
      </c>
      <c r="G717" t="str">
        <f t="shared" si="47"/>
        <v>No</v>
      </c>
      <c r="H717" t="str">
        <f t="shared" si="48"/>
        <v>No</v>
      </c>
    </row>
    <row r="718" spans="1:8">
      <c r="A718" s="9">
        <v>41554</v>
      </c>
      <c r="B718" s="9" t="str">
        <f t="shared" si="45"/>
        <v>[Irrigation].Apply(0);</v>
      </c>
      <c r="C718" s="5">
        <v>0</v>
      </c>
      <c r="D718" s="6">
        <v>0</v>
      </c>
      <c r="E718" s="7">
        <v>0</v>
      </c>
      <c r="F718" t="str">
        <f t="shared" si="46"/>
        <v>No</v>
      </c>
      <c r="G718" t="str">
        <f t="shared" si="47"/>
        <v>No</v>
      </c>
      <c r="H718" t="str">
        <f t="shared" si="48"/>
        <v>No</v>
      </c>
    </row>
    <row r="719" spans="1:8">
      <c r="A719" s="9">
        <v>41555</v>
      </c>
      <c r="B719" s="9" t="str">
        <f t="shared" si="45"/>
        <v>[Irrigation].Apply(0);</v>
      </c>
      <c r="C719" s="5">
        <v>0</v>
      </c>
      <c r="D719" s="6">
        <v>0</v>
      </c>
      <c r="E719" s="7">
        <v>0</v>
      </c>
      <c r="F719" t="str">
        <f t="shared" si="46"/>
        <v>No</v>
      </c>
      <c r="G719" t="str">
        <f t="shared" si="47"/>
        <v>No</v>
      </c>
      <c r="H719" t="str">
        <f t="shared" si="48"/>
        <v>No</v>
      </c>
    </row>
    <row r="720" spans="1:8">
      <c r="A720" s="9">
        <v>41556</v>
      </c>
      <c r="B720" s="9" t="str">
        <f t="shared" si="45"/>
        <v>[Irrigation].Apply(0);</v>
      </c>
      <c r="C720" s="5">
        <v>0</v>
      </c>
      <c r="D720" s="6">
        <v>0</v>
      </c>
      <c r="E720" s="7">
        <v>0</v>
      </c>
      <c r="F720" t="str">
        <f t="shared" si="46"/>
        <v>No</v>
      </c>
      <c r="G720" t="str">
        <f t="shared" si="47"/>
        <v>No</v>
      </c>
      <c r="H720" t="str">
        <f t="shared" si="48"/>
        <v>No</v>
      </c>
    </row>
    <row r="721" spans="1:8">
      <c r="A721" s="9">
        <v>41557</v>
      </c>
      <c r="B721" s="9" t="str">
        <f t="shared" si="45"/>
        <v>[Irrigation].Apply(0);</v>
      </c>
      <c r="C721" s="5">
        <v>0</v>
      </c>
      <c r="D721" s="6">
        <v>0</v>
      </c>
      <c r="E721" s="7">
        <v>0</v>
      </c>
      <c r="F721" t="str">
        <f t="shared" si="46"/>
        <v>No</v>
      </c>
      <c r="G721" t="str">
        <f t="shared" si="47"/>
        <v>No</v>
      </c>
      <c r="H721" t="str">
        <f t="shared" si="48"/>
        <v>No</v>
      </c>
    </row>
    <row r="722" spans="1:8">
      <c r="A722" s="9">
        <v>41558</v>
      </c>
      <c r="B722" s="9" t="str">
        <f t="shared" si="45"/>
        <v>[Irrigation].Apply(0);</v>
      </c>
      <c r="C722" s="5">
        <v>0</v>
      </c>
      <c r="D722" s="6">
        <v>0</v>
      </c>
      <c r="E722" s="7">
        <v>0</v>
      </c>
      <c r="F722" t="str">
        <f t="shared" si="46"/>
        <v>No</v>
      </c>
      <c r="G722" t="str">
        <f t="shared" si="47"/>
        <v>No</v>
      </c>
      <c r="H722" t="str">
        <f t="shared" si="48"/>
        <v>No</v>
      </c>
    </row>
    <row r="723" spans="1:8">
      <c r="A723" s="9">
        <v>41559</v>
      </c>
      <c r="B723" s="9" t="str">
        <f t="shared" si="45"/>
        <v>[Irrigation].Apply(0);</v>
      </c>
      <c r="C723" s="5">
        <v>0</v>
      </c>
      <c r="D723" s="6">
        <v>0</v>
      </c>
      <c r="E723" s="7">
        <v>0</v>
      </c>
      <c r="F723" t="str">
        <f t="shared" si="46"/>
        <v>No</v>
      </c>
      <c r="G723" t="str">
        <f t="shared" si="47"/>
        <v>No</v>
      </c>
      <c r="H723" t="str">
        <f t="shared" si="48"/>
        <v>No</v>
      </c>
    </row>
    <row r="724" spans="1:8">
      <c r="A724" s="9">
        <v>41560</v>
      </c>
      <c r="B724" s="9" t="str">
        <f t="shared" si="45"/>
        <v>[Irrigation].Apply(0);</v>
      </c>
      <c r="C724" s="5">
        <v>0</v>
      </c>
      <c r="D724" s="6">
        <v>0</v>
      </c>
      <c r="E724" s="7">
        <v>0</v>
      </c>
      <c r="F724" t="str">
        <f t="shared" si="46"/>
        <v>No</v>
      </c>
      <c r="G724" t="str">
        <f t="shared" si="47"/>
        <v>No</v>
      </c>
      <c r="H724" t="str">
        <f t="shared" si="48"/>
        <v>No</v>
      </c>
    </row>
    <row r="725" spans="1:8">
      <c r="A725" s="9">
        <v>41561</v>
      </c>
      <c r="B725" s="9" t="str">
        <f t="shared" si="45"/>
        <v>[Irrigation].Apply(0);</v>
      </c>
      <c r="C725" s="5">
        <v>0</v>
      </c>
      <c r="D725" s="6">
        <v>0</v>
      </c>
      <c r="E725" s="7">
        <v>0</v>
      </c>
      <c r="F725" t="str">
        <f t="shared" si="46"/>
        <v>No</v>
      </c>
      <c r="G725" t="str">
        <f t="shared" si="47"/>
        <v>No</v>
      </c>
      <c r="H725" t="str">
        <f t="shared" si="48"/>
        <v>No</v>
      </c>
    </row>
    <row r="726" spans="1:8">
      <c r="A726" s="9">
        <v>41562</v>
      </c>
      <c r="B726" s="9" t="str">
        <f t="shared" si="45"/>
        <v>[Irrigation].Apply(0);</v>
      </c>
      <c r="C726" s="5">
        <v>0</v>
      </c>
      <c r="D726" s="6">
        <v>0</v>
      </c>
      <c r="E726" s="7">
        <v>0</v>
      </c>
      <c r="F726" t="str">
        <f t="shared" si="46"/>
        <v>No</v>
      </c>
      <c r="G726" t="str">
        <f t="shared" si="47"/>
        <v>No</v>
      </c>
      <c r="H726" t="str">
        <f t="shared" si="48"/>
        <v>No</v>
      </c>
    </row>
    <row r="727" spans="1:8">
      <c r="A727" s="9">
        <v>41563</v>
      </c>
      <c r="B727" s="9" t="str">
        <f t="shared" si="45"/>
        <v>[Irrigation].Apply(0);</v>
      </c>
      <c r="C727" s="5">
        <v>0</v>
      </c>
      <c r="D727" s="6">
        <v>0</v>
      </c>
      <c r="E727" s="7">
        <v>0</v>
      </c>
      <c r="F727" t="str">
        <f t="shared" si="46"/>
        <v>No</v>
      </c>
      <c r="G727" t="str">
        <f t="shared" si="47"/>
        <v>No</v>
      </c>
      <c r="H727" t="str">
        <f t="shared" si="48"/>
        <v>No</v>
      </c>
    </row>
    <row r="728" spans="1:8">
      <c r="A728" s="9">
        <v>41564</v>
      </c>
      <c r="B728" s="9" t="str">
        <f t="shared" si="45"/>
        <v>[Irrigation].Apply(0);</v>
      </c>
      <c r="C728" s="5">
        <v>0</v>
      </c>
      <c r="D728" s="6">
        <v>0</v>
      </c>
      <c r="E728" s="7">
        <v>0</v>
      </c>
      <c r="F728" t="str">
        <f t="shared" si="46"/>
        <v>No</v>
      </c>
      <c r="G728" t="str">
        <f t="shared" si="47"/>
        <v>No</v>
      </c>
      <c r="H728" t="str">
        <f t="shared" si="48"/>
        <v>No</v>
      </c>
    </row>
    <row r="729" spans="1:8">
      <c r="A729" s="9">
        <v>41565</v>
      </c>
      <c r="B729" s="9" t="str">
        <f t="shared" si="45"/>
        <v>[Irrigation].Apply(0);</v>
      </c>
      <c r="C729" s="5">
        <v>0</v>
      </c>
      <c r="D729" s="6">
        <v>0</v>
      </c>
      <c r="E729" s="7">
        <v>0</v>
      </c>
      <c r="F729" t="str">
        <f t="shared" si="46"/>
        <v>No</v>
      </c>
      <c r="G729" t="str">
        <f t="shared" si="47"/>
        <v>No</v>
      </c>
      <c r="H729" t="str">
        <f t="shared" si="48"/>
        <v>No</v>
      </c>
    </row>
    <row r="730" spans="1:8">
      <c r="A730" s="9">
        <v>41566</v>
      </c>
      <c r="B730" s="9" t="str">
        <f t="shared" si="45"/>
        <v>[Irrigation].Apply(0);</v>
      </c>
      <c r="C730" s="5">
        <v>0</v>
      </c>
      <c r="D730" s="6">
        <v>0</v>
      </c>
      <c r="E730" s="7">
        <v>0</v>
      </c>
      <c r="F730" t="str">
        <f t="shared" si="46"/>
        <v>No</v>
      </c>
      <c r="G730" t="str">
        <f t="shared" si="47"/>
        <v>No</v>
      </c>
      <c r="H730" t="str">
        <f t="shared" si="48"/>
        <v>No</v>
      </c>
    </row>
    <row r="731" spans="1:8">
      <c r="A731" s="9">
        <v>41567</v>
      </c>
      <c r="B731" s="9" t="str">
        <f t="shared" si="45"/>
        <v>[Irrigation].Apply(0);</v>
      </c>
      <c r="C731" s="5">
        <v>0</v>
      </c>
      <c r="D731" s="6">
        <v>0</v>
      </c>
      <c r="E731" s="7">
        <v>0</v>
      </c>
      <c r="F731" t="str">
        <f t="shared" si="46"/>
        <v>No</v>
      </c>
      <c r="G731" t="str">
        <f t="shared" si="47"/>
        <v>No</v>
      </c>
      <c r="H731" t="str">
        <f t="shared" si="48"/>
        <v>No</v>
      </c>
    </row>
    <row r="732" spans="1:8">
      <c r="A732" s="9">
        <v>41568</v>
      </c>
      <c r="B732" s="9" t="str">
        <f t="shared" si="45"/>
        <v>[Irrigation].Apply(0);</v>
      </c>
      <c r="C732" s="5">
        <v>0</v>
      </c>
      <c r="D732" s="6">
        <v>0</v>
      </c>
      <c r="E732" s="7">
        <v>0</v>
      </c>
      <c r="F732" t="str">
        <f t="shared" si="46"/>
        <v>No</v>
      </c>
      <c r="G732" t="str">
        <f t="shared" si="47"/>
        <v>No</v>
      </c>
      <c r="H732" t="str">
        <f t="shared" si="48"/>
        <v>No</v>
      </c>
    </row>
    <row r="733" spans="1:8">
      <c r="A733" s="9">
        <v>41569</v>
      </c>
      <c r="B733" s="9" t="str">
        <f t="shared" si="45"/>
        <v>[Irrigation].Apply(0);</v>
      </c>
      <c r="C733" s="5">
        <v>0</v>
      </c>
      <c r="D733" s="6">
        <v>0</v>
      </c>
      <c r="E733" s="7">
        <v>0</v>
      </c>
      <c r="F733" t="str">
        <f t="shared" si="46"/>
        <v>No</v>
      </c>
      <c r="G733" t="str">
        <f t="shared" si="47"/>
        <v>No</v>
      </c>
      <c r="H733" t="str">
        <f t="shared" si="48"/>
        <v>No</v>
      </c>
    </row>
    <row r="734" spans="1:8">
      <c r="A734" s="9">
        <v>41570</v>
      </c>
      <c r="B734" s="9" t="str">
        <f t="shared" si="45"/>
        <v>[Irrigation].Apply(0);</v>
      </c>
      <c r="C734" s="5">
        <v>0</v>
      </c>
      <c r="D734" s="6">
        <v>0</v>
      </c>
      <c r="E734" s="7">
        <v>0</v>
      </c>
      <c r="F734" t="str">
        <f t="shared" si="46"/>
        <v>No</v>
      </c>
      <c r="G734" t="str">
        <f t="shared" si="47"/>
        <v>No</v>
      </c>
      <c r="H734" t="str">
        <f t="shared" si="48"/>
        <v>No</v>
      </c>
    </row>
    <row r="735" spans="1:8">
      <c r="A735" s="9">
        <v>41571</v>
      </c>
      <c r="B735" s="9" t="str">
        <f>"[Irrigation].Apply("&amp;D735&amp;");"</f>
        <v>[Irrigation].Apply(12);</v>
      </c>
      <c r="C735" s="5">
        <v>9</v>
      </c>
      <c r="D735" s="6">
        <v>12</v>
      </c>
      <c r="E735" s="7">
        <v>12</v>
      </c>
      <c r="F735" t="str">
        <f t="shared" si="46"/>
        <v>Yes</v>
      </c>
      <c r="G735" t="str">
        <f t="shared" si="47"/>
        <v>Yes</v>
      </c>
      <c r="H735" t="str">
        <f t="shared" si="48"/>
        <v>Yes</v>
      </c>
    </row>
    <row r="736" spans="1:8">
      <c r="A736" s="9">
        <v>41572</v>
      </c>
      <c r="B736" s="9" t="str">
        <f t="shared" si="45"/>
        <v>[Irrigation].Apply(0);</v>
      </c>
      <c r="C736" s="5">
        <v>0</v>
      </c>
      <c r="D736" s="6">
        <v>0</v>
      </c>
      <c r="E736" s="7">
        <v>0</v>
      </c>
      <c r="F736" t="str">
        <f t="shared" si="46"/>
        <v>No</v>
      </c>
      <c r="G736" t="str">
        <f t="shared" si="47"/>
        <v>No</v>
      </c>
      <c r="H736" t="str">
        <f t="shared" si="48"/>
        <v>No</v>
      </c>
    </row>
    <row r="737" spans="1:8">
      <c r="A737" s="9">
        <v>41573</v>
      </c>
      <c r="B737" s="9" t="str">
        <f t="shared" si="45"/>
        <v>[Irrigation].Apply(0);</v>
      </c>
      <c r="C737" s="5">
        <v>0</v>
      </c>
      <c r="D737" s="6">
        <v>0</v>
      </c>
      <c r="E737" s="7">
        <v>0</v>
      </c>
      <c r="F737" t="str">
        <f t="shared" si="46"/>
        <v>No</v>
      </c>
      <c r="G737" t="str">
        <f t="shared" si="47"/>
        <v>No</v>
      </c>
      <c r="H737" t="str">
        <f t="shared" si="48"/>
        <v>No</v>
      </c>
    </row>
    <row r="738" spans="1:8">
      <c r="A738" s="9">
        <v>41574</v>
      </c>
      <c r="B738" s="9" t="str">
        <f t="shared" si="45"/>
        <v>[Irrigation].Apply(0);</v>
      </c>
      <c r="C738" s="5">
        <v>0</v>
      </c>
      <c r="D738" s="6">
        <v>0</v>
      </c>
      <c r="E738" s="7">
        <v>0</v>
      </c>
      <c r="F738" t="str">
        <f t="shared" si="46"/>
        <v>No</v>
      </c>
      <c r="G738" t="str">
        <f t="shared" si="47"/>
        <v>No</v>
      </c>
      <c r="H738" t="str">
        <f t="shared" si="48"/>
        <v>No</v>
      </c>
    </row>
    <row r="739" spans="1:8">
      <c r="A739" s="9">
        <v>41575</v>
      </c>
      <c r="B739" s="9" t="str">
        <f t="shared" si="45"/>
        <v>[Irrigation].Apply(0);</v>
      </c>
      <c r="C739" s="5">
        <v>0</v>
      </c>
      <c r="D739" s="6">
        <v>0</v>
      </c>
      <c r="E739" s="7">
        <v>0</v>
      </c>
      <c r="F739" t="str">
        <f t="shared" si="46"/>
        <v>No</v>
      </c>
      <c r="G739" t="str">
        <f t="shared" si="47"/>
        <v>No</v>
      </c>
      <c r="H739" t="str">
        <f t="shared" si="48"/>
        <v>No</v>
      </c>
    </row>
    <row r="740" spans="1:8">
      <c r="A740" s="9">
        <v>41576</v>
      </c>
      <c r="B740" s="9" t="str">
        <f t="shared" si="45"/>
        <v>[Irrigation].Apply(0);</v>
      </c>
      <c r="C740" s="5">
        <v>0</v>
      </c>
      <c r="D740" s="6">
        <v>0</v>
      </c>
      <c r="E740" s="7">
        <v>0</v>
      </c>
      <c r="F740" t="str">
        <f t="shared" si="46"/>
        <v>No</v>
      </c>
      <c r="G740" t="str">
        <f t="shared" si="47"/>
        <v>No</v>
      </c>
      <c r="H740" t="str">
        <f t="shared" si="48"/>
        <v>No</v>
      </c>
    </row>
    <row r="741" spans="1:8">
      <c r="A741" s="9">
        <v>41577</v>
      </c>
      <c r="B741" s="9" t="str">
        <f t="shared" si="45"/>
        <v>[Irrigation].Apply(0);</v>
      </c>
      <c r="C741" s="5">
        <v>0</v>
      </c>
      <c r="D741" s="6">
        <v>0</v>
      </c>
      <c r="E741" s="7">
        <v>0</v>
      </c>
      <c r="F741" t="str">
        <f t="shared" si="46"/>
        <v>No</v>
      </c>
      <c r="G741" t="str">
        <f t="shared" si="47"/>
        <v>No</v>
      </c>
      <c r="H741" t="str">
        <f t="shared" si="48"/>
        <v>No</v>
      </c>
    </row>
    <row r="742" spans="1:8">
      <c r="A742" s="9">
        <v>41578</v>
      </c>
      <c r="B742" s="9" t="str">
        <f t="shared" si="45"/>
        <v>[Irrigation].Apply(15);</v>
      </c>
      <c r="C742" s="5">
        <v>15</v>
      </c>
      <c r="D742" s="6">
        <v>0</v>
      </c>
      <c r="E742" s="7">
        <v>0</v>
      </c>
      <c r="F742" t="str">
        <f t="shared" si="46"/>
        <v>Yes</v>
      </c>
      <c r="G742" t="str">
        <f t="shared" si="47"/>
        <v>No</v>
      </c>
      <c r="H742" t="str">
        <f t="shared" si="48"/>
        <v>No</v>
      </c>
    </row>
    <row r="743" spans="1:8">
      <c r="A743" s="9">
        <v>41579</v>
      </c>
      <c r="B743" s="9" t="str">
        <f t="shared" si="45"/>
        <v>[Irrigation].Apply(0);</v>
      </c>
      <c r="C743" s="5">
        <v>0</v>
      </c>
      <c r="D743" s="6">
        <v>0</v>
      </c>
      <c r="E743" s="7">
        <v>0</v>
      </c>
      <c r="F743" t="str">
        <f t="shared" si="46"/>
        <v>No</v>
      </c>
      <c r="G743" t="str">
        <f t="shared" si="47"/>
        <v>No</v>
      </c>
      <c r="H743" t="str">
        <f t="shared" si="48"/>
        <v>No</v>
      </c>
    </row>
    <row r="744" spans="1:8">
      <c r="A744" s="9">
        <v>41580</v>
      </c>
      <c r="B744" s="9" t="str">
        <f t="shared" si="45"/>
        <v>[Irrigation].Apply(0);</v>
      </c>
      <c r="C744" s="5">
        <v>0</v>
      </c>
      <c r="D744" s="6">
        <v>0</v>
      </c>
      <c r="E744" s="7">
        <v>0</v>
      </c>
      <c r="F744" t="str">
        <f t="shared" si="46"/>
        <v>No</v>
      </c>
      <c r="G744" t="str">
        <f t="shared" si="47"/>
        <v>No</v>
      </c>
      <c r="H744" t="str">
        <f t="shared" si="48"/>
        <v>No</v>
      </c>
    </row>
    <row r="745" spans="1:8">
      <c r="A745" s="9">
        <v>41581</v>
      </c>
      <c r="B745" s="9" t="str">
        <f t="shared" si="45"/>
        <v>[Irrigation].Apply(0);</v>
      </c>
      <c r="C745" s="5">
        <v>0</v>
      </c>
      <c r="D745" s="6">
        <v>0</v>
      </c>
      <c r="E745" s="7">
        <v>0</v>
      </c>
      <c r="F745" t="str">
        <f t="shared" si="46"/>
        <v>No</v>
      </c>
      <c r="G745" t="str">
        <f t="shared" si="47"/>
        <v>No</v>
      </c>
      <c r="H745" t="str">
        <f t="shared" si="48"/>
        <v>No</v>
      </c>
    </row>
    <row r="746" spans="1:8">
      <c r="A746" s="9">
        <v>41582</v>
      </c>
      <c r="B746" s="9" t="str">
        <f t="shared" si="45"/>
        <v>[Irrigation].Apply(6);</v>
      </c>
      <c r="C746" s="5">
        <v>6</v>
      </c>
      <c r="D746" s="6">
        <v>0</v>
      </c>
      <c r="E746" s="7">
        <v>0</v>
      </c>
      <c r="F746" t="str">
        <f t="shared" si="46"/>
        <v>Yes</v>
      </c>
      <c r="G746" t="str">
        <f t="shared" si="47"/>
        <v>No</v>
      </c>
      <c r="H746" t="str">
        <f t="shared" si="48"/>
        <v>No</v>
      </c>
    </row>
    <row r="747" spans="1:8">
      <c r="A747" s="9">
        <v>41583</v>
      </c>
      <c r="B747" s="9" t="str">
        <f t="shared" si="45"/>
        <v>[Irrigation].Apply(0);</v>
      </c>
      <c r="C747" s="5">
        <v>0</v>
      </c>
      <c r="D747" s="6">
        <v>0</v>
      </c>
      <c r="E747" s="7">
        <v>0</v>
      </c>
      <c r="F747" t="str">
        <f t="shared" si="46"/>
        <v>No</v>
      </c>
      <c r="G747" t="str">
        <f t="shared" si="47"/>
        <v>No</v>
      </c>
      <c r="H747" t="str">
        <f t="shared" si="48"/>
        <v>No</v>
      </c>
    </row>
    <row r="748" spans="1:8">
      <c r="A748" s="9">
        <v>41584</v>
      </c>
      <c r="B748" s="9" t="str">
        <f t="shared" si="45"/>
        <v>[Irrigation].Apply(0);</v>
      </c>
      <c r="C748" s="5">
        <v>0</v>
      </c>
      <c r="D748" s="6">
        <v>0</v>
      </c>
      <c r="E748" s="7">
        <v>0</v>
      </c>
      <c r="F748" t="str">
        <f t="shared" si="46"/>
        <v>No</v>
      </c>
      <c r="G748" t="str">
        <f t="shared" si="47"/>
        <v>No</v>
      </c>
      <c r="H748" t="str">
        <f t="shared" si="48"/>
        <v>No</v>
      </c>
    </row>
    <row r="749" spans="1:8">
      <c r="A749" s="9">
        <v>41585</v>
      </c>
      <c r="B749" s="9" t="str">
        <f>"[Irrigation].Apply("&amp;D749&amp;");"</f>
        <v>[Irrigation].Apply(24);</v>
      </c>
      <c r="C749" s="5">
        <v>9</v>
      </c>
      <c r="D749" s="6">
        <v>24</v>
      </c>
      <c r="E749" s="7">
        <v>0</v>
      </c>
      <c r="F749" t="str">
        <f t="shared" si="46"/>
        <v>Yes</v>
      </c>
      <c r="G749" t="str">
        <f t="shared" si="47"/>
        <v>Yes</v>
      </c>
      <c r="H749" t="str">
        <f t="shared" si="48"/>
        <v>No</v>
      </c>
    </row>
    <row r="750" spans="1:8">
      <c r="A750" s="9">
        <v>41586</v>
      </c>
      <c r="B750" s="9" t="str">
        <f t="shared" si="45"/>
        <v>[Irrigation].Apply(0);</v>
      </c>
      <c r="C750" s="5">
        <v>0</v>
      </c>
      <c r="D750" s="6">
        <v>0</v>
      </c>
      <c r="E750" s="7">
        <v>0</v>
      </c>
      <c r="F750" t="str">
        <f t="shared" si="46"/>
        <v>No</v>
      </c>
      <c r="G750" t="str">
        <f t="shared" si="47"/>
        <v>No</v>
      </c>
      <c r="H750" t="str">
        <f t="shared" si="48"/>
        <v>No</v>
      </c>
    </row>
    <row r="751" spans="1:8">
      <c r="A751" s="9">
        <v>41587</v>
      </c>
      <c r="B751" s="9" t="str">
        <f t="shared" si="45"/>
        <v>[Irrigation].Apply(0);</v>
      </c>
      <c r="C751" s="5">
        <v>0</v>
      </c>
      <c r="D751" s="6">
        <v>0</v>
      </c>
      <c r="E751" s="7">
        <v>0</v>
      </c>
      <c r="F751" t="str">
        <f t="shared" si="46"/>
        <v>No</v>
      </c>
      <c r="G751" t="str">
        <f t="shared" si="47"/>
        <v>No</v>
      </c>
      <c r="H751" t="str">
        <f t="shared" si="48"/>
        <v>No</v>
      </c>
    </row>
    <row r="752" spans="1:8">
      <c r="A752" s="9">
        <v>41588</v>
      </c>
      <c r="B752" s="9" t="str">
        <f t="shared" si="45"/>
        <v>[Irrigation].Apply(0);</v>
      </c>
      <c r="C752" s="5">
        <v>0</v>
      </c>
      <c r="D752" s="6">
        <v>0</v>
      </c>
      <c r="E752" s="7">
        <v>0</v>
      </c>
      <c r="F752" t="str">
        <f t="shared" si="46"/>
        <v>No</v>
      </c>
      <c r="G752" t="str">
        <f t="shared" si="47"/>
        <v>No</v>
      </c>
      <c r="H752" t="str">
        <f t="shared" si="48"/>
        <v>No</v>
      </c>
    </row>
    <row r="753" spans="1:8">
      <c r="A753" s="9">
        <v>41589</v>
      </c>
      <c r="B753" s="9" t="str">
        <f t="shared" si="45"/>
        <v>[Irrigation].Apply(9);</v>
      </c>
      <c r="C753" s="5">
        <v>9</v>
      </c>
      <c r="D753" s="6">
        <v>0</v>
      </c>
      <c r="E753" s="7">
        <v>0</v>
      </c>
      <c r="F753" t="str">
        <f t="shared" si="46"/>
        <v>Yes</v>
      </c>
      <c r="G753" t="str">
        <f t="shared" si="47"/>
        <v>No</v>
      </c>
      <c r="H753" t="str">
        <f t="shared" si="48"/>
        <v>No</v>
      </c>
    </row>
    <row r="754" spans="1:8">
      <c r="A754" s="9">
        <v>41590</v>
      </c>
      <c r="B754" s="9" t="str">
        <f t="shared" si="45"/>
        <v>[Irrigation].Apply(0);</v>
      </c>
      <c r="C754" s="5">
        <v>0</v>
      </c>
      <c r="D754" s="6">
        <v>0</v>
      </c>
      <c r="E754" s="7">
        <v>0</v>
      </c>
      <c r="F754" t="str">
        <f t="shared" si="46"/>
        <v>No</v>
      </c>
      <c r="G754" t="str">
        <f t="shared" si="47"/>
        <v>No</v>
      </c>
      <c r="H754" t="str">
        <f t="shared" si="48"/>
        <v>No</v>
      </c>
    </row>
    <row r="755" spans="1:8">
      <c r="A755" s="9">
        <v>41591</v>
      </c>
      <c r="B755" s="9" t="str">
        <f t="shared" si="45"/>
        <v>[Irrigation].Apply(0);</v>
      </c>
      <c r="C755" s="5">
        <v>0</v>
      </c>
      <c r="D755" s="6">
        <v>0</v>
      </c>
      <c r="E755" s="7">
        <v>0</v>
      </c>
      <c r="F755" t="str">
        <f t="shared" si="46"/>
        <v>No</v>
      </c>
      <c r="G755" t="str">
        <f t="shared" si="47"/>
        <v>No</v>
      </c>
      <c r="H755" t="str">
        <f t="shared" si="48"/>
        <v>No</v>
      </c>
    </row>
    <row r="756" spans="1:8">
      <c r="A756" s="9">
        <v>41592</v>
      </c>
      <c r="B756" s="9" t="str">
        <f>"[Irrigation].Apply("&amp;E756&amp;");"</f>
        <v>[Irrigation].Apply(33);</v>
      </c>
      <c r="C756" s="5">
        <v>9</v>
      </c>
      <c r="D756" s="6">
        <v>0</v>
      </c>
      <c r="E756" s="7">
        <v>33</v>
      </c>
      <c r="F756" t="str">
        <f t="shared" si="46"/>
        <v>Yes</v>
      </c>
      <c r="G756" t="str">
        <f t="shared" si="47"/>
        <v>No</v>
      </c>
      <c r="H756" t="str">
        <f t="shared" si="48"/>
        <v>Yes</v>
      </c>
    </row>
    <row r="757" spans="1:8">
      <c r="A757" s="9">
        <v>41593</v>
      </c>
      <c r="B757" s="9" t="str">
        <f t="shared" si="45"/>
        <v>[Irrigation].Apply(0);</v>
      </c>
      <c r="C757" s="5">
        <v>0</v>
      </c>
      <c r="D757" s="6">
        <v>0</v>
      </c>
      <c r="E757" s="7">
        <v>0</v>
      </c>
      <c r="F757" t="str">
        <f t="shared" si="46"/>
        <v>No</v>
      </c>
      <c r="G757" t="str">
        <f t="shared" si="47"/>
        <v>No</v>
      </c>
      <c r="H757" t="str">
        <f t="shared" si="48"/>
        <v>No</v>
      </c>
    </row>
    <row r="758" spans="1:8">
      <c r="A758" s="9">
        <v>41594</v>
      </c>
      <c r="B758" s="9" t="str">
        <f t="shared" si="45"/>
        <v>[Irrigation].Apply(0);</v>
      </c>
      <c r="C758" s="5">
        <v>0</v>
      </c>
      <c r="D758" s="6">
        <v>0</v>
      </c>
      <c r="E758" s="7">
        <v>0</v>
      </c>
      <c r="F758" t="str">
        <f t="shared" si="46"/>
        <v>No</v>
      </c>
      <c r="G758" t="str">
        <f t="shared" si="47"/>
        <v>No</v>
      </c>
      <c r="H758" t="str">
        <f t="shared" si="48"/>
        <v>No</v>
      </c>
    </row>
    <row r="759" spans="1:8">
      <c r="A759" s="9">
        <v>41595</v>
      </c>
      <c r="B759" s="9" t="str">
        <f t="shared" si="45"/>
        <v>[Irrigation].Apply(0);</v>
      </c>
      <c r="C759" s="5">
        <v>0</v>
      </c>
      <c r="D759" s="6">
        <v>0</v>
      </c>
      <c r="E759" s="7">
        <v>0</v>
      </c>
      <c r="F759" t="str">
        <f t="shared" si="46"/>
        <v>No</v>
      </c>
      <c r="G759" t="str">
        <f t="shared" si="47"/>
        <v>No</v>
      </c>
      <c r="H759" t="str">
        <f t="shared" si="48"/>
        <v>No</v>
      </c>
    </row>
    <row r="760" spans="1:8">
      <c r="A760" s="9">
        <v>41596</v>
      </c>
      <c r="B760" s="9" t="str">
        <f t="shared" si="45"/>
        <v>[Irrigation].Apply(12);</v>
      </c>
      <c r="C760" s="5">
        <v>12</v>
      </c>
      <c r="D760" s="6">
        <v>0</v>
      </c>
      <c r="E760" s="7">
        <v>0</v>
      </c>
      <c r="F760" t="str">
        <f t="shared" si="46"/>
        <v>Yes</v>
      </c>
      <c r="G760" t="str">
        <f t="shared" si="47"/>
        <v>No</v>
      </c>
      <c r="H760" t="str">
        <f t="shared" si="48"/>
        <v>No</v>
      </c>
    </row>
    <row r="761" spans="1:8">
      <c r="A761" s="9">
        <v>41597</v>
      </c>
      <c r="B761" s="9" t="str">
        <f t="shared" si="45"/>
        <v>[Irrigation].Apply(0);</v>
      </c>
      <c r="C761" s="5">
        <v>0</v>
      </c>
      <c r="D761" s="6">
        <v>0</v>
      </c>
      <c r="E761" s="7">
        <v>0</v>
      </c>
      <c r="F761" t="str">
        <f t="shared" si="46"/>
        <v>No</v>
      </c>
      <c r="G761" t="str">
        <f t="shared" si="47"/>
        <v>No</v>
      </c>
      <c r="H761" t="str">
        <f t="shared" si="48"/>
        <v>No</v>
      </c>
    </row>
    <row r="762" spans="1:8">
      <c r="A762" s="9">
        <v>41598</v>
      </c>
      <c r="B762" s="9" t="str">
        <f t="shared" si="45"/>
        <v>[Irrigation].Apply(0);</v>
      </c>
      <c r="C762" s="5">
        <v>0</v>
      </c>
      <c r="D762" s="6">
        <v>0</v>
      </c>
      <c r="E762" s="7">
        <v>0</v>
      </c>
      <c r="F762" t="str">
        <f t="shared" si="46"/>
        <v>No</v>
      </c>
      <c r="G762" t="str">
        <f t="shared" si="47"/>
        <v>No</v>
      </c>
      <c r="H762" t="str">
        <f t="shared" si="48"/>
        <v>No</v>
      </c>
    </row>
    <row r="763" spans="1:8">
      <c r="A763" s="9">
        <v>41599</v>
      </c>
      <c r="B763" s="9" t="str">
        <f>"[Irrigation].Apply("&amp;D763&amp;");"</f>
        <v>[Irrigation].Apply(33);</v>
      </c>
      <c r="C763" s="5">
        <v>12</v>
      </c>
      <c r="D763" s="6">
        <v>33</v>
      </c>
      <c r="E763" s="7">
        <v>0</v>
      </c>
      <c r="F763" t="str">
        <f t="shared" si="46"/>
        <v>Yes</v>
      </c>
      <c r="G763" t="str">
        <f t="shared" si="47"/>
        <v>Yes</v>
      </c>
      <c r="H763" t="str">
        <f t="shared" si="48"/>
        <v>No</v>
      </c>
    </row>
    <row r="764" spans="1:8">
      <c r="A764" s="9">
        <v>41600</v>
      </c>
      <c r="B764" s="9" t="str">
        <f t="shared" si="45"/>
        <v>[Irrigation].Apply(0);</v>
      </c>
      <c r="C764" s="5">
        <v>0</v>
      </c>
      <c r="D764" s="6">
        <v>0</v>
      </c>
      <c r="E764" s="7">
        <v>0</v>
      </c>
      <c r="F764" t="str">
        <f t="shared" si="46"/>
        <v>No</v>
      </c>
      <c r="G764" t="str">
        <f t="shared" si="47"/>
        <v>No</v>
      </c>
      <c r="H764" t="str">
        <f t="shared" si="48"/>
        <v>No</v>
      </c>
    </row>
    <row r="765" spans="1:8">
      <c r="A765" s="9">
        <v>41601</v>
      </c>
      <c r="B765" s="9" t="str">
        <f t="shared" si="45"/>
        <v>[Irrigation].Apply(0);</v>
      </c>
      <c r="C765" s="5">
        <v>0</v>
      </c>
      <c r="D765" s="6">
        <v>0</v>
      </c>
      <c r="E765" s="7">
        <v>0</v>
      </c>
      <c r="F765" t="str">
        <f t="shared" si="46"/>
        <v>No</v>
      </c>
      <c r="G765" t="str">
        <f t="shared" si="47"/>
        <v>No</v>
      </c>
      <c r="H765" t="str">
        <f t="shared" si="48"/>
        <v>No</v>
      </c>
    </row>
    <row r="766" spans="1:8">
      <c r="A766" s="9">
        <v>41602</v>
      </c>
      <c r="B766" s="9" t="str">
        <f t="shared" si="45"/>
        <v>[Irrigation].Apply(0);</v>
      </c>
      <c r="C766" s="5">
        <v>0</v>
      </c>
      <c r="D766" s="6">
        <v>0</v>
      </c>
      <c r="E766" s="7">
        <v>0</v>
      </c>
      <c r="F766" t="str">
        <f t="shared" si="46"/>
        <v>No</v>
      </c>
      <c r="G766" t="str">
        <f t="shared" si="47"/>
        <v>No</v>
      </c>
      <c r="H766" t="str">
        <f t="shared" si="48"/>
        <v>No</v>
      </c>
    </row>
    <row r="767" spans="1:8">
      <c r="A767" s="9">
        <v>41603</v>
      </c>
      <c r="B767" s="9" t="str">
        <f t="shared" si="45"/>
        <v>[Irrigation].Apply(9);</v>
      </c>
      <c r="C767" s="5">
        <v>9</v>
      </c>
      <c r="D767" s="6">
        <v>0</v>
      </c>
      <c r="E767" s="7">
        <v>0</v>
      </c>
      <c r="F767" t="str">
        <f t="shared" si="46"/>
        <v>Yes</v>
      </c>
      <c r="G767" t="str">
        <f t="shared" si="47"/>
        <v>No</v>
      </c>
      <c r="H767" t="str">
        <f t="shared" si="48"/>
        <v>No</v>
      </c>
    </row>
    <row r="768" spans="1:8">
      <c r="A768" s="9">
        <v>41604</v>
      </c>
      <c r="B768" s="9" t="str">
        <f t="shared" si="45"/>
        <v>[Irrigation].Apply(0);</v>
      </c>
      <c r="C768" s="5">
        <v>0</v>
      </c>
      <c r="D768" s="6">
        <v>0</v>
      </c>
      <c r="E768" s="7">
        <v>0</v>
      </c>
      <c r="F768" t="str">
        <f t="shared" si="46"/>
        <v>No</v>
      </c>
      <c r="G768" t="str">
        <f t="shared" si="47"/>
        <v>No</v>
      </c>
      <c r="H768" t="str">
        <f t="shared" si="48"/>
        <v>No</v>
      </c>
    </row>
    <row r="769" spans="1:8">
      <c r="A769" s="9">
        <v>41605</v>
      </c>
      <c r="B769" s="9" t="str">
        <f t="shared" si="45"/>
        <v>[Irrigation].Apply(0);</v>
      </c>
      <c r="C769" s="5">
        <v>0</v>
      </c>
      <c r="D769" s="6">
        <v>0</v>
      </c>
      <c r="E769" s="7">
        <v>0</v>
      </c>
      <c r="F769" t="str">
        <f t="shared" si="46"/>
        <v>No</v>
      </c>
      <c r="G769" t="str">
        <f t="shared" si="47"/>
        <v>No</v>
      </c>
      <c r="H769" t="str">
        <f t="shared" si="48"/>
        <v>No</v>
      </c>
    </row>
    <row r="770" spans="1:8">
      <c r="A770" s="9">
        <v>41606</v>
      </c>
      <c r="B770" s="9" t="str">
        <f t="shared" si="45"/>
        <v>[Irrigation].Apply(0);</v>
      </c>
      <c r="C770" s="5">
        <v>0</v>
      </c>
      <c r="D770" s="6">
        <v>0</v>
      </c>
      <c r="E770" s="7">
        <v>0</v>
      </c>
      <c r="F770" t="str">
        <f t="shared" si="46"/>
        <v>No</v>
      </c>
      <c r="G770" t="str">
        <f t="shared" si="47"/>
        <v>No</v>
      </c>
      <c r="H770" t="str">
        <f t="shared" si="48"/>
        <v>No</v>
      </c>
    </row>
    <row r="771" spans="1:8">
      <c r="A771" s="9">
        <v>41607</v>
      </c>
      <c r="B771" s="9" t="str">
        <f t="shared" si="45"/>
        <v>[Irrigation].Apply(0);</v>
      </c>
      <c r="C771" s="5">
        <v>0</v>
      </c>
      <c r="D771" s="6">
        <v>0</v>
      </c>
      <c r="E771" s="7">
        <v>0</v>
      </c>
      <c r="F771" t="str">
        <f t="shared" si="46"/>
        <v>No</v>
      </c>
      <c r="G771" t="str">
        <f t="shared" si="47"/>
        <v>No</v>
      </c>
      <c r="H771" t="str">
        <f t="shared" si="48"/>
        <v>No</v>
      </c>
    </row>
    <row r="772" spans="1:8">
      <c r="A772" s="9">
        <v>41608</v>
      </c>
      <c r="B772" s="9" t="str">
        <f t="shared" ref="B772:B835" si="49">"[Irrigation].Apply("&amp;C772&amp;");"</f>
        <v>[Irrigation].Apply(0);</v>
      </c>
      <c r="C772" s="5">
        <v>0</v>
      </c>
      <c r="D772" s="6">
        <v>0</v>
      </c>
      <c r="E772" s="7">
        <v>0</v>
      </c>
      <c r="F772" t="str">
        <f t="shared" ref="F772:F835" si="50">IF(C772=0,"No","Yes")</f>
        <v>No</v>
      </c>
      <c r="G772" t="str">
        <f t="shared" ref="G772:G835" si="51">IF(D772=0,"No","Yes")</f>
        <v>No</v>
      </c>
      <c r="H772" t="str">
        <f t="shared" ref="H772:H835" si="52">IF(E772=0,"No","Yes")</f>
        <v>No</v>
      </c>
    </row>
    <row r="773" spans="1:8">
      <c r="A773" s="9">
        <v>41609</v>
      </c>
      <c r="B773" s="9" t="str">
        <f t="shared" si="49"/>
        <v>[Irrigation].Apply(0);</v>
      </c>
      <c r="C773" s="5">
        <v>0</v>
      </c>
      <c r="D773" s="6">
        <v>0</v>
      </c>
      <c r="E773" s="7">
        <v>0</v>
      </c>
      <c r="F773" t="str">
        <f t="shared" si="50"/>
        <v>No</v>
      </c>
      <c r="G773" t="str">
        <f t="shared" si="51"/>
        <v>No</v>
      </c>
      <c r="H773" t="str">
        <f t="shared" si="52"/>
        <v>No</v>
      </c>
    </row>
    <row r="774" spans="1:8">
      <c r="A774" s="9">
        <v>41610</v>
      </c>
      <c r="B774" s="9" t="str">
        <f t="shared" si="49"/>
        <v>[Irrigation].Apply(9);</v>
      </c>
      <c r="C774" s="5">
        <v>9</v>
      </c>
      <c r="D774" s="6">
        <v>0</v>
      </c>
      <c r="E774" s="7">
        <v>0</v>
      </c>
      <c r="F774" t="str">
        <f t="shared" si="50"/>
        <v>Yes</v>
      </c>
      <c r="G774" t="str">
        <f t="shared" si="51"/>
        <v>No</v>
      </c>
      <c r="H774" t="str">
        <f t="shared" si="52"/>
        <v>No</v>
      </c>
    </row>
    <row r="775" spans="1:8">
      <c r="A775" s="9">
        <v>41611</v>
      </c>
      <c r="B775" s="9" t="str">
        <f t="shared" si="49"/>
        <v>[Irrigation].Apply(0);</v>
      </c>
      <c r="C775" s="5">
        <v>0</v>
      </c>
      <c r="D775" s="6">
        <v>0</v>
      </c>
      <c r="E775" s="7">
        <v>0</v>
      </c>
      <c r="F775" t="str">
        <f t="shared" si="50"/>
        <v>No</v>
      </c>
      <c r="G775" t="str">
        <f t="shared" si="51"/>
        <v>No</v>
      </c>
      <c r="H775" t="str">
        <f t="shared" si="52"/>
        <v>No</v>
      </c>
    </row>
    <row r="776" spans="1:8">
      <c r="A776" s="9">
        <v>41612</v>
      </c>
      <c r="B776" s="9" t="str">
        <f t="shared" si="49"/>
        <v>[Irrigation].Apply(0);</v>
      </c>
      <c r="C776" s="5">
        <v>0</v>
      </c>
      <c r="D776" s="6">
        <v>0</v>
      </c>
      <c r="E776" s="7">
        <v>0</v>
      </c>
      <c r="F776" t="str">
        <f t="shared" si="50"/>
        <v>No</v>
      </c>
      <c r="G776" t="str">
        <f t="shared" si="51"/>
        <v>No</v>
      </c>
      <c r="H776" t="str">
        <f t="shared" si="52"/>
        <v>No</v>
      </c>
    </row>
    <row r="777" spans="1:8">
      <c r="A777" s="9">
        <v>41613</v>
      </c>
      <c r="B777" s="9" t="str">
        <f>"[Irrigation].Apply("&amp;D777&amp;");"</f>
        <v>[Irrigation].Apply(30);</v>
      </c>
      <c r="C777" s="5">
        <v>12</v>
      </c>
      <c r="D777" s="6">
        <v>30</v>
      </c>
      <c r="E777" s="7">
        <v>36</v>
      </c>
      <c r="F777" t="str">
        <f t="shared" si="50"/>
        <v>Yes</v>
      </c>
      <c r="G777" t="str">
        <f t="shared" si="51"/>
        <v>Yes</v>
      </c>
      <c r="H777" t="str">
        <f t="shared" si="52"/>
        <v>Yes</v>
      </c>
    </row>
    <row r="778" spans="1:8">
      <c r="A778" s="9">
        <v>41614</v>
      </c>
      <c r="B778" s="9" t="str">
        <f t="shared" si="49"/>
        <v>[Irrigation].Apply(0);</v>
      </c>
      <c r="C778" s="5">
        <v>0</v>
      </c>
      <c r="D778" s="6">
        <v>0</v>
      </c>
      <c r="E778" s="7">
        <v>0</v>
      </c>
      <c r="F778" t="str">
        <f t="shared" si="50"/>
        <v>No</v>
      </c>
      <c r="G778" t="str">
        <f t="shared" si="51"/>
        <v>No</v>
      </c>
      <c r="H778" t="str">
        <f t="shared" si="52"/>
        <v>No</v>
      </c>
    </row>
    <row r="779" spans="1:8">
      <c r="A779" s="9">
        <v>41615</v>
      </c>
      <c r="B779" s="9" t="str">
        <f t="shared" si="49"/>
        <v>[Irrigation].Apply(0);</v>
      </c>
      <c r="C779" s="5">
        <v>0</v>
      </c>
      <c r="D779" s="6">
        <v>0</v>
      </c>
      <c r="E779" s="7">
        <v>0</v>
      </c>
      <c r="F779" t="str">
        <f t="shared" si="50"/>
        <v>No</v>
      </c>
      <c r="G779" t="str">
        <f t="shared" si="51"/>
        <v>No</v>
      </c>
      <c r="H779" t="str">
        <f t="shared" si="52"/>
        <v>No</v>
      </c>
    </row>
    <row r="780" spans="1:8">
      <c r="A780" s="9">
        <v>41616</v>
      </c>
      <c r="B780" s="9" t="str">
        <f t="shared" si="49"/>
        <v>[Irrigation].Apply(0);</v>
      </c>
      <c r="C780" s="5">
        <v>0</v>
      </c>
      <c r="D780" s="6">
        <v>0</v>
      </c>
      <c r="E780" s="7">
        <v>0</v>
      </c>
      <c r="F780" t="str">
        <f t="shared" si="50"/>
        <v>No</v>
      </c>
      <c r="G780" t="str">
        <f t="shared" si="51"/>
        <v>No</v>
      </c>
      <c r="H780" t="str">
        <f t="shared" si="52"/>
        <v>No</v>
      </c>
    </row>
    <row r="781" spans="1:8">
      <c r="A781" s="9">
        <v>41617</v>
      </c>
      <c r="B781" s="9" t="str">
        <f t="shared" si="49"/>
        <v>[Irrigation].Apply(6);</v>
      </c>
      <c r="C781" s="5">
        <v>6</v>
      </c>
      <c r="D781" s="6">
        <v>0</v>
      </c>
      <c r="E781" s="7">
        <v>0</v>
      </c>
      <c r="F781" t="str">
        <f t="shared" si="50"/>
        <v>Yes</v>
      </c>
      <c r="G781" t="str">
        <f t="shared" si="51"/>
        <v>No</v>
      </c>
      <c r="H781" t="str">
        <f t="shared" si="52"/>
        <v>No</v>
      </c>
    </row>
    <row r="782" spans="1:8">
      <c r="A782" s="9">
        <v>41618</v>
      </c>
      <c r="B782" s="9" t="str">
        <f t="shared" si="49"/>
        <v>[Irrigation].Apply(0);</v>
      </c>
      <c r="C782" s="5">
        <v>0</v>
      </c>
      <c r="D782" s="6">
        <v>0</v>
      </c>
      <c r="E782" s="7">
        <v>0</v>
      </c>
      <c r="F782" t="str">
        <f t="shared" si="50"/>
        <v>No</v>
      </c>
      <c r="G782" t="str">
        <f t="shared" si="51"/>
        <v>No</v>
      </c>
      <c r="H782" t="str">
        <f t="shared" si="52"/>
        <v>No</v>
      </c>
    </row>
    <row r="783" spans="1:8">
      <c r="A783" s="9">
        <v>41619</v>
      </c>
      <c r="B783" s="9" t="str">
        <f t="shared" si="49"/>
        <v>[Irrigation].Apply(0);</v>
      </c>
      <c r="C783" s="5">
        <v>0</v>
      </c>
      <c r="D783" s="6">
        <v>0</v>
      </c>
      <c r="E783" s="7">
        <v>0</v>
      </c>
      <c r="F783" t="str">
        <f t="shared" si="50"/>
        <v>No</v>
      </c>
      <c r="G783" t="str">
        <f t="shared" si="51"/>
        <v>No</v>
      </c>
      <c r="H783" t="str">
        <f t="shared" si="52"/>
        <v>No</v>
      </c>
    </row>
    <row r="784" spans="1:8">
      <c r="A784" s="9">
        <v>41620</v>
      </c>
      <c r="B784" s="9" t="str">
        <f t="shared" si="49"/>
        <v>[Irrigation].Apply(11);</v>
      </c>
      <c r="C784" s="5">
        <v>11</v>
      </c>
      <c r="D784" s="6">
        <v>0</v>
      </c>
      <c r="E784" s="7">
        <v>0</v>
      </c>
      <c r="F784" t="str">
        <f t="shared" si="50"/>
        <v>Yes</v>
      </c>
      <c r="G784" t="str">
        <f t="shared" si="51"/>
        <v>No</v>
      </c>
      <c r="H784" t="str">
        <f t="shared" si="52"/>
        <v>No</v>
      </c>
    </row>
    <row r="785" spans="1:8">
      <c r="A785" s="9">
        <v>41621</v>
      </c>
      <c r="B785" s="9" t="str">
        <f t="shared" si="49"/>
        <v>[Irrigation].Apply(0);</v>
      </c>
      <c r="C785" s="5">
        <v>0</v>
      </c>
      <c r="D785" s="6">
        <v>0</v>
      </c>
      <c r="E785" s="7">
        <v>0</v>
      </c>
      <c r="F785" t="str">
        <f t="shared" si="50"/>
        <v>No</v>
      </c>
      <c r="G785" t="str">
        <f t="shared" si="51"/>
        <v>No</v>
      </c>
      <c r="H785" t="str">
        <f t="shared" si="52"/>
        <v>No</v>
      </c>
    </row>
    <row r="786" spans="1:8">
      <c r="A786" s="9">
        <v>41622</v>
      </c>
      <c r="B786" s="9" t="str">
        <f t="shared" si="49"/>
        <v>[Irrigation].Apply(0);</v>
      </c>
      <c r="C786" s="5">
        <v>0</v>
      </c>
      <c r="D786" s="6">
        <v>0</v>
      </c>
      <c r="E786" s="7">
        <v>0</v>
      </c>
      <c r="F786" t="str">
        <f t="shared" si="50"/>
        <v>No</v>
      </c>
      <c r="G786" t="str">
        <f t="shared" si="51"/>
        <v>No</v>
      </c>
      <c r="H786" t="str">
        <f t="shared" si="52"/>
        <v>No</v>
      </c>
    </row>
    <row r="787" spans="1:8">
      <c r="A787" s="9">
        <v>41623</v>
      </c>
      <c r="B787" s="9" t="str">
        <f t="shared" si="49"/>
        <v>[Irrigation].Apply(0);</v>
      </c>
      <c r="C787" s="5">
        <v>0</v>
      </c>
      <c r="D787" s="6">
        <v>0</v>
      </c>
      <c r="E787" s="7">
        <v>0</v>
      </c>
      <c r="F787" t="str">
        <f t="shared" si="50"/>
        <v>No</v>
      </c>
      <c r="G787" t="str">
        <f t="shared" si="51"/>
        <v>No</v>
      </c>
      <c r="H787" t="str">
        <f t="shared" si="52"/>
        <v>No</v>
      </c>
    </row>
    <row r="788" spans="1:8">
      <c r="A788" s="9">
        <v>41624</v>
      </c>
      <c r="B788" s="9" t="str">
        <f t="shared" si="49"/>
        <v>[Irrigation].Apply(0);</v>
      </c>
      <c r="C788" s="5">
        <v>0</v>
      </c>
      <c r="D788" s="6">
        <v>0</v>
      </c>
      <c r="E788" s="7">
        <v>0</v>
      </c>
      <c r="F788" t="str">
        <f t="shared" si="50"/>
        <v>No</v>
      </c>
      <c r="G788" t="str">
        <f t="shared" si="51"/>
        <v>No</v>
      </c>
      <c r="H788" t="str">
        <f t="shared" si="52"/>
        <v>No</v>
      </c>
    </row>
    <row r="789" spans="1:8">
      <c r="A789" s="9">
        <v>41625</v>
      </c>
      <c r="B789" s="9" t="str">
        <f t="shared" si="49"/>
        <v>[Irrigation].Apply(15);</v>
      </c>
      <c r="C789" s="5">
        <v>15</v>
      </c>
      <c r="D789" s="6">
        <v>0</v>
      </c>
      <c r="E789" s="7">
        <v>0</v>
      </c>
      <c r="F789" t="str">
        <f t="shared" si="50"/>
        <v>Yes</v>
      </c>
      <c r="G789" t="str">
        <f t="shared" si="51"/>
        <v>No</v>
      </c>
      <c r="H789" t="str">
        <f t="shared" si="52"/>
        <v>No</v>
      </c>
    </row>
    <row r="790" spans="1:8">
      <c r="A790" s="9">
        <v>41626</v>
      </c>
      <c r="B790" s="9" t="str">
        <f t="shared" si="49"/>
        <v>[Irrigation].Apply(0);</v>
      </c>
      <c r="C790" s="5">
        <v>0</v>
      </c>
      <c r="D790" s="6">
        <v>0</v>
      </c>
      <c r="E790" s="7">
        <v>0</v>
      </c>
      <c r="F790" t="str">
        <f t="shared" si="50"/>
        <v>No</v>
      </c>
      <c r="G790" t="str">
        <f t="shared" si="51"/>
        <v>No</v>
      </c>
      <c r="H790" t="str">
        <f t="shared" si="52"/>
        <v>No</v>
      </c>
    </row>
    <row r="791" spans="1:8">
      <c r="A791" s="9">
        <v>41627</v>
      </c>
      <c r="B791" s="9" t="str">
        <f>"[Irrigation].Apply("&amp;D791&amp;");"</f>
        <v>[Irrigation].Apply(17);</v>
      </c>
      <c r="C791" s="5">
        <v>0</v>
      </c>
      <c r="D791" s="6">
        <v>17</v>
      </c>
      <c r="E791" s="7">
        <v>0</v>
      </c>
      <c r="F791" t="str">
        <f t="shared" si="50"/>
        <v>No</v>
      </c>
      <c r="G791" t="str">
        <f t="shared" si="51"/>
        <v>Yes</v>
      </c>
      <c r="H791" t="str">
        <f t="shared" si="52"/>
        <v>No</v>
      </c>
    </row>
    <row r="792" spans="1:8">
      <c r="A792" s="9">
        <v>41628</v>
      </c>
      <c r="B792" s="9" t="str">
        <f t="shared" si="49"/>
        <v>[Irrigation].Apply(0);</v>
      </c>
      <c r="C792" s="5">
        <v>0</v>
      </c>
      <c r="D792" s="6">
        <v>0</v>
      </c>
      <c r="E792" s="7">
        <v>0</v>
      </c>
      <c r="F792" t="str">
        <f t="shared" si="50"/>
        <v>No</v>
      </c>
      <c r="G792" t="str">
        <f t="shared" si="51"/>
        <v>No</v>
      </c>
      <c r="H792" t="str">
        <f t="shared" si="52"/>
        <v>No</v>
      </c>
    </row>
    <row r="793" spans="1:8">
      <c r="A793" s="9">
        <v>41629</v>
      </c>
      <c r="B793" s="9" t="str">
        <f t="shared" si="49"/>
        <v>[Irrigation].Apply(0);</v>
      </c>
      <c r="C793" s="5">
        <v>0</v>
      </c>
      <c r="D793" s="6">
        <v>0</v>
      </c>
      <c r="E793" s="7">
        <v>0</v>
      </c>
      <c r="F793" t="str">
        <f t="shared" si="50"/>
        <v>No</v>
      </c>
      <c r="G793" t="str">
        <f t="shared" si="51"/>
        <v>No</v>
      </c>
      <c r="H793" t="str">
        <f t="shared" si="52"/>
        <v>No</v>
      </c>
    </row>
    <row r="794" spans="1:8">
      <c r="A794" s="9">
        <v>41630</v>
      </c>
      <c r="B794" s="9" t="str">
        <f t="shared" si="49"/>
        <v>[Irrigation].Apply(0);</v>
      </c>
      <c r="C794" s="5">
        <v>0</v>
      </c>
      <c r="D794" s="6">
        <v>0</v>
      </c>
      <c r="E794" s="7">
        <v>0</v>
      </c>
      <c r="F794" t="str">
        <f t="shared" si="50"/>
        <v>No</v>
      </c>
      <c r="G794" t="str">
        <f t="shared" si="51"/>
        <v>No</v>
      </c>
      <c r="H794" t="str">
        <f t="shared" si="52"/>
        <v>No</v>
      </c>
    </row>
    <row r="795" spans="1:8">
      <c r="A795" s="9">
        <v>41631</v>
      </c>
      <c r="B795" s="9" t="str">
        <f t="shared" si="49"/>
        <v>[Irrigation].Apply(7);</v>
      </c>
      <c r="C795" s="5">
        <v>7</v>
      </c>
      <c r="D795" s="6">
        <v>0</v>
      </c>
      <c r="E795" s="7">
        <v>0</v>
      </c>
      <c r="F795" t="str">
        <f t="shared" si="50"/>
        <v>Yes</v>
      </c>
      <c r="G795" t="str">
        <f t="shared" si="51"/>
        <v>No</v>
      </c>
      <c r="H795" t="str">
        <f t="shared" si="52"/>
        <v>No</v>
      </c>
    </row>
    <row r="796" spans="1:8">
      <c r="A796" s="9">
        <v>41632</v>
      </c>
      <c r="B796" s="9" t="str">
        <f t="shared" si="49"/>
        <v>[Irrigation].Apply(0);</v>
      </c>
      <c r="C796" s="5">
        <v>0</v>
      </c>
      <c r="D796" s="6">
        <v>0</v>
      </c>
      <c r="E796" s="7">
        <v>0</v>
      </c>
      <c r="F796" t="str">
        <f t="shared" si="50"/>
        <v>No</v>
      </c>
      <c r="G796" t="str">
        <f t="shared" si="51"/>
        <v>No</v>
      </c>
      <c r="H796" t="str">
        <f t="shared" si="52"/>
        <v>No</v>
      </c>
    </row>
    <row r="797" spans="1:8">
      <c r="A797" s="9">
        <v>41633</v>
      </c>
      <c r="B797" s="9" t="str">
        <f t="shared" si="49"/>
        <v>[Irrigation].Apply(0);</v>
      </c>
      <c r="C797" s="5">
        <v>0</v>
      </c>
      <c r="D797" s="6">
        <v>0</v>
      </c>
      <c r="E797" s="7">
        <v>0</v>
      </c>
      <c r="F797" t="str">
        <f t="shared" si="50"/>
        <v>No</v>
      </c>
      <c r="G797" t="str">
        <f t="shared" si="51"/>
        <v>No</v>
      </c>
      <c r="H797" t="str">
        <f t="shared" si="52"/>
        <v>No</v>
      </c>
    </row>
    <row r="798" spans="1:8">
      <c r="A798" s="9">
        <v>41634</v>
      </c>
      <c r="B798" s="9" t="str">
        <f t="shared" si="49"/>
        <v>[Irrigation].Apply(0);</v>
      </c>
      <c r="C798" s="5">
        <v>0</v>
      </c>
      <c r="D798" s="6">
        <v>0</v>
      </c>
      <c r="E798" s="7">
        <v>0</v>
      </c>
      <c r="F798" t="str">
        <f t="shared" si="50"/>
        <v>No</v>
      </c>
      <c r="G798" t="str">
        <f t="shared" si="51"/>
        <v>No</v>
      </c>
      <c r="H798" t="str">
        <f t="shared" si="52"/>
        <v>No</v>
      </c>
    </row>
    <row r="799" spans="1:8">
      <c r="A799" s="9">
        <v>41635</v>
      </c>
      <c r="B799" s="9" t="str">
        <f t="shared" si="49"/>
        <v>[Irrigation].Apply(0);</v>
      </c>
      <c r="C799" s="5">
        <v>0</v>
      </c>
      <c r="D799" s="6">
        <v>0</v>
      </c>
      <c r="E799" s="7">
        <v>0</v>
      </c>
      <c r="F799" t="str">
        <f t="shared" si="50"/>
        <v>No</v>
      </c>
      <c r="G799" t="str">
        <f t="shared" si="51"/>
        <v>No</v>
      </c>
      <c r="H799" t="str">
        <f t="shared" si="52"/>
        <v>No</v>
      </c>
    </row>
    <row r="800" spans="1:8">
      <c r="A800" s="9">
        <v>41636</v>
      </c>
      <c r="B800" s="9" t="str">
        <f t="shared" si="49"/>
        <v>[Irrigation].Apply(0);</v>
      </c>
      <c r="C800" s="5">
        <v>0</v>
      </c>
      <c r="D800" s="6">
        <v>0</v>
      </c>
      <c r="E800" s="7">
        <v>0</v>
      </c>
      <c r="F800" t="str">
        <f t="shared" si="50"/>
        <v>No</v>
      </c>
      <c r="G800" t="str">
        <f t="shared" si="51"/>
        <v>No</v>
      </c>
      <c r="H800" t="str">
        <f t="shared" si="52"/>
        <v>No</v>
      </c>
    </row>
    <row r="801" spans="1:8">
      <c r="A801" s="9">
        <v>41637</v>
      </c>
      <c r="B801" s="9" t="str">
        <f t="shared" si="49"/>
        <v>[Irrigation].Apply(0);</v>
      </c>
      <c r="C801" s="5">
        <v>0</v>
      </c>
      <c r="D801" s="6">
        <v>0</v>
      </c>
      <c r="E801" s="7">
        <v>0</v>
      </c>
      <c r="F801" t="str">
        <f t="shared" si="50"/>
        <v>No</v>
      </c>
      <c r="G801" t="str">
        <f t="shared" si="51"/>
        <v>No</v>
      </c>
      <c r="H801" t="str">
        <f t="shared" si="52"/>
        <v>No</v>
      </c>
    </row>
    <row r="802" spans="1:8">
      <c r="A802" s="9">
        <v>41638</v>
      </c>
      <c r="B802" s="9" t="str">
        <f t="shared" si="49"/>
        <v>[Irrigation].Apply(0);</v>
      </c>
      <c r="C802" s="5">
        <v>0</v>
      </c>
      <c r="D802" s="6">
        <v>0</v>
      </c>
      <c r="E802" s="7">
        <v>0</v>
      </c>
      <c r="F802" t="str">
        <f t="shared" si="50"/>
        <v>No</v>
      </c>
      <c r="G802" t="str">
        <f t="shared" si="51"/>
        <v>No</v>
      </c>
      <c r="H802" t="str">
        <f t="shared" si="52"/>
        <v>No</v>
      </c>
    </row>
    <row r="803" spans="1:8">
      <c r="A803" s="9">
        <v>41639</v>
      </c>
      <c r="B803" s="9" t="str">
        <f t="shared" si="49"/>
        <v>[Irrigation].Apply(0);</v>
      </c>
      <c r="C803" s="5">
        <v>0</v>
      </c>
      <c r="D803" s="6">
        <v>0</v>
      </c>
      <c r="E803" s="7">
        <v>0</v>
      </c>
      <c r="F803" t="str">
        <f t="shared" si="50"/>
        <v>No</v>
      </c>
      <c r="G803" t="str">
        <f t="shared" si="51"/>
        <v>No</v>
      </c>
      <c r="H803" t="str">
        <f t="shared" si="52"/>
        <v>No</v>
      </c>
    </row>
    <row r="804" spans="1:8">
      <c r="A804" s="9">
        <v>41640</v>
      </c>
      <c r="B804" s="9" t="str">
        <f t="shared" si="49"/>
        <v>[Irrigation].Apply(0);</v>
      </c>
      <c r="C804" s="5">
        <v>0</v>
      </c>
      <c r="D804" s="6">
        <v>0</v>
      </c>
      <c r="E804" s="7">
        <v>0</v>
      </c>
      <c r="F804" t="str">
        <f t="shared" si="50"/>
        <v>No</v>
      </c>
      <c r="G804" t="str">
        <f t="shared" si="51"/>
        <v>No</v>
      </c>
      <c r="H804" t="str">
        <f t="shared" si="52"/>
        <v>No</v>
      </c>
    </row>
    <row r="805" spans="1:8">
      <c r="A805" s="9">
        <v>41641</v>
      </c>
      <c r="B805" s="9" t="str">
        <f>"[Irrigation].Apply("&amp;D805&amp;");"</f>
        <v>[Irrigation].Apply(12.7);</v>
      </c>
      <c r="C805" s="5">
        <v>0</v>
      </c>
      <c r="D805" s="6">
        <v>12.7</v>
      </c>
      <c r="E805" s="7">
        <v>0</v>
      </c>
      <c r="F805" t="str">
        <f t="shared" si="50"/>
        <v>No</v>
      </c>
      <c r="G805" t="str">
        <f t="shared" si="51"/>
        <v>Yes</v>
      </c>
      <c r="H805" t="str">
        <f t="shared" si="52"/>
        <v>No</v>
      </c>
    </row>
    <row r="806" spans="1:8">
      <c r="A806" s="9">
        <v>41642</v>
      </c>
      <c r="B806" s="9" t="str">
        <f t="shared" si="49"/>
        <v>[Irrigation].Apply(0);</v>
      </c>
      <c r="C806" s="5">
        <v>0</v>
      </c>
      <c r="D806" s="6">
        <v>0</v>
      </c>
      <c r="E806" s="7">
        <v>0</v>
      </c>
      <c r="F806" t="str">
        <f t="shared" si="50"/>
        <v>No</v>
      </c>
      <c r="G806" t="str">
        <f t="shared" si="51"/>
        <v>No</v>
      </c>
      <c r="H806" t="str">
        <f t="shared" si="52"/>
        <v>No</v>
      </c>
    </row>
    <row r="807" spans="1:8">
      <c r="A807" s="9">
        <v>41643</v>
      </c>
      <c r="B807" s="9" t="str">
        <f t="shared" si="49"/>
        <v>[Irrigation].Apply(0);</v>
      </c>
      <c r="C807" s="5">
        <v>0</v>
      </c>
      <c r="D807" s="6">
        <v>0</v>
      </c>
      <c r="E807" s="7">
        <v>0</v>
      </c>
      <c r="F807" t="str">
        <f t="shared" si="50"/>
        <v>No</v>
      </c>
      <c r="G807" t="str">
        <f t="shared" si="51"/>
        <v>No</v>
      </c>
      <c r="H807" t="str">
        <f t="shared" si="52"/>
        <v>No</v>
      </c>
    </row>
    <row r="808" spans="1:8">
      <c r="A808" s="9">
        <v>41644</v>
      </c>
      <c r="B808" s="9" t="str">
        <f t="shared" si="49"/>
        <v>[Irrigation].Apply(0);</v>
      </c>
      <c r="C808" s="5">
        <v>0</v>
      </c>
      <c r="D808" s="6">
        <v>0</v>
      </c>
      <c r="E808" s="7">
        <v>0</v>
      </c>
      <c r="F808" t="str">
        <f t="shared" si="50"/>
        <v>No</v>
      </c>
      <c r="G808" t="str">
        <f t="shared" si="51"/>
        <v>No</v>
      </c>
      <c r="H808" t="str">
        <f t="shared" si="52"/>
        <v>No</v>
      </c>
    </row>
    <row r="809" spans="1:8">
      <c r="A809" s="9">
        <v>41645</v>
      </c>
      <c r="B809" s="9" t="str">
        <f t="shared" si="49"/>
        <v>[Irrigation].Apply(14);</v>
      </c>
      <c r="C809" s="5">
        <v>14</v>
      </c>
      <c r="D809" s="6">
        <v>0</v>
      </c>
      <c r="E809" s="7">
        <v>0</v>
      </c>
      <c r="F809" t="str">
        <f t="shared" si="50"/>
        <v>Yes</v>
      </c>
      <c r="G809" t="str">
        <f t="shared" si="51"/>
        <v>No</v>
      </c>
      <c r="H809" t="str">
        <f t="shared" si="52"/>
        <v>No</v>
      </c>
    </row>
    <row r="810" spans="1:8">
      <c r="A810" s="9">
        <v>41646</v>
      </c>
      <c r="B810" s="9" t="str">
        <f t="shared" si="49"/>
        <v>[Irrigation].Apply(0);</v>
      </c>
      <c r="C810" s="5">
        <v>0</v>
      </c>
      <c r="D810" s="6">
        <v>0</v>
      </c>
      <c r="E810" s="7">
        <v>0</v>
      </c>
      <c r="F810" t="str">
        <f t="shared" si="50"/>
        <v>No</v>
      </c>
      <c r="G810" t="str">
        <f t="shared" si="51"/>
        <v>No</v>
      </c>
      <c r="H810" t="str">
        <f t="shared" si="52"/>
        <v>No</v>
      </c>
    </row>
    <row r="811" spans="1:8">
      <c r="A811" s="9">
        <v>41647</v>
      </c>
      <c r="B811" s="9" t="str">
        <f t="shared" si="49"/>
        <v>[Irrigation].Apply(0);</v>
      </c>
      <c r="C811" s="5">
        <v>0</v>
      </c>
      <c r="D811" s="6">
        <v>0</v>
      </c>
      <c r="E811" s="7">
        <v>0</v>
      </c>
      <c r="F811" t="str">
        <f t="shared" si="50"/>
        <v>No</v>
      </c>
      <c r="G811" t="str">
        <f t="shared" si="51"/>
        <v>No</v>
      </c>
      <c r="H811" t="str">
        <f t="shared" si="52"/>
        <v>No</v>
      </c>
    </row>
    <row r="812" spans="1:8">
      <c r="A812" s="9">
        <v>41648</v>
      </c>
      <c r="B812" s="9" t="str">
        <f t="shared" si="49"/>
        <v>[Irrigation].Apply(12.6);</v>
      </c>
      <c r="C812" s="5">
        <v>12.6</v>
      </c>
      <c r="D812" s="6">
        <v>0</v>
      </c>
      <c r="E812" s="7">
        <v>0</v>
      </c>
      <c r="F812" t="str">
        <f t="shared" si="50"/>
        <v>Yes</v>
      </c>
      <c r="G812" t="str">
        <f t="shared" si="51"/>
        <v>No</v>
      </c>
      <c r="H812" t="str">
        <f t="shared" si="52"/>
        <v>No</v>
      </c>
    </row>
    <row r="813" spans="1:8">
      <c r="A813" s="9">
        <v>41649</v>
      </c>
      <c r="B813" s="9" t="str">
        <f t="shared" si="49"/>
        <v>[Irrigation].Apply(0);</v>
      </c>
      <c r="C813" s="5">
        <v>0</v>
      </c>
      <c r="D813" s="6">
        <v>0</v>
      </c>
      <c r="E813" s="7">
        <v>0</v>
      </c>
      <c r="F813" t="str">
        <f t="shared" si="50"/>
        <v>No</v>
      </c>
      <c r="G813" t="str">
        <f t="shared" si="51"/>
        <v>No</v>
      </c>
      <c r="H813" t="str">
        <f t="shared" si="52"/>
        <v>No</v>
      </c>
    </row>
    <row r="814" spans="1:8">
      <c r="A814" s="9">
        <v>41650</v>
      </c>
      <c r="B814" s="9" t="str">
        <f t="shared" si="49"/>
        <v>[Irrigation].Apply(0);</v>
      </c>
      <c r="C814" s="5">
        <v>0</v>
      </c>
      <c r="D814" s="6">
        <v>0</v>
      </c>
      <c r="E814" s="7">
        <v>0</v>
      </c>
      <c r="F814" t="str">
        <f t="shared" si="50"/>
        <v>No</v>
      </c>
      <c r="G814" t="str">
        <f t="shared" si="51"/>
        <v>No</v>
      </c>
      <c r="H814" t="str">
        <f t="shared" si="52"/>
        <v>No</v>
      </c>
    </row>
    <row r="815" spans="1:8">
      <c r="A815" s="9">
        <v>41651</v>
      </c>
      <c r="B815" s="9" t="str">
        <f t="shared" si="49"/>
        <v>[Irrigation].Apply(0);</v>
      </c>
      <c r="C815" s="5">
        <v>0</v>
      </c>
      <c r="D815" s="6">
        <v>0</v>
      </c>
      <c r="E815" s="7">
        <v>0</v>
      </c>
      <c r="F815" t="str">
        <f t="shared" si="50"/>
        <v>No</v>
      </c>
      <c r="G815" t="str">
        <f t="shared" si="51"/>
        <v>No</v>
      </c>
      <c r="H815" t="str">
        <f t="shared" si="52"/>
        <v>No</v>
      </c>
    </row>
    <row r="816" spans="1:8">
      <c r="A816" s="9">
        <v>41652</v>
      </c>
      <c r="B816" s="9" t="str">
        <f t="shared" si="49"/>
        <v>[Irrigation].Apply(15.7);</v>
      </c>
      <c r="C816" s="5">
        <v>15.7</v>
      </c>
      <c r="D816" s="6">
        <v>0</v>
      </c>
      <c r="E816" s="7">
        <v>0</v>
      </c>
      <c r="F816" t="str">
        <f t="shared" si="50"/>
        <v>Yes</v>
      </c>
      <c r="G816" t="str">
        <f t="shared" si="51"/>
        <v>No</v>
      </c>
      <c r="H816" t="str">
        <f t="shared" si="52"/>
        <v>No</v>
      </c>
    </row>
    <row r="817" spans="1:8">
      <c r="A817" s="9">
        <v>41653</v>
      </c>
      <c r="B817" s="9" t="str">
        <f t="shared" si="49"/>
        <v>[Irrigation].Apply(0);</v>
      </c>
      <c r="C817" s="5">
        <v>0</v>
      </c>
      <c r="D817" s="6">
        <v>0</v>
      </c>
      <c r="E817" s="7">
        <v>0</v>
      </c>
      <c r="F817" t="str">
        <f t="shared" si="50"/>
        <v>No</v>
      </c>
      <c r="G817" t="str">
        <f t="shared" si="51"/>
        <v>No</v>
      </c>
      <c r="H817" t="str">
        <f t="shared" si="52"/>
        <v>No</v>
      </c>
    </row>
    <row r="818" spans="1:8">
      <c r="A818" s="9">
        <v>41654</v>
      </c>
      <c r="B818" s="9" t="str">
        <f t="shared" si="49"/>
        <v>[Irrigation].Apply(0);</v>
      </c>
      <c r="C818" s="5">
        <v>0</v>
      </c>
      <c r="D818" s="6">
        <v>0</v>
      </c>
      <c r="E818" s="7">
        <v>0</v>
      </c>
      <c r="F818" t="str">
        <f t="shared" si="50"/>
        <v>No</v>
      </c>
      <c r="G818" t="str">
        <f t="shared" si="51"/>
        <v>No</v>
      </c>
      <c r="H818" t="str">
        <f t="shared" si="52"/>
        <v>No</v>
      </c>
    </row>
    <row r="819" spans="1:8">
      <c r="A819" s="9">
        <v>41655</v>
      </c>
      <c r="B819" s="9" t="str">
        <f>"[Irrigation].Apply("&amp;D819&amp;");"</f>
        <v>[Irrigation].Apply(40.9);</v>
      </c>
      <c r="C819" s="5">
        <v>14.7</v>
      </c>
      <c r="D819" s="6">
        <v>40.9</v>
      </c>
      <c r="E819" s="7">
        <v>44.7</v>
      </c>
      <c r="F819" t="str">
        <f t="shared" si="50"/>
        <v>Yes</v>
      </c>
      <c r="G819" t="str">
        <f t="shared" si="51"/>
        <v>Yes</v>
      </c>
      <c r="H819" t="str">
        <f t="shared" si="52"/>
        <v>Yes</v>
      </c>
    </row>
    <row r="820" spans="1:8">
      <c r="A820" s="9">
        <v>41656</v>
      </c>
      <c r="B820" s="9" t="str">
        <f t="shared" si="49"/>
        <v>[Irrigation].Apply(0);</v>
      </c>
      <c r="C820" s="5">
        <v>0</v>
      </c>
      <c r="D820" s="6">
        <v>0</v>
      </c>
      <c r="E820" s="7">
        <v>0</v>
      </c>
      <c r="F820" t="str">
        <f t="shared" si="50"/>
        <v>No</v>
      </c>
      <c r="G820" t="str">
        <f t="shared" si="51"/>
        <v>No</v>
      </c>
      <c r="H820" t="str">
        <f t="shared" si="52"/>
        <v>No</v>
      </c>
    </row>
    <row r="821" spans="1:8">
      <c r="A821" s="9">
        <v>41657</v>
      </c>
      <c r="B821" s="9" t="str">
        <f t="shared" si="49"/>
        <v>[Irrigation].Apply(0);</v>
      </c>
      <c r="C821" s="5">
        <v>0</v>
      </c>
      <c r="D821" s="6">
        <v>0</v>
      </c>
      <c r="E821" s="7">
        <v>0</v>
      </c>
      <c r="F821" t="str">
        <f t="shared" si="50"/>
        <v>No</v>
      </c>
      <c r="G821" t="str">
        <f t="shared" si="51"/>
        <v>No</v>
      </c>
      <c r="H821" t="str">
        <f t="shared" si="52"/>
        <v>No</v>
      </c>
    </row>
    <row r="822" spans="1:8">
      <c r="A822" s="9">
        <v>41658</v>
      </c>
      <c r="B822" s="9" t="str">
        <f t="shared" si="49"/>
        <v>[Irrigation].Apply(0);</v>
      </c>
      <c r="C822" s="5">
        <v>0</v>
      </c>
      <c r="D822" s="6">
        <v>0</v>
      </c>
      <c r="E822" s="7">
        <v>0</v>
      </c>
      <c r="F822" t="str">
        <f t="shared" si="50"/>
        <v>No</v>
      </c>
      <c r="G822" t="str">
        <f t="shared" si="51"/>
        <v>No</v>
      </c>
      <c r="H822" t="str">
        <f t="shared" si="52"/>
        <v>No</v>
      </c>
    </row>
    <row r="823" spans="1:8">
      <c r="A823" s="9">
        <v>41659</v>
      </c>
      <c r="B823" s="9" t="str">
        <f t="shared" si="49"/>
        <v>[Irrigation].Apply(17.5);</v>
      </c>
      <c r="C823" s="5">
        <v>17.5</v>
      </c>
      <c r="D823" s="6">
        <v>0</v>
      </c>
      <c r="E823" s="7">
        <v>0</v>
      </c>
      <c r="F823" t="str">
        <f t="shared" si="50"/>
        <v>Yes</v>
      </c>
      <c r="G823" t="str">
        <f t="shared" si="51"/>
        <v>No</v>
      </c>
      <c r="H823" t="str">
        <f t="shared" si="52"/>
        <v>No</v>
      </c>
    </row>
    <row r="824" spans="1:8">
      <c r="A824" s="9">
        <v>41660</v>
      </c>
      <c r="B824" s="9" t="str">
        <f t="shared" si="49"/>
        <v>[Irrigation].Apply(0);</v>
      </c>
      <c r="C824" s="5">
        <v>0</v>
      </c>
      <c r="D824" s="6">
        <v>0</v>
      </c>
      <c r="E824" s="7">
        <v>0</v>
      </c>
      <c r="F824" t="str">
        <f t="shared" si="50"/>
        <v>No</v>
      </c>
      <c r="G824" t="str">
        <f t="shared" si="51"/>
        <v>No</v>
      </c>
      <c r="H824" t="str">
        <f t="shared" si="52"/>
        <v>No</v>
      </c>
    </row>
    <row r="825" spans="1:8">
      <c r="A825" s="9">
        <v>41661</v>
      </c>
      <c r="B825" s="9" t="str">
        <f t="shared" si="49"/>
        <v>[Irrigation].Apply(0);</v>
      </c>
      <c r="C825" s="5">
        <v>0</v>
      </c>
      <c r="D825" s="6">
        <v>0</v>
      </c>
      <c r="E825" s="7">
        <v>0</v>
      </c>
      <c r="F825" t="str">
        <f t="shared" si="50"/>
        <v>No</v>
      </c>
      <c r="G825" t="str">
        <f t="shared" si="51"/>
        <v>No</v>
      </c>
      <c r="H825" t="str">
        <f t="shared" si="52"/>
        <v>No</v>
      </c>
    </row>
    <row r="826" spans="1:8">
      <c r="A826" s="9">
        <v>41662</v>
      </c>
      <c r="B826" s="9" t="str">
        <f t="shared" si="49"/>
        <v>[Irrigation].Apply(7.5);</v>
      </c>
      <c r="C826" s="5">
        <v>7.5</v>
      </c>
      <c r="D826" s="6">
        <v>0</v>
      </c>
      <c r="E826" s="7">
        <v>0</v>
      </c>
      <c r="F826" t="str">
        <f t="shared" si="50"/>
        <v>Yes</v>
      </c>
      <c r="G826" t="str">
        <f t="shared" si="51"/>
        <v>No</v>
      </c>
      <c r="H826" t="str">
        <f t="shared" si="52"/>
        <v>No</v>
      </c>
    </row>
    <row r="827" spans="1:8">
      <c r="A827" s="9">
        <v>41663</v>
      </c>
      <c r="B827" s="9" t="str">
        <f t="shared" si="49"/>
        <v>[Irrigation].Apply(0);</v>
      </c>
      <c r="C827" s="5">
        <v>0</v>
      </c>
      <c r="D827" s="6">
        <v>0</v>
      </c>
      <c r="E827" s="7">
        <v>0</v>
      </c>
      <c r="F827" t="str">
        <f t="shared" si="50"/>
        <v>No</v>
      </c>
      <c r="G827" t="str">
        <f t="shared" si="51"/>
        <v>No</v>
      </c>
      <c r="H827" t="str">
        <f t="shared" si="52"/>
        <v>No</v>
      </c>
    </row>
    <row r="828" spans="1:8">
      <c r="A828" s="9">
        <v>41664</v>
      </c>
      <c r="B828" s="9" t="str">
        <f t="shared" si="49"/>
        <v>[Irrigation].Apply(0);</v>
      </c>
      <c r="C828" s="5">
        <v>0</v>
      </c>
      <c r="D828" s="6">
        <v>0</v>
      </c>
      <c r="E828" s="7">
        <v>0</v>
      </c>
      <c r="F828" t="str">
        <f t="shared" si="50"/>
        <v>No</v>
      </c>
      <c r="G828" t="str">
        <f t="shared" si="51"/>
        <v>No</v>
      </c>
      <c r="H828" t="str">
        <f t="shared" si="52"/>
        <v>No</v>
      </c>
    </row>
    <row r="829" spans="1:8">
      <c r="A829" s="9">
        <v>41665</v>
      </c>
      <c r="B829" s="9" t="str">
        <f t="shared" si="49"/>
        <v>[Irrigation].Apply(0);</v>
      </c>
      <c r="C829" s="5">
        <v>0</v>
      </c>
      <c r="D829" s="6">
        <v>0</v>
      </c>
      <c r="E829" s="7">
        <v>0</v>
      </c>
      <c r="F829" t="str">
        <f t="shared" si="50"/>
        <v>No</v>
      </c>
      <c r="G829" t="str">
        <f t="shared" si="51"/>
        <v>No</v>
      </c>
      <c r="H829" t="str">
        <f t="shared" si="52"/>
        <v>No</v>
      </c>
    </row>
    <row r="830" spans="1:8">
      <c r="A830" s="9">
        <v>41666</v>
      </c>
      <c r="B830" s="9" t="str">
        <f t="shared" si="49"/>
        <v>[Irrigation].Apply(0);</v>
      </c>
      <c r="C830" s="5">
        <v>0</v>
      </c>
      <c r="D830" s="6">
        <v>0</v>
      </c>
      <c r="E830" s="7">
        <v>0</v>
      </c>
      <c r="F830" t="str">
        <f t="shared" si="50"/>
        <v>No</v>
      </c>
      <c r="G830" t="str">
        <f t="shared" si="51"/>
        <v>No</v>
      </c>
      <c r="H830" t="str">
        <f t="shared" si="52"/>
        <v>No</v>
      </c>
    </row>
    <row r="831" spans="1:8">
      <c r="A831" s="9">
        <v>41667</v>
      </c>
      <c r="B831" s="9" t="str">
        <f t="shared" si="49"/>
        <v>[Irrigation].Apply(0);</v>
      </c>
      <c r="C831" s="5">
        <v>0</v>
      </c>
      <c r="D831" s="6">
        <v>0</v>
      </c>
      <c r="E831" s="7">
        <v>0</v>
      </c>
      <c r="F831" t="str">
        <f t="shared" si="50"/>
        <v>No</v>
      </c>
      <c r="G831" t="str">
        <f t="shared" si="51"/>
        <v>No</v>
      </c>
      <c r="H831" t="str">
        <f t="shared" si="52"/>
        <v>No</v>
      </c>
    </row>
    <row r="832" spans="1:8">
      <c r="A832" s="9">
        <v>41668</v>
      </c>
      <c r="B832" s="9" t="str">
        <f t="shared" si="49"/>
        <v>[Irrigation].Apply(0);</v>
      </c>
      <c r="C832" s="5">
        <v>0</v>
      </c>
      <c r="D832" s="6">
        <v>0</v>
      </c>
      <c r="E832" s="7">
        <v>0</v>
      </c>
      <c r="F832" t="str">
        <f t="shared" si="50"/>
        <v>No</v>
      </c>
      <c r="G832" t="str">
        <f t="shared" si="51"/>
        <v>No</v>
      </c>
      <c r="H832" t="str">
        <f t="shared" si="52"/>
        <v>No</v>
      </c>
    </row>
    <row r="833" spans="1:8">
      <c r="A833" s="9">
        <v>41669</v>
      </c>
      <c r="B833" s="9" t="str">
        <f>"[Irrigation].Apply("&amp;D833&amp;");"</f>
        <v>[Irrigation].Apply(35);</v>
      </c>
      <c r="C833" s="5">
        <v>10</v>
      </c>
      <c r="D833" s="6">
        <v>35</v>
      </c>
      <c r="E833" s="7">
        <v>0</v>
      </c>
      <c r="F833" t="str">
        <f t="shared" si="50"/>
        <v>Yes</v>
      </c>
      <c r="G833" t="str">
        <f t="shared" si="51"/>
        <v>Yes</v>
      </c>
      <c r="H833" t="str">
        <f t="shared" si="52"/>
        <v>No</v>
      </c>
    </row>
    <row r="834" spans="1:8">
      <c r="A834" s="9">
        <v>41670</v>
      </c>
      <c r="B834" s="9" t="str">
        <f t="shared" si="49"/>
        <v>[Irrigation].Apply(0);</v>
      </c>
      <c r="C834" s="5">
        <v>0</v>
      </c>
      <c r="D834" s="6">
        <v>0</v>
      </c>
      <c r="E834" s="7">
        <v>0</v>
      </c>
      <c r="F834" t="str">
        <f t="shared" si="50"/>
        <v>No</v>
      </c>
      <c r="G834" t="str">
        <f t="shared" si="51"/>
        <v>No</v>
      </c>
      <c r="H834" t="str">
        <f t="shared" si="52"/>
        <v>No</v>
      </c>
    </row>
    <row r="835" spans="1:8">
      <c r="A835" s="9">
        <v>41671</v>
      </c>
      <c r="B835" s="9" t="str">
        <f t="shared" si="49"/>
        <v>[Irrigation].Apply(0);</v>
      </c>
      <c r="C835" s="5">
        <v>0</v>
      </c>
      <c r="D835" s="6">
        <v>0</v>
      </c>
      <c r="E835" s="7">
        <v>0</v>
      </c>
      <c r="F835" t="str">
        <f t="shared" si="50"/>
        <v>No</v>
      </c>
      <c r="G835" t="str">
        <f t="shared" si="51"/>
        <v>No</v>
      </c>
      <c r="H835" t="str">
        <f t="shared" si="52"/>
        <v>No</v>
      </c>
    </row>
    <row r="836" spans="1:8">
      <c r="A836" s="9">
        <v>41672</v>
      </c>
      <c r="B836" s="9" t="str">
        <f t="shared" ref="B836:B899" si="53">"[Irrigation].Apply("&amp;C836&amp;");"</f>
        <v>[Irrigation].Apply(0);</v>
      </c>
      <c r="C836" s="5">
        <v>0</v>
      </c>
      <c r="D836" s="6">
        <v>0</v>
      </c>
      <c r="E836" s="7">
        <v>0</v>
      </c>
      <c r="F836" t="str">
        <f t="shared" ref="F836:F899" si="54">IF(C836=0,"No","Yes")</f>
        <v>No</v>
      </c>
      <c r="G836" t="str">
        <f t="shared" ref="G836:G899" si="55">IF(D836=0,"No","Yes")</f>
        <v>No</v>
      </c>
      <c r="H836" t="str">
        <f t="shared" ref="H836:H899" si="56">IF(E836=0,"No","Yes")</f>
        <v>No</v>
      </c>
    </row>
    <row r="837" spans="1:8">
      <c r="A837" s="9">
        <v>41673</v>
      </c>
      <c r="B837" s="9" t="str">
        <f t="shared" si="53"/>
        <v>[Irrigation].Apply(12);</v>
      </c>
      <c r="C837" s="5">
        <v>12</v>
      </c>
      <c r="D837" s="6">
        <v>0</v>
      </c>
      <c r="E837" s="7">
        <v>0</v>
      </c>
      <c r="F837" t="str">
        <f t="shared" si="54"/>
        <v>Yes</v>
      </c>
      <c r="G837" t="str">
        <f t="shared" si="55"/>
        <v>No</v>
      </c>
      <c r="H837" t="str">
        <f t="shared" si="56"/>
        <v>No</v>
      </c>
    </row>
    <row r="838" spans="1:8">
      <c r="A838" s="9">
        <v>41674</v>
      </c>
      <c r="B838" s="9" t="str">
        <f t="shared" si="53"/>
        <v>[Irrigation].Apply(0);</v>
      </c>
      <c r="C838" s="5">
        <v>0</v>
      </c>
      <c r="D838" s="6">
        <v>0</v>
      </c>
      <c r="E838" s="7">
        <v>0</v>
      </c>
      <c r="F838" t="str">
        <f t="shared" si="54"/>
        <v>No</v>
      </c>
      <c r="G838" t="str">
        <f t="shared" si="55"/>
        <v>No</v>
      </c>
      <c r="H838" t="str">
        <f t="shared" si="56"/>
        <v>No</v>
      </c>
    </row>
    <row r="839" spans="1:8">
      <c r="A839" s="9">
        <v>41675</v>
      </c>
      <c r="B839" s="9" t="str">
        <f>"[Irrigation].Apply("&amp;E839&amp;");"</f>
        <v>[Irrigation].Apply(33.5);</v>
      </c>
      <c r="C839" s="5">
        <v>10</v>
      </c>
      <c r="D839" s="6">
        <v>0</v>
      </c>
      <c r="E839" s="7">
        <v>33.5</v>
      </c>
      <c r="F839" t="str">
        <f t="shared" si="54"/>
        <v>Yes</v>
      </c>
      <c r="G839" t="str">
        <f t="shared" si="55"/>
        <v>No</v>
      </c>
      <c r="H839" t="str">
        <f t="shared" si="56"/>
        <v>Yes</v>
      </c>
    </row>
    <row r="840" spans="1:8">
      <c r="A840" s="9">
        <v>41676</v>
      </c>
      <c r="B840" s="9" t="str">
        <f t="shared" si="53"/>
        <v>[Irrigation].Apply(0);</v>
      </c>
      <c r="C840" s="5">
        <v>0</v>
      </c>
      <c r="D840" s="6">
        <v>0</v>
      </c>
      <c r="E840" s="7">
        <v>0</v>
      </c>
      <c r="F840" t="str">
        <f t="shared" si="54"/>
        <v>No</v>
      </c>
      <c r="G840" t="str">
        <f t="shared" si="55"/>
        <v>No</v>
      </c>
      <c r="H840" t="str">
        <f t="shared" si="56"/>
        <v>No</v>
      </c>
    </row>
    <row r="841" spans="1:8">
      <c r="A841" s="9">
        <v>41677</v>
      </c>
      <c r="B841" s="9" t="str">
        <f t="shared" si="53"/>
        <v>[Irrigation].Apply(0);</v>
      </c>
      <c r="C841" s="5">
        <v>0</v>
      </c>
      <c r="D841" s="6">
        <v>0</v>
      </c>
      <c r="E841" s="7">
        <v>0</v>
      </c>
      <c r="F841" t="str">
        <f t="shared" si="54"/>
        <v>No</v>
      </c>
      <c r="G841" t="str">
        <f t="shared" si="55"/>
        <v>No</v>
      </c>
      <c r="H841" t="str">
        <f t="shared" si="56"/>
        <v>No</v>
      </c>
    </row>
    <row r="842" spans="1:8">
      <c r="A842" s="9">
        <v>41678</v>
      </c>
      <c r="B842" s="9" t="str">
        <f t="shared" si="53"/>
        <v>[Irrigation].Apply(0);</v>
      </c>
      <c r="C842" s="5">
        <v>0</v>
      </c>
      <c r="D842" s="6">
        <v>0</v>
      </c>
      <c r="E842" s="7">
        <v>0</v>
      </c>
      <c r="F842" t="str">
        <f t="shared" si="54"/>
        <v>No</v>
      </c>
      <c r="G842" t="str">
        <f t="shared" si="55"/>
        <v>No</v>
      </c>
      <c r="H842" t="str">
        <f t="shared" si="56"/>
        <v>No</v>
      </c>
    </row>
    <row r="843" spans="1:8">
      <c r="A843" s="9">
        <v>41679</v>
      </c>
      <c r="B843" s="9" t="str">
        <f t="shared" si="53"/>
        <v>[Irrigation].Apply(0);</v>
      </c>
      <c r="C843" s="5">
        <v>0</v>
      </c>
      <c r="D843" s="6">
        <v>0</v>
      </c>
      <c r="E843" s="7">
        <v>0</v>
      </c>
      <c r="F843" t="str">
        <f t="shared" si="54"/>
        <v>No</v>
      </c>
      <c r="G843" t="str">
        <f t="shared" si="55"/>
        <v>No</v>
      </c>
      <c r="H843" t="str">
        <f t="shared" si="56"/>
        <v>No</v>
      </c>
    </row>
    <row r="844" spans="1:8">
      <c r="A844" s="9">
        <v>41680</v>
      </c>
      <c r="B844" s="9" t="str">
        <f t="shared" si="53"/>
        <v>[Irrigation].Apply(9);</v>
      </c>
      <c r="C844" s="5">
        <v>9</v>
      </c>
      <c r="D844" s="6">
        <v>0</v>
      </c>
      <c r="E844" s="7">
        <v>0</v>
      </c>
      <c r="F844" t="str">
        <f t="shared" si="54"/>
        <v>Yes</v>
      </c>
      <c r="G844" t="str">
        <f t="shared" si="55"/>
        <v>No</v>
      </c>
      <c r="H844" t="str">
        <f t="shared" si="56"/>
        <v>No</v>
      </c>
    </row>
    <row r="845" spans="1:8">
      <c r="A845" s="9">
        <v>41681</v>
      </c>
      <c r="B845" s="9" t="str">
        <f t="shared" si="53"/>
        <v>[Irrigation].Apply(0);</v>
      </c>
      <c r="C845" s="5">
        <v>0</v>
      </c>
      <c r="D845" s="6">
        <v>0</v>
      </c>
      <c r="E845" s="7">
        <v>0</v>
      </c>
      <c r="F845" t="str">
        <f t="shared" si="54"/>
        <v>No</v>
      </c>
      <c r="G845" t="str">
        <f t="shared" si="55"/>
        <v>No</v>
      </c>
      <c r="H845" t="str">
        <f t="shared" si="56"/>
        <v>No</v>
      </c>
    </row>
    <row r="846" spans="1:8">
      <c r="A846" s="9">
        <v>41682</v>
      </c>
      <c r="B846" s="9" t="str">
        <f t="shared" si="53"/>
        <v>[Irrigation].Apply(0);</v>
      </c>
      <c r="C846" s="5">
        <v>0</v>
      </c>
      <c r="D846" s="6">
        <v>0</v>
      </c>
      <c r="E846" s="7">
        <v>0</v>
      </c>
      <c r="F846" t="str">
        <f t="shared" si="54"/>
        <v>No</v>
      </c>
      <c r="G846" t="str">
        <f t="shared" si="55"/>
        <v>No</v>
      </c>
      <c r="H846" t="str">
        <f t="shared" si="56"/>
        <v>No</v>
      </c>
    </row>
    <row r="847" spans="1:8">
      <c r="A847" s="9">
        <v>41683</v>
      </c>
      <c r="B847" s="9" t="str">
        <f>"[Irrigation].Apply("&amp;D847&amp;");"</f>
        <v>[Irrigation].Apply(25);</v>
      </c>
      <c r="C847" s="5">
        <v>0</v>
      </c>
      <c r="D847" s="6">
        <v>25</v>
      </c>
      <c r="E847" s="7">
        <v>0</v>
      </c>
      <c r="F847" t="str">
        <f t="shared" si="54"/>
        <v>No</v>
      </c>
      <c r="G847" t="str">
        <f t="shared" si="55"/>
        <v>Yes</v>
      </c>
      <c r="H847" t="str">
        <f t="shared" si="56"/>
        <v>No</v>
      </c>
    </row>
    <row r="848" spans="1:8">
      <c r="A848" s="9">
        <v>41684</v>
      </c>
      <c r="B848" s="9" t="str">
        <f t="shared" si="53"/>
        <v>[Irrigation].Apply(0);</v>
      </c>
      <c r="C848" s="5">
        <v>0</v>
      </c>
      <c r="D848" s="6">
        <v>0</v>
      </c>
      <c r="E848" s="7">
        <v>0</v>
      </c>
      <c r="F848" t="str">
        <f t="shared" si="54"/>
        <v>No</v>
      </c>
      <c r="G848" t="str">
        <f t="shared" si="55"/>
        <v>No</v>
      </c>
      <c r="H848" t="str">
        <f t="shared" si="56"/>
        <v>No</v>
      </c>
    </row>
    <row r="849" spans="1:8">
      <c r="A849" s="9">
        <v>41685</v>
      </c>
      <c r="B849" s="9" t="str">
        <f t="shared" si="53"/>
        <v>[Irrigation].Apply(0);</v>
      </c>
      <c r="C849" s="5">
        <v>0</v>
      </c>
      <c r="D849" s="6">
        <v>0</v>
      </c>
      <c r="E849" s="7">
        <v>0</v>
      </c>
      <c r="F849" t="str">
        <f t="shared" si="54"/>
        <v>No</v>
      </c>
      <c r="G849" t="str">
        <f t="shared" si="55"/>
        <v>No</v>
      </c>
      <c r="H849" t="str">
        <f t="shared" si="56"/>
        <v>No</v>
      </c>
    </row>
    <row r="850" spans="1:8">
      <c r="A850" s="9">
        <v>41686</v>
      </c>
      <c r="B850" s="9" t="str">
        <f t="shared" si="53"/>
        <v>[Irrigation].Apply(0);</v>
      </c>
      <c r="C850" s="5">
        <v>0</v>
      </c>
      <c r="D850" s="6">
        <v>0</v>
      </c>
      <c r="E850" s="7">
        <v>0</v>
      </c>
      <c r="F850" t="str">
        <f t="shared" si="54"/>
        <v>No</v>
      </c>
      <c r="G850" t="str">
        <f t="shared" si="55"/>
        <v>No</v>
      </c>
      <c r="H850" t="str">
        <f t="shared" si="56"/>
        <v>No</v>
      </c>
    </row>
    <row r="851" spans="1:8">
      <c r="A851" s="9">
        <v>41687</v>
      </c>
      <c r="B851" s="9" t="str">
        <f t="shared" si="53"/>
        <v>[Irrigation].Apply(10);</v>
      </c>
      <c r="C851" s="5">
        <v>10</v>
      </c>
      <c r="D851" s="6">
        <v>0</v>
      </c>
      <c r="E851" s="7">
        <v>0</v>
      </c>
      <c r="F851" t="str">
        <f t="shared" si="54"/>
        <v>Yes</v>
      </c>
      <c r="G851" t="str">
        <f t="shared" si="55"/>
        <v>No</v>
      </c>
      <c r="H851" t="str">
        <f t="shared" si="56"/>
        <v>No</v>
      </c>
    </row>
    <row r="852" spans="1:8">
      <c r="A852" s="9">
        <v>41688</v>
      </c>
      <c r="B852" s="9" t="str">
        <f t="shared" si="53"/>
        <v>[Irrigation].Apply(0);</v>
      </c>
      <c r="C852" s="5">
        <v>0</v>
      </c>
      <c r="D852" s="6">
        <v>0</v>
      </c>
      <c r="E852" s="7">
        <v>0</v>
      </c>
      <c r="F852" t="str">
        <f t="shared" si="54"/>
        <v>No</v>
      </c>
      <c r="G852" t="str">
        <f t="shared" si="55"/>
        <v>No</v>
      </c>
      <c r="H852" t="str">
        <f t="shared" si="56"/>
        <v>No</v>
      </c>
    </row>
    <row r="853" spans="1:8">
      <c r="A853" s="9">
        <v>41689</v>
      </c>
      <c r="B853" s="9" t="str">
        <f t="shared" si="53"/>
        <v>[Irrigation].Apply(0);</v>
      </c>
      <c r="C853" s="5">
        <v>0</v>
      </c>
      <c r="D853" s="6">
        <v>0</v>
      </c>
      <c r="E853" s="7">
        <v>0</v>
      </c>
      <c r="F853" t="str">
        <f t="shared" si="54"/>
        <v>No</v>
      </c>
      <c r="G853" t="str">
        <f t="shared" si="55"/>
        <v>No</v>
      </c>
      <c r="H853" t="str">
        <f t="shared" si="56"/>
        <v>No</v>
      </c>
    </row>
    <row r="854" spans="1:8">
      <c r="A854" s="9">
        <v>41690</v>
      </c>
      <c r="B854" s="9" t="str">
        <f t="shared" si="53"/>
        <v>[Irrigation].Apply(10);</v>
      </c>
      <c r="C854" s="5">
        <v>10</v>
      </c>
      <c r="D854" s="6">
        <v>0</v>
      </c>
      <c r="E854" s="7">
        <v>0</v>
      </c>
      <c r="F854" t="str">
        <f t="shared" si="54"/>
        <v>Yes</v>
      </c>
      <c r="G854" t="str">
        <f t="shared" si="55"/>
        <v>No</v>
      </c>
      <c r="H854" t="str">
        <f t="shared" si="56"/>
        <v>No</v>
      </c>
    </row>
    <row r="855" spans="1:8">
      <c r="A855" s="9">
        <v>41691</v>
      </c>
      <c r="B855" s="9" t="str">
        <f t="shared" si="53"/>
        <v>[Irrigation].Apply(0);</v>
      </c>
      <c r="C855" s="5">
        <v>0</v>
      </c>
      <c r="D855" s="6">
        <v>0</v>
      </c>
      <c r="E855" s="7">
        <v>0</v>
      </c>
      <c r="F855" t="str">
        <f t="shared" si="54"/>
        <v>No</v>
      </c>
      <c r="G855" t="str">
        <f t="shared" si="55"/>
        <v>No</v>
      </c>
      <c r="H855" t="str">
        <f t="shared" si="56"/>
        <v>No</v>
      </c>
    </row>
    <row r="856" spans="1:8">
      <c r="A856" s="9">
        <v>41692</v>
      </c>
      <c r="B856" s="9" t="str">
        <f t="shared" si="53"/>
        <v>[Irrigation].Apply(0);</v>
      </c>
      <c r="C856" s="5">
        <v>0</v>
      </c>
      <c r="D856" s="6">
        <v>0</v>
      </c>
      <c r="E856" s="7">
        <v>0</v>
      </c>
      <c r="F856" t="str">
        <f t="shared" si="54"/>
        <v>No</v>
      </c>
      <c r="G856" t="str">
        <f t="shared" si="55"/>
        <v>No</v>
      </c>
      <c r="H856" t="str">
        <f t="shared" si="56"/>
        <v>No</v>
      </c>
    </row>
    <row r="857" spans="1:8">
      <c r="A857" s="9">
        <v>41693</v>
      </c>
      <c r="B857" s="9" t="str">
        <f t="shared" si="53"/>
        <v>[Irrigation].Apply(0);</v>
      </c>
      <c r="C857" s="5">
        <v>0</v>
      </c>
      <c r="D857" s="6">
        <v>0</v>
      </c>
      <c r="E857" s="7">
        <v>0</v>
      </c>
      <c r="F857" t="str">
        <f t="shared" si="54"/>
        <v>No</v>
      </c>
      <c r="G857" t="str">
        <f t="shared" si="55"/>
        <v>No</v>
      </c>
      <c r="H857" t="str">
        <f t="shared" si="56"/>
        <v>No</v>
      </c>
    </row>
    <row r="858" spans="1:8">
      <c r="A858" s="9">
        <v>41694</v>
      </c>
      <c r="B858" s="9" t="str">
        <f t="shared" si="53"/>
        <v>[Irrigation].Apply(0);</v>
      </c>
      <c r="C858" s="5">
        <v>0</v>
      </c>
      <c r="D858" s="6">
        <v>0</v>
      </c>
      <c r="E858" s="7">
        <v>0</v>
      </c>
      <c r="F858" t="str">
        <f t="shared" si="54"/>
        <v>No</v>
      </c>
      <c r="G858" t="str">
        <f t="shared" si="55"/>
        <v>No</v>
      </c>
      <c r="H858" t="str">
        <f t="shared" si="56"/>
        <v>No</v>
      </c>
    </row>
    <row r="859" spans="1:8">
      <c r="A859" s="9">
        <v>41695</v>
      </c>
      <c r="B859" s="9" t="str">
        <f t="shared" si="53"/>
        <v>[Irrigation].Apply(0);</v>
      </c>
      <c r="C859" s="5">
        <v>0</v>
      </c>
      <c r="D859" s="6">
        <v>0</v>
      </c>
      <c r="E859" s="7">
        <v>0</v>
      </c>
      <c r="F859" t="str">
        <f t="shared" si="54"/>
        <v>No</v>
      </c>
      <c r="G859" t="str">
        <f t="shared" si="55"/>
        <v>No</v>
      </c>
      <c r="H859" t="str">
        <f t="shared" si="56"/>
        <v>No</v>
      </c>
    </row>
    <row r="860" spans="1:8">
      <c r="A860" s="9">
        <v>41696</v>
      </c>
      <c r="B860" s="9" t="str">
        <f t="shared" si="53"/>
        <v>[Irrigation].Apply(0);</v>
      </c>
      <c r="C860" s="5">
        <v>0</v>
      </c>
      <c r="D860" s="6">
        <v>0</v>
      </c>
      <c r="E860" s="7">
        <v>0</v>
      </c>
      <c r="F860" t="str">
        <f t="shared" si="54"/>
        <v>No</v>
      </c>
      <c r="G860" t="str">
        <f t="shared" si="55"/>
        <v>No</v>
      </c>
      <c r="H860" t="str">
        <f t="shared" si="56"/>
        <v>No</v>
      </c>
    </row>
    <row r="861" spans="1:8">
      <c r="A861" s="9">
        <v>41697</v>
      </c>
      <c r="B861" s="9" t="str">
        <f>"[Irrigation].Apply("&amp;D861&amp;");"</f>
        <v>[Irrigation].Apply(32);</v>
      </c>
      <c r="C861" s="5">
        <v>0</v>
      </c>
      <c r="D861" s="6">
        <v>32</v>
      </c>
      <c r="E861" s="7">
        <v>32</v>
      </c>
      <c r="F861" t="str">
        <f t="shared" si="54"/>
        <v>No</v>
      </c>
      <c r="G861" t="str">
        <f t="shared" si="55"/>
        <v>Yes</v>
      </c>
      <c r="H861" t="str">
        <f t="shared" si="56"/>
        <v>Yes</v>
      </c>
    </row>
    <row r="862" spans="1:8">
      <c r="A862" s="9">
        <v>41698</v>
      </c>
      <c r="B862" s="9" t="str">
        <f t="shared" si="53"/>
        <v>[Irrigation].Apply(0);</v>
      </c>
      <c r="C862" s="5">
        <v>0</v>
      </c>
      <c r="D862" s="6">
        <v>0</v>
      </c>
      <c r="E862" s="7">
        <v>0</v>
      </c>
      <c r="F862" t="str">
        <f t="shared" si="54"/>
        <v>No</v>
      </c>
      <c r="G862" t="str">
        <f t="shared" si="55"/>
        <v>No</v>
      </c>
      <c r="H862" t="str">
        <f t="shared" si="56"/>
        <v>No</v>
      </c>
    </row>
    <row r="863" spans="1:8">
      <c r="A863" s="9">
        <v>41699</v>
      </c>
      <c r="B863" s="9" t="str">
        <f t="shared" si="53"/>
        <v>[Irrigation].Apply(0);</v>
      </c>
      <c r="C863" s="5">
        <v>0</v>
      </c>
      <c r="D863" s="6">
        <v>0</v>
      </c>
      <c r="E863" s="7">
        <v>0</v>
      </c>
      <c r="F863" t="str">
        <f t="shared" si="54"/>
        <v>No</v>
      </c>
      <c r="G863" t="str">
        <f t="shared" si="55"/>
        <v>No</v>
      </c>
      <c r="H863" t="str">
        <f t="shared" si="56"/>
        <v>No</v>
      </c>
    </row>
    <row r="864" spans="1:8">
      <c r="A864" s="9">
        <v>41700</v>
      </c>
      <c r="B864" s="9" t="str">
        <f t="shared" si="53"/>
        <v>[Irrigation].Apply(0);</v>
      </c>
      <c r="C864" s="5">
        <v>0</v>
      </c>
      <c r="D864" s="6">
        <v>0</v>
      </c>
      <c r="E864" s="7">
        <v>0</v>
      </c>
      <c r="F864" t="str">
        <f t="shared" si="54"/>
        <v>No</v>
      </c>
      <c r="G864" t="str">
        <f t="shared" si="55"/>
        <v>No</v>
      </c>
      <c r="H864" t="str">
        <f t="shared" si="56"/>
        <v>No</v>
      </c>
    </row>
    <row r="865" spans="1:8">
      <c r="A865" s="9">
        <v>41701</v>
      </c>
      <c r="B865" s="9" t="str">
        <f t="shared" si="53"/>
        <v>[Irrigation].Apply(0);</v>
      </c>
      <c r="C865" s="5">
        <v>0</v>
      </c>
      <c r="D865" s="6">
        <v>0</v>
      </c>
      <c r="E865" s="7">
        <v>0</v>
      </c>
      <c r="F865" t="str">
        <f t="shared" si="54"/>
        <v>No</v>
      </c>
      <c r="G865" t="str">
        <f t="shared" si="55"/>
        <v>No</v>
      </c>
      <c r="H865" t="str">
        <f t="shared" si="56"/>
        <v>No</v>
      </c>
    </row>
    <row r="866" spans="1:8">
      <c r="A866" s="9">
        <v>41702</v>
      </c>
      <c r="B866" s="9" t="str">
        <f t="shared" si="53"/>
        <v>[Irrigation].Apply(0);</v>
      </c>
      <c r="C866" s="5">
        <v>0</v>
      </c>
      <c r="D866" s="6">
        <v>0</v>
      </c>
      <c r="E866" s="7">
        <v>0</v>
      </c>
      <c r="F866" t="str">
        <f t="shared" si="54"/>
        <v>No</v>
      </c>
      <c r="G866" t="str">
        <f t="shared" si="55"/>
        <v>No</v>
      </c>
      <c r="H866" t="str">
        <f t="shared" si="56"/>
        <v>No</v>
      </c>
    </row>
    <row r="867" spans="1:8">
      <c r="A867" s="9">
        <v>41703</v>
      </c>
      <c r="B867" s="9" t="str">
        <f t="shared" si="53"/>
        <v>[Irrigation].Apply(0);</v>
      </c>
      <c r="C867" s="5">
        <v>0</v>
      </c>
      <c r="D867" s="6">
        <v>0</v>
      </c>
      <c r="E867" s="7">
        <v>0</v>
      </c>
      <c r="F867" t="str">
        <f t="shared" si="54"/>
        <v>No</v>
      </c>
      <c r="G867" t="str">
        <f t="shared" si="55"/>
        <v>No</v>
      </c>
      <c r="H867" t="str">
        <f t="shared" si="56"/>
        <v>No</v>
      </c>
    </row>
    <row r="868" spans="1:8">
      <c r="A868" s="9">
        <v>41704</v>
      </c>
      <c r="B868" s="9" t="str">
        <f t="shared" si="53"/>
        <v>[Irrigation].Apply(0);</v>
      </c>
      <c r="C868" s="5">
        <v>0</v>
      </c>
      <c r="D868" s="6">
        <v>0</v>
      </c>
      <c r="E868" s="7">
        <v>0</v>
      </c>
      <c r="F868" t="str">
        <f t="shared" si="54"/>
        <v>No</v>
      </c>
      <c r="G868" t="str">
        <f t="shared" si="55"/>
        <v>No</v>
      </c>
      <c r="H868" t="str">
        <f t="shared" si="56"/>
        <v>No</v>
      </c>
    </row>
    <row r="869" spans="1:8">
      <c r="A869" s="9">
        <v>41705</v>
      </c>
      <c r="B869" s="9" t="str">
        <f t="shared" si="53"/>
        <v>[Irrigation].Apply(0);</v>
      </c>
      <c r="C869" s="5">
        <v>0</v>
      </c>
      <c r="D869" s="6">
        <v>0</v>
      </c>
      <c r="E869" s="7">
        <v>0</v>
      </c>
      <c r="F869" t="str">
        <f t="shared" si="54"/>
        <v>No</v>
      </c>
      <c r="G869" t="str">
        <f t="shared" si="55"/>
        <v>No</v>
      </c>
      <c r="H869" t="str">
        <f t="shared" si="56"/>
        <v>No</v>
      </c>
    </row>
    <row r="870" spans="1:8">
      <c r="A870" s="9">
        <v>41706</v>
      </c>
      <c r="B870" s="9" t="str">
        <f t="shared" si="53"/>
        <v>[Irrigation].Apply(0);</v>
      </c>
      <c r="C870" s="5">
        <v>0</v>
      </c>
      <c r="D870" s="6">
        <v>0</v>
      </c>
      <c r="E870" s="7">
        <v>0</v>
      </c>
      <c r="F870" t="str">
        <f t="shared" si="54"/>
        <v>No</v>
      </c>
      <c r="G870" t="str">
        <f t="shared" si="55"/>
        <v>No</v>
      </c>
      <c r="H870" t="str">
        <f t="shared" si="56"/>
        <v>No</v>
      </c>
    </row>
    <row r="871" spans="1:8">
      <c r="A871" s="9">
        <v>41707</v>
      </c>
      <c r="B871" s="9" t="str">
        <f t="shared" si="53"/>
        <v>[Irrigation].Apply(0);</v>
      </c>
      <c r="C871" s="5">
        <v>0</v>
      </c>
      <c r="D871" s="6">
        <v>0</v>
      </c>
      <c r="E871" s="7">
        <v>0</v>
      </c>
      <c r="F871" t="str">
        <f t="shared" si="54"/>
        <v>No</v>
      </c>
      <c r="G871" t="str">
        <f t="shared" si="55"/>
        <v>No</v>
      </c>
      <c r="H871" t="str">
        <f t="shared" si="56"/>
        <v>No</v>
      </c>
    </row>
    <row r="872" spans="1:8">
      <c r="A872" s="9">
        <v>41708</v>
      </c>
      <c r="B872" s="9" t="str">
        <f t="shared" si="53"/>
        <v>[Irrigation].Apply(0);</v>
      </c>
      <c r="C872" s="5">
        <v>0</v>
      </c>
      <c r="D872" s="6">
        <v>0</v>
      </c>
      <c r="E872" s="7">
        <v>0</v>
      </c>
      <c r="F872" t="str">
        <f t="shared" si="54"/>
        <v>No</v>
      </c>
      <c r="G872" t="str">
        <f t="shared" si="55"/>
        <v>No</v>
      </c>
      <c r="H872" t="str">
        <f t="shared" si="56"/>
        <v>No</v>
      </c>
    </row>
    <row r="873" spans="1:8">
      <c r="A873" s="9">
        <v>41709</v>
      </c>
      <c r="B873" s="9" t="str">
        <f t="shared" si="53"/>
        <v>[Irrigation].Apply(0);</v>
      </c>
      <c r="C873" s="5">
        <v>0</v>
      </c>
      <c r="D873" s="6">
        <v>0</v>
      </c>
      <c r="E873" s="7">
        <v>0</v>
      </c>
      <c r="F873" t="str">
        <f t="shared" si="54"/>
        <v>No</v>
      </c>
      <c r="G873" t="str">
        <f t="shared" si="55"/>
        <v>No</v>
      </c>
      <c r="H873" t="str">
        <f t="shared" si="56"/>
        <v>No</v>
      </c>
    </row>
    <row r="874" spans="1:8">
      <c r="A874" s="9">
        <v>41710</v>
      </c>
      <c r="B874" s="9" t="str">
        <f t="shared" si="53"/>
        <v>[Irrigation].Apply(0);</v>
      </c>
      <c r="C874" s="5">
        <v>0</v>
      </c>
      <c r="D874" s="6">
        <v>0</v>
      </c>
      <c r="E874" s="7">
        <v>0</v>
      </c>
      <c r="F874" t="str">
        <f t="shared" si="54"/>
        <v>No</v>
      </c>
      <c r="G874" t="str">
        <f t="shared" si="55"/>
        <v>No</v>
      </c>
      <c r="H874" t="str">
        <f t="shared" si="56"/>
        <v>No</v>
      </c>
    </row>
    <row r="875" spans="1:8">
      <c r="A875" s="9">
        <v>41711</v>
      </c>
      <c r="B875" s="9" t="str">
        <f t="shared" si="53"/>
        <v>[Irrigation].Apply(0);</v>
      </c>
      <c r="C875" s="5">
        <v>0</v>
      </c>
      <c r="D875" s="6">
        <v>0</v>
      </c>
      <c r="E875" s="7">
        <v>0</v>
      </c>
      <c r="F875" t="str">
        <f t="shared" si="54"/>
        <v>No</v>
      </c>
      <c r="G875" t="str">
        <f t="shared" si="55"/>
        <v>No</v>
      </c>
      <c r="H875" t="str">
        <f t="shared" si="56"/>
        <v>No</v>
      </c>
    </row>
    <row r="876" spans="1:8">
      <c r="A876" s="9">
        <v>41712</v>
      </c>
      <c r="B876" s="9" t="str">
        <f t="shared" si="53"/>
        <v>[Irrigation].Apply(0);</v>
      </c>
      <c r="C876" s="5">
        <v>0</v>
      </c>
      <c r="D876" s="6">
        <v>0</v>
      </c>
      <c r="E876" s="7">
        <v>0</v>
      </c>
      <c r="F876" t="str">
        <f t="shared" si="54"/>
        <v>No</v>
      </c>
      <c r="G876" t="str">
        <f t="shared" si="55"/>
        <v>No</v>
      </c>
      <c r="H876" t="str">
        <f t="shared" si="56"/>
        <v>No</v>
      </c>
    </row>
    <row r="877" spans="1:8">
      <c r="A877" s="9">
        <v>41713</v>
      </c>
      <c r="B877" s="9" t="str">
        <f t="shared" si="53"/>
        <v>[Irrigation].Apply(0);</v>
      </c>
      <c r="C877" s="5">
        <v>0</v>
      </c>
      <c r="D877" s="6">
        <v>0</v>
      </c>
      <c r="E877" s="7">
        <v>0</v>
      </c>
      <c r="F877" t="str">
        <f t="shared" si="54"/>
        <v>No</v>
      </c>
      <c r="G877" t="str">
        <f t="shared" si="55"/>
        <v>No</v>
      </c>
      <c r="H877" t="str">
        <f t="shared" si="56"/>
        <v>No</v>
      </c>
    </row>
    <row r="878" spans="1:8">
      <c r="A878" s="9">
        <v>41714</v>
      </c>
      <c r="B878" s="9" t="str">
        <f t="shared" si="53"/>
        <v>[Irrigation].Apply(0);</v>
      </c>
      <c r="C878" s="5">
        <v>0</v>
      </c>
      <c r="D878" s="6">
        <v>0</v>
      </c>
      <c r="E878" s="7">
        <v>0</v>
      </c>
      <c r="F878" t="str">
        <f t="shared" si="54"/>
        <v>No</v>
      </c>
      <c r="G878" t="str">
        <f t="shared" si="55"/>
        <v>No</v>
      </c>
      <c r="H878" t="str">
        <f t="shared" si="56"/>
        <v>No</v>
      </c>
    </row>
    <row r="879" spans="1:8">
      <c r="A879" s="9">
        <v>41715</v>
      </c>
      <c r="B879" s="9" t="str">
        <f t="shared" si="53"/>
        <v>[Irrigation].Apply(0);</v>
      </c>
      <c r="C879" s="5">
        <v>0</v>
      </c>
      <c r="D879" s="6">
        <v>0</v>
      </c>
      <c r="E879" s="7">
        <v>0</v>
      </c>
      <c r="F879" t="str">
        <f t="shared" si="54"/>
        <v>No</v>
      </c>
      <c r="G879" t="str">
        <f t="shared" si="55"/>
        <v>No</v>
      </c>
      <c r="H879" t="str">
        <f t="shared" si="56"/>
        <v>No</v>
      </c>
    </row>
    <row r="880" spans="1:8">
      <c r="A880" s="9">
        <v>41716</v>
      </c>
      <c r="B880" s="9" t="str">
        <f t="shared" si="53"/>
        <v>[Irrigation].Apply(0);</v>
      </c>
      <c r="C880" s="5">
        <v>0</v>
      </c>
      <c r="D880" s="6">
        <v>0</v>
      </c>
      <c r="E880" s="7">
        <v>0</v>
      </c>
      <c r="F880" t="str">
        <f t="shared" si="54"/>
        <v>No</v>
      </c>
      <c r="G880" t="str">
        <f t="shared" si="55"/>
        <v>No</v>
      </c>
      <c r="H880" t="str">
        <f t="shared" si="56"/>
        <v>No</v>
      </c>
    </row>
    <row r="881" spans="1:8">
      <c r="A881" s="9">
        <v>41717</v>
      </c>
      <c r="B881" s="9" t="str">
        <f t="shared" si="53"/>
        <v>[Irrigation].Apply(0);</v>
      </c>
      <c r="C881" s="5">
        <v>0</v>
      </c>
      <c r="D881" s="6">
        <v>0</v>
      </c>
      <c r="E881" s="7">
        <v>0</v>
      </c>
      <c r="F881" t="str">
        <f t="shared" si="54"/>
        <v>No</v>
      </c>
      <c r="G881" t="str">
        <f t="shared" si="55"/>
        <v>No</v>
      </c>
      <c r="H881" t="str">
        <f t="shared" si="56"/>
        <v>No</v>
      </c>
    </row>
    <row r="882" spans="1:8">
      <c r="A882" s="9">
        <v>41718</v>
      </c>
      <c r="B882" s="9" t="str">
        <f t="shared" si="53"/>
        <v>[Irrigation].Apply(0);</v>
      </c>
      <c r="C882" s="5">
        <v>0</v>
      </c>
      <c r="D882" s="6">
        <v>0</v>
      </c>
      <c r="E882" s="7">
        <v>0</v>
      </c>
      <c r="F882" t="str">
        <f t="shared" si="54"/>
        <v>No</v>
      </c>
      <c r="G882" t="str">
        <f t="shared" si="55"/>
        <v>No</v>
      </c>
      <c r="H882" t="str">
        <f t="shared" si="56"/>
        <v>No</v>
      </c>
    </row>
    <row r="883" spans="1:8">
      <c r="A883" s="9">
        <v>41719</v>
      </c>
      <c r="B883" s="9" t="str">
        <f t="shared" si="53"/>
        <v>[Irrigation].Apply(0);</v>
      </c>
      <c r="C883" s="5">
        <v>0</v>
      </c>
      <c r="D883" s="6">
        <v>0</v>
      </c>
      <c r="E883" s="7">
        <v>0</v>
      </c>
      <c r="F883" t="str">
        <f t="shared" si="54"/>
        <v>No</v>
      </c>
      <c r="G883" t="str">
        <f t="shared" si="55"/>
        <v>No</v>
      </c>
      <c r="H883" t="str">
        <f t="shared" si="56"/>
        <v>No</v>
      </c>
    </row>
    <row r="884" spans="1:8">
      <c r="A884" s="9">
        <v>41720</v>
      </c>
      <c r="B884" s="9" t="str">
        <f t="shared" si="53"/>
        <v>[Irrigation].Apply(0);</v>
      </c>
      <c r="C884" s="5">
        <v>0</v>
      </c>
      <c r="D884" s="6">
        <v>0</v>
      </c>
      <c r="E884" s="7">
        <v>0</v>
      </c>
      <c r="F884" t="str">
        <f t="shared" si="54"/>
        <v>No</v>
      </c>
      <c r="G884" t="str">
        <f t="shared" si="55"/>
        <v>No</v>
      </c>
      <c r="H884" t="str">
        <f t="shared" si="56"/>
        <v>No</v>
      </c>
    </row>
    <row r="885" spans="1:8">
      <c r="A885" s="9">
        <v>41721</v>
      </c>
      <c r="B885" s="9" t="str">
        <f t="shared" si="53"/>
        <v>[Irrigation].Apply(0);</v>
      </c>
      <c r="C885" s="5">
        <v>0</v>
      </c>
      <c r="D885" s="6">
        <v>0</v>
      </c>
      <c r="E885" s="7">
        <v>0</v>
      </c>
      <c r="F885" t="str">
        <f t="shared" si="54"/>
        <v>No</v>
      </c>
      <c r="G885" t="str">
        <f t="shared" si="55"/>
        <v>No</v>
      </c>
      <c r="H885" t="str">
        <f t="shared" si="56"/>
        <v>No</v>
      </c>
    </row>
    <row r="886" spans="1:8">
      <c r="A886" s="9">
        <v>41722</v>
      </c>
      <c r="B886" s="9" t="str">
        <f t="shared" si="53"/>
        <v>[Irrigation].Apply(0);</v>
      </c>
      <c r="C886" s="5">
        <v>0</v>
      </c>
      <c r="D886" s="6">
        <v>0</v>
      </c>
      <c r="E886" s="7">
        <v>0</v>
      </c>
      <c r="F886" t="str">
        <f t="shared" si="54"/>
        <v>No</v>
      </c>
      <c r="G886" t="str">
        <f t="shared" si="55"/>
        <v>No</v>
      </c>
      <c r="H886" t="str">
        <f t="shared" si="56"/>
        <v>No</v>
      </c>
    </row>
    <row r="887" spans="1:8">
      <c r="A887" s="9">
        <v>41723</v>
      </c>
      <c r="B887" s="9" t="str">
        <f t="shared" si="53"/>
        <v>[Irrigation].Apply(0);</v>
      </c>
      <c r="C887" s="5">
        <v>0</v>
      </c>
      <c r="D887" s="6">
        <v>0</v>
      </c>
      <c r="E887" s="7">
        <v>0</v>
      </c>
      <c r="F887" t="str">
        <f t="shared" si="54"/>
        <v>No</v>
      </c>
      <c r="G887" t="str">
        <f t="shared" si="55"/>
        <v>No</v>
      </c>
      <c r="H887" t="str">
        <f t="shared" si="56"/>
        <v>No</v>
      </c>
    </row>
    <row r="888" spans="1:8">
      <c r="A888" s="9">
        <v>41724</v>
      </c>
      <c r="B888" s="9" t="str">
        <f t="shared" si="53"/>
        <v>[Irrigation].Apply(0);</v>
      </c>
      <c r="C888" s="5">
        <v>0</v>
      </c>
      <c r="D888" s="6">
        <v>0</v>
      </c>
      <c r="E888" s="7">
        <v>0</v>
      </c>
      <c r="F888" t="str">
        <f t="shared" si="54"/>
        <v>No</v>
      </c>
      <c r="G888" t="str">
        <f t="shared" si="55"/>
        <v>No</v>
      </c>
      <c r="H888" t="str">
        <f t="shared" si="56"/>
        <v>No</v>
      </c>
    </row>
    <row r="889" spans="1:8">
      <c r="A889" s="9">
        <v>41725</v>
      </c>
      <c r="B889" s="9" t="str">
        <f t="shared" si="53"/>
        <v>[Irrigation].Apply(0);</v>
      </c>
      <c r="C889" s="5">
        <v>0</v>
      </c>
      <c r="D889" s="6">
        <v>0</v>
      </c>
      <c r="E889" s="7">
        <v>0</v>
      </c>
      <c r="F889" t="str">
        <f t="shared" si="54"/>
        <v>No</v>
      </c>
      <c r="G889" t="str">
        <f t="shared" si="55"/>
        <v>No</v>
      </c>
      <c r="H889" t="str">
        <f t="shared" si="56"/>
        <v>No</v>
      </c>
    </row>
    <row r="890" spans="1:8">
      <c r="A890" s="9">
        <v>41726</v>
      </c>
      <c r="B890" s="9" t="str">
        <f t="shared" si="53"/>
        <v>[Irrigation].Apply(0);</v>
      </c>
      <c r="C890" s="5">
        <v>0</v>
      </c>
      <c r="D890" s="6">
        <v>0</v>
      </c>
      <c r="E890" s="7">
        <v>0</v>
      </c>
      <c r="F890" t="str">
        <f t="shared" si="54"/>
        <v>No</v>
      </c>
      <c r="G890" t="str">
        <f t="shared" si="55"/>
        <v>No</v>
      </c>
      <c r="H890" t="str">
        <f t="shared" si="56"/>
        <v>No</v>
      </c>
    </row>
    <row r="891" spans="1:8">
      <c r="A891" s="9">
        <v>41727</v>
      </c>
      <c r="B891" s="9" t="str">
        <f t="shared" si="53"/>
        <v>[Irrigation].Apply(0);</v>
      </c>
      <c r="C891" s="5">
        <v>0</v>
      </c>
      <c r="D891" s="6">
        <v>0</v>
      </c>
      <c r="E891" s="7">
        <v>0</v>
      </c>
      <c r="F891" t="str">
        <f t="shared" si="54"/>
        <v>No</v>
      </c>
      <c r="G891" t="str">
        <f t="shared" si="55"/>
        <v>No</v>
      </c>
      <c r="H891" t="str">
        <f t="shared" si="56"/>
        <v>No</v>
      </c>
    </row>
    <row r="892" spans="1:8">
      <c r="A892" s="9">
        <v>41728</v>
      </c>
      <c r="B892" s="9" t="str">
        <f t="shared" si="53"/>
        <v>[Irrigation].Apply(0);</v>
      </c>
      <c r="C892" s="5">
        <v>0</v>
      </c>
      <c r="D892" s="6">
        <v>0</v>
      </c>
      <c r="E892" s="7">
        <v>0</v>
      </c>
      <c r="F892" t="str">
        <f t="shared" si="54"/>
        <v>No</v>
      </c>
      <c r="G892" t="str">
        <f t="shared" si="55"/>
        <v>No</v>
      </c>
      <c r="H892" t="str">
        <f t="shared" si="56"/>
        <v>No</v>
      </c>
    </row>
    <row r="893" spans="1:8">
      <c r="A893" s="9">
        <v>41729</v>
      </c>
      <c r="B893" s="9" t="str">
        <f t="shared" si="53"/>
        <v>[Irrigation].Apply(0);</v>
      </c>
      <c r="C893" s="5">
        <v>0</v>
      </c>
      <c r="D893" s="6">
        <v>0</v>
      </c>
      <c r="E893" s="7">
        <v>0</v>
      </c>
      <c r="F893" t="str">
        <f t="shared" si="54"/>
        <v>No</v>
      </c>
      <c r="G893" t="str">
        <f t="shared" si="55"/>
        <v>No</v>
      </c>
      <c r="H893" t="str">
        <f t="shared" si="56"/>
        <v>No</v>
      </c>
    </row>
    <row r="894" spans="1:8">
      <c r="A894" s="9">
        <v>41730</v>
      </c>
      <c r="B894" s="9" t="str">
        <f t="shared" si="53"/>
        <v>[Irrigation].Apply(0);</v>
      </c>
      <c r="C894" s="5">
        <v>0</v>
      </c>
      <c r="D894" s="6">
        <v>0</v>
      </c>
      <c r="E894" s="7">
        <v>0</v>
      </c>
      <c r="F894" t="str">
        <f t="shared" si="54"/>
        <v>No</v>
      </c>
      <c r="G894" t="str">
        <f t="shared" si="55"/>
        <v>No</v>
      </c>
      <c r="H894" t="str">
        <f t="shared" si="56"/>
        <v>No</v>
      </c>
    </row>
    <row r="895" spans="1:8">
      <c r="A895" s="9">
        <v>41731</v>
      </c>
      <c r="B895" s="9" t="str">
        <f t="shared" si="53"/>
        <v>[Irrigation].Apply(0);</v>
      </c>
      <c r="C895" s="5">
        <v>0</v>
      </c>
      <c r="D895" s="6">
        <v>0</v>
      </c>
      <c r="E895" s="7">
        <v>0</v>
      </c>
      <c r="F895" t="str">
        <f t="shared" si="54"/>
        <v>No</v>
      </c>
      <c r="G895" t="str">
        <f t="shared" si="55"/>
        <v>No</v>
      </c>
      <c r="H895" t="str">
        <f t="shared" si="56"/>
        <v>No</v>
      </c>
    </row>
    <row r="896" spans="1:8">
      <c r="A896" s="9">
        <v>41732</v>
      </c>
      <c r="B896" s="9" t="str">
        <f t="shared" si="53"/>
        <v>[Irrigation].Apply(0);</v>
      </c>
      <c r="C896" s="5">
        <v>0</v>
      </c>
      <c r="D896" s="6">
        <v>0</v>
      </c>
      <c r="E896" s="7">
        <v>0</v>
      </c>
      <c r="F896" t="str">
        <f t="shared" si="54"/>
        <v>No</v>
      </c>
      <c r="G896" t="str">
        <f t="shared" si="55"/>
        <v>No</v>
      </c>
      <c r="H896" t="str">
        <f t="shared" si="56"/>
        <v>No</v>
      </c>
    </row>
    <row r="897" spans="1:8">
      <c r="A897" s="9">
        <v>41733</v>
      </c>
      <c r="B897" s="9" t="str">
        <f t="shared" si="53"/>
        <v>[Irrigation].Apply(0);</v>
      </c>
      <c r="C897" s="5">
        <v>0</v>
      </c>
      <c r="D897" s="6">
        <v>0</v>
      </c>
      <c r="E897" s="7">
        <v>0</v>
      </c>
      <c r="F897" t="str">
        <f t="shared" si="54"/>
        <v>No</v>
      </c>
      <c r="G897" t="str">
        <f t="shared" si="55"/>
        <v>No</v>
      </c>
      <c r="H897" t="str">
        <f t="shared" si="56"/>
        <v>No</v>
      </c>
    </row>
    <row r="898" spans="1:8">
      <c r="A898" s="9">
        <v>41734</v>
      </c>
      <c r="B898" s="9" t="str">
        <f t="shared" si="53"/>
        <v>[Irrigation].Apply(0);</v>
      </c>
      <c r="C898" s="5">
        <v>0</v>
      </c>
      <c r="D898" s="6">
        <v>0</v>
      </c>
      <c r="E898" s="7">
        <v>0</v>
      </c>
      <c r="F898" t="str">
        <f t="shared" si="54"/>
        <v>No</v>
      </c>
      <c r="G898" t="str">
        <f t="shared" si="55"/>
        <v>No</v>
      </c>
      <c r="H898" t="str">
        <f t="shared" si="56"/>
        <v>No</v>
      </c>
    </row>
    <row r="899" spans="1:8">
      <c r="A899" s="9">
        <v>41735</v>
      </c>
      <c r="B899" s="9" t="str">
        <f t="shared" si="53"/>
        <v>[Irrigation].Apply(0);</v>
      </c>
      <c r="C899" s="5">
        <v>0</v>
      </c>
      <c r="D899" s="6">
        <v>0</v>
      </c>
      <c r="E899" s="7">
        <v>0</v>
      </c>
      <c r="F899" t="str">
        <f t="shared" si="54"/>
        <v>No</v>
      </c>
      <c r="G899" t="str">
        <f t="shared" si="55"/>
        <v>No</v>
      </c>
      <c r="H899" t="str">
        <f t="shared" si="56"/>
        <v>No</v>
      </c>
    </row>
    <row r="900" spans="1:8">
      <c r="A900" s="9">
        <v>41736</v>
      </c>
      <c r="B900" s="9" t="str">
        <f t="shared" ref="B900:B954" si="57">"[Irrigation].Apply("&amp;C900&amp;");"</f>
        <v>[Irrigation].Apply(0);</v>
      </c>
      <c r="C900" s="5">
        <v>0</v>
      </c>
      <c r="D900" s="6">
        <v>0</v>
      </c>
      <c r="E900" s="7">
        <v>0</v>
      </c>
      <c r="F900" t="str">
        <f t="shared" ref="F900:F954" si="58">IF(C900=0,"No","Yes")</f>
        <v>No</v>
      </c>
      <c r="G900" t="str">
        <f t="shared" ref="G900:G954" si="59">IF(D900=0,"No","Yes")</f>
        <v>No</v>
      </c>
      <c r="H900" t="str">
        <f t="shared" ref="H900:H954" si="60">IF(E900=0,"No","Yes")</f>
        <v>No</v>
      </c>
    </row>
    <row r="901" spans="1:8">
      <c r="A901" s="9">
        <v>41737</v>
      </c>
      <c r="B901" s="9" t="str">
        <f t="shared" si="57"/>
        <v>[Irrigation].Apply(0);</v>
      </c>
      <c r="C901" s="5">
        <v>0</v>
      </c>
      <c r="D901" s="6">
        <v>0</v>
      </c>
      <c r="E901" s="7">
        <v>0</v>
      </c>
      <c r="F901" t="str">
        <f t="shared" si="58"/>
        <v>No</v>
      </c>
      <c r="G901" t="str">
        <f t="shared" si="59"/>
        <v>No</v>
      </c>
      <c r="H901" t="str">
        <f t="shared" si="60"/>
        <v>No</v>
      </c>
    </row>
    <row r="902" spans="1:8">
      <c r="A902" s="9">
        <v>41738</v>
      </c>
      <c r="B902" s="9" t="str">
        <f t="shared" si="57"/>
        <v>[Irrigation].Apply(0);</v>
      </c>
      <c r="C902" s="5">
        <v>0</v>
      </c>
      <c r="D902" s="6">
        <v>0</v>
      </c>
      <c r="E902" s="7">
        <v>0</v>
      </c>
      <c r="F902" t="str">
        <f t="shared" si="58"/>
        <v>No</v>
      </c>
      <c r="G902" t="str">
        <f t="shared" si="59"/>
        <v>No</v>
      </c>
      <c r="H902" t="str">
        <f t="shared" si="60"/>
        <v>No</v>
      </c>
    </row>
    <row r="903" spans="1:8">
      <c r="A903" s="9">
        <v>41739</v>
      </c>
      <c r="B903" s="9" t="str">
        <f t="shared" si="57"/>
        <v>[Irrigation].Apply(0);</v>
      </c>
      <c r="C903" s="5">
        <v>0</v>
      </c>
      <c r="D903" s="6">
        <v>0</v>
      </c>
      <c r="E903" s="7">
        <v>0</v>
      </c>
      <c r="F903" t="str">
        <f t="shared" si="58"/>
        <v>No</v>
      </c>
      <c r="G903" t="str">
        <f t="shared" si="59"/>
        <v>No</v>
      </c>
      <c r="H903" t="str">
        <f t="shared" si="60"/>
        <v>No</v>
      </c>
    </row>
    <row r="904" spans="1:8">
      <c r="A904" s="9">
        <v>41740</v>
      </c>
      <c r="B904" s="9" t="str">
        <f t="shared" si="57"/>
        <v>[Irrigation].Apply(0);</v>
      </c>
      <c r="C904" s="5">
        <v>0</v>
      </c>
      <c r="D904" s="6">
        <v>0</v>
      </c>
      <c r="E904" s="7">
        <v>0</v>
      </c>
      <c r="F904" t="str">
        <f t="shared" si="58"/>
        <v>No</v>
      </c>
      <c r="G904" t="str">
        <f t="shared" si="59"/>
        <v>No</v>
      </c>
      <c r="H904" t="str">
        <f t="shared" si="60"/>
        <v>No</v>
      </c>
    </row>
    <row r="905" spans="1:8">
      <c r="A905" s="9">
        <v>41741</v>
      </c>
      <c r="B905" s="9" t="str">
        <f t="shared" si="57"/>
        <v>[Irrigation].Apply(0);</v>
      </c>
      <c r="C905" s="5">
        <v>0</v>
      </c>
      <c r="D905" s="6">
        <v>0</v>
      </c>
      <c r="E905" s="7">
        <v>0</v>
      </c>
      <c r="F905" t="str">
        <f t="shared" si="58"/>
        <v>No</v>
      </c>
      <c r="G905" t="str">
        <f t="shared" si="59"/>
        <v>No</v>
      </c>
      <c r="H905" t="str">
        <f t="shared" si="60"/>
        <v>No</v>
      </c>
    </row>
    <row r="906" spans="1:8">
      <c r="A906" s="9">
        <v>41742</v>
      </c>
      <c r="B906" s="9" t="str">
        <f t="shared" si="57"/>
        <v>[Irrigation].Apply(0);</v>
      </c>
      <c r="C906" s="5">
        <v>0</v>
      </c>
      <c r="D906" s="6">
        <v>0</v>
      </c>
      <c r="E906" s="7">
        <v>0</v>
      </c>
      <c r="F906" t="str">
        <f t="shared" si="58"/>
        <v>No</v>
      </c>
      <c r="G906" t="str">
        <f t="shared" si="59"/>
        <v>No</v>
      </c>
      <c r="H906" t="str">
        <f t="shared" si="60"/>
        <v>No</v>
      </c>
    </row>
    <row r="907" spans="1:8">
      <c r="A907" s="9">
        <v>41743</v>
      </c>
      <c r="B907" s="9" t="str">
        <f t="shared" si="57"/>
        <v>[Irrigation].Apply(0);</v>
      </c>
      <c r="C907" s="5">
        <v>0</v>
      </c>
      <c r="D907" s="6">
        <v>0</v>
      </c>
      <c r="E907" s="7">
        <v>0</v>
      </c>
      <c r="F907" t="str">
        <f t="shared" si="58"/>
        <v>No</v>
      </c>
      <c r="G907" t="str">
        <f t="shared" si="59"/>
        <v>No</v>
      </c>
      <c r="H907" t="str">
        <f t="shared" si="60"/>
        <v>No</v>
      </c>
    </row>
    <row r="908" spans="1:8">
      <c r="A908" s="9">
        <v>41744</v>
      </c>
      <c r="B908" s="9" t="str">
        <f t="shared" si="57"/>
        <v>[Irrigation].Apply(0);</v>
      </c>
      <c r="C908" s="5">
        <v>0</v>
      </c>
      <c r="D908" s="6">
        <v>0</v>
      </c>
      <c r="E908" s="7">
        <v>0</v>
      </c>
      <c r="F908" t="str">
        <f t="shared" si="58"/>
        <v>No</v>
      </c>
      <c r="G908" t="str">
        <f t="shared" si="59"/>
        <v>No</v>
      </c>
      <c r="H908" t="str">
        <f t="shared" si="60"/>
        <v>No</v>
      </c>
    </row>
    <row r="909" spans="1:8">
      <c r="A909" s="9">
        <v>41745</v>
      </c>
      <c r="B909" s="9" t="str">
        <f t="shared" si="57"/>
        <v>[Irrigation].Apply(0);</v>
      </c>
      <c r="C909" s="5">
        <v>0</v>
      </c>
      <c r="D909" s="6">
        <v>0</v>
      </c>
      <c r="E909" s="7">
        <v>0</v>
      </c>
      <c r="F909" t="str">
        <f t="shared" si="58"/>
        <v>No</v>
      </c>
      <c r="G909" t="str">
        <f t="shared" si="59"/>
        <v>No</v>
      </c>
      <c r="H909" t="str">
        <f t="shared" si="60"/>
        <v>No</v>
      </c>
    </row>
    <row r="910" spans="1:8">
      <c r="A910" s="9">
        <v>41746</v>
      </c>
      <c r="B910" s="9" t="str">
        <f t="shared" si="57"/>
        <v>[Irrigation].Apply(0);</v>
      </c>
      <c r="C910" s="5">
        <v>0</v>
      </c>
      <c r="D910" s="6">
        <v>0</v>
      </c>
      <c r="E910" s="7">
        <v>0</v>
      </c>
      <c r="F910" t="str">
        <f t="shared" si="58"/>
        <v>No</v>
      </c>
      <c r="G910" t="str">
        <f t="shared" si="59"/>
        <v>No</v>
      </c>
      <c r="H910" t="str">
        <f t="shared" si="60"/>
        <v>No</v>
      </c>
    </row>
    <row r="911" spans="1:8">
      <c r="A911" s="9">
        <v>41747</v>
      </c>
      <c r="B911" s="9" t="str">
        <f t="shared" si="57"/>
        <v>[Irrigation].Apply(0);</v>
      </c>
      <c r="C911" s="5">
        <v>0</v>
      </c>
      <c r="D911" s="6">
        <v>0</v>
      </c>
      <c r="E911" s="7">
        <v>0</v>
      </c>
      <c r="F911" t="str">
        <f t="shared" si="58"/>
        <v>No</v>
      </c>
      <c r="G911" t="str">
        <f t="shared" si="59"/>
        <v>No</v>
      </c>
      <c r="H911" t="str">
        <f t="shared" si="60"/>
        <v>No</v>
      </c>
    </row>
    <row r="912" spans="1:8">
      <c r="A912" s="9">
        <v>41748</v>
      </c>
      <c r="B912" s="9" t="str">
        <f t="shared" si="57"/>
        <v>[Irrigation].Apply(0);</v>
      </c>
      <c r="C912" s="5">
        <v>0</v>
      </c>
      <c r="D912" s="6">
        <v>0</v>
      </c>
      <c r="E912" s="7">
        <v>0</v>
      </c>
      <c r="F912" t="str">
        <f t="shared" si="58"/>
        <v>No</v>
      </c>
      <c r="G912" t="str">
        <f t="shared" si="59"/>
        <v>No</v>
      </c>
      <c r="H912" t="str">
        <f t="shared" si="60"/>
        <v>No</v>
      </c>
    </row>
    <row r="913" spans="1:8">
      <c r="A913" s="9">
        <v>41749</v>
      </c>
      <c r="B913" s="9" t="str">
        <f t="shared" si="57"/>
        <v>[Irrigation].Apply(0);</v>
      </c>
      <c r="C913" s="5">
        <v>0</v>
      </c>
      <c r="D913" s="6">
        <v>0</v>
      </c>
      <c r="E913" s="7">
        <v>0</v>
      </c>
      <c r="F913" t="str">
        <f t="shared" si="58"/>
        <v>No</v>
      </c>
      <c r="G913" t="str">
        <f t="shared" si="59"/>
        <v>No</v>
      </c>
      <c r="H913" t="str">
        <f t="shared" si="60"/>
        <v>No</v>
      </c>
    </row>
    <row r="914" spans="1:8">
      <c r="A914" s="9">
        <v>41750</v>
      </c>
      <c r="B914" s="9" t="str">
        <f t="shared" si="57"/>
        <v>[Irrigation].Apply(0);</v>
      </c>
      <c r="C914" s="5">
        <v>0</v>
      </c>
      <c r="D914" s="6">
        <v>0</v>
      </c>
      <c r="E914" s="7">
        <v>0</v>
      </c>
      <c r="F914" t="str">
        <f t="shared" si="58"/>
        <v>No</v>
      </c>
      <c r="G914" t="str">
        <f t="shared" si="59"/>
        <v>No</v>
      </c>
      <c r="H914" t="str">
        <f t="shared" si="60"/>
        <v>No</v>
      </c>
    </row>
    <row r="915" spans="1:8">
      <c r="A915" s="9">
        <v>41751</v>
      </c>
      <c r="B915" s="9" t="str">
        <f t="shared" si="57"/>
        <v>[Irrigation].Apply(0);</v>
      </c>
      <c r="C915" s="5">
        <v>0</v>
      </c>
      <c r="D915" s="6">
        <v>0</v>
      </c>
      <c r="E915" s="7">
        <v>0</v>
      </c>
      <c r="F915" t="str">
        <f t="shared" si="58"/>
        <v>No</v>
      </c>
      <c r="G915" t="str">
        <f t="shared" si="59"/>
        <v>No</v>
      </c>
      <c r="H915" t="str">
        <f t="shared" si="60"/>
        <v>No</v>
      </c>
    </row>
    <row r="916" spans="1:8">
      <c r="A916" s="9">
        <v>41752</v>
      </c>
      <c r="B916" s="9" t="str">
        <f t="shared" si="57"/>
        <v>[Irrigation].Apply(0);</v>
      </c>
      <c r="C916" s="5">
        <v>0</v>
      </c>
      <c r="D916" s="6">
        <v>0</v>
      </c>
      <c r="E916" s="7">
        <v>0</v>
      </c>
      <c r="F916" t="str">
        <f t="shared" si="58"/>
        <v>No</v>
      </c>
      <c r="G916" t="str">
        <f t="shared" si="59"/>
        <v>No</v>
      </c>
      <c r="H916" t="str">
        <f t="shared" si="60"/>
        <v>No</v>
      </c>
    </row>
    <row r="917" spans="1:8">
      <c r="A917" s="9">
        <v>41753</v>
      </c>
      <c r="B917" s="9" t="str">
        <f t="shared" si="57"/>
        <v>[Irrigation].Apply(0);</v>
      </c>
      <c r="C917" s="5">
        <v>0</v>
      </c>
      <c r="D917" s="6">
        <v>0</v>
      </c>
      <c r="E917" s="7">
        <v>0</v>
      </c>
      <c r="F917" t="str">
        <f t="shared" si="58"/>
        <v>No</v>
      </c>
      <c r="G917" t="str">
        <f t="shared" si="59"/>
        <v>No</v>
      </c>
      <c r="H917" t="str">
        <f t="shared" si="60"/>
        <v>No</v>
      </c>
    </row>
    <row r="918" spans="1:8">
      <c r="A918" s="9">
        <v>41754</v>
      </c>
      <c r="B918" s="9" t="str">
        <f t="shared" si="57"/>
        <v>[Irrigation].Apply(0);</v>
      </c>
      <c r="C918" s="5">
        <v>0</v>
      </c>
      <c r="D918" s="6">
        <v>0</v>
      </c>
      <c r="E918" s="7">
        <v>0</v>
      </c>
      <c r="F918" t="str">
        <f t="shared" si="58"/>
        <v>No</v>
      </c>
      <c r="G918" t="str">
        <f t="shared" si="59"/>
        <v>No</v>
      </c>
      <c r="H918" t="str">
        <f t="shared" si="60"/>
        <v>No</v>
      </c>
    </row>
    <row r="919" spans="1:8">
      <c r="A919" s="9">
        <v>41755</v>
      </c>
      <c r="B919" s="9" t="str">
        <f t="shared" si="57"/>
        <v>[Irrigation].Apply(0);</v>
      </c>
      <c r="C919" s="5">
        <v>0</v>
      </c>
      <c r="D919" s="6">
        <v>0</v>
      </c>
      <c r="E919" s="7">
        <v>0</v>
      </c>
      <c r="F919" t="str">
        <f t="shared" si="58"/>
        <v>No</v>
      </c>
      <c r="G919" t="str">
        <f t="shared" si="59"/>
        <v>No</v>
      </c>
      <c r="H919" t="str">
        <f t="shared" si="60"/>
        <v>No</v>
      </c>
    </row>
    <row r="920" spans="1:8">
      <c r="A920" s="9">
        <v>41756</v>
      </c>
      <c r="B920" s="9" t="str">
        <f t="shared" si="57"/>
        <v>[Irrigation].Apply(0);</v>
      </c>
      <c r="C920" s="5">
        <v>0</v>
      </c>
      <c r="D920" s="6">
        <v>0</v>
      </c>
      <c r="E920" s="7">
        <v>0</v>
      </c>
      <c r="F920" t="str">
        <f t="shared" si="58"/>
        <v>No</v>
      </c>
      <c r="G920" t="str">
        <f t="shared" si="59"/>
        <v>No</v>
      </c>
      <c r="H920" t="str">
        <f t="shared" si="60"/>
        <v>No</v>
      </c>
    </row>
    <row r="921" spans="1:8">
      <c r="A921" s="9">
        <v>41757</v>
      </c>
      <c r="B921" s="9" t="str">
        <f t="shared" si="57"/>
        <v>[Irrigation].Apply(0);</v>
      </c>
      <c r="C921" s="5">
        <v>0</v>
      </c>
      <c r="D921" s="6">
        <v>0</v>
      </c>
      <c r="E921" s="7">
        <v>0</v>
      </c>
      <c r="F921" t="str">
        <f t="shared" si="58"/>
        <v>No</v>
      </c>
      <c r="G921" t="str">
        <f t="shared" si="59"/>
        <v>No</v>
      </c>
      <c r="H921" t="str">
        <f t="shared" si="60"/>
        <v>No</v>
      </c>
    </row>
    <row r="922" spans="1:8">
      <c r="A922" s="9">
        <v>41758</v>
      </c>
      <c r="B922" s="9" t="str">
        <f t="shared" si="57"/>
        <v>[Irrigation].Apply(0);</v>
      </c>
      <c r="C922" s="5">
        <v>0</v>
      </c>
      <c r="D922" s="6">
        <v>0</v>
      </c>
      <c r="E922" s="7">
        <v>0</v>
      </c>
      <c r="F922" t="str">
        <f t="shared" si="58"/>
        <v>No</v>
      </c>
      <c r="G922" t="str">
        <f t="shared" si="59"/>
        <v>No</v>
      </c>
      <c r="H922" t="str">
        <f t="shared" si="60"/>
        <v>No</v>
      </c>
    </row>
    <row r="923" spans="1:8">
      <c r="A923" s="9">
        <v>41759</v>
      </c>
      <c r="B923" s="9" t="str">
        <f t="shared" si="57"/>
        <v>[Irrigation].Apply(0);</v>
      </c>
      <c r="C923" s="5">
        <v>0</v>
      </c>
      <c r="D923" s="6">
        <v>0</v>
      </c>
      <c r="E923" s="7">
        <v>0</v>
      </c>
      <c r="F923" t="str">
        <f t="shared" si="58"/>
        <v>No</v>
      </c>
      <c r="G923" t="str">
        <f t="shared" si="59"/>
        <v>No</v>
      </c>
      <c r="H923" t="str">
        <f t="shared" si="60"/>
        <v>No</v>
      </c>
    </row>
    <row r="924" spans="1:8">
      <c r="A924" s="9">
        <v>41760</v>
      </c>
      <c r="B924" s="9" t="str">
        <f t="shared" si="57"/>
        <v>[Irrigation].Apply(0);</v>
      </c>
      <c r="C924" s="5">
        <v>0</v>
      </c>
      <c r="D924" s="6">
        <v>0</v>
      </c>
      <c r="E924" s="7">
        <v>0</v>
      </c>
      <c r="F924" t="str">
        <f t="shared" si="58"/>
        <v>No</v>
      </c>
      <c r="G924" t="str">
        <f t="shared" si="59"/>
        <v>No</v>
      </c>
      <c r="H924" t="str">
        <f t="shared" si="60"/>
        <v>No</v>
      </c>
    </row>
    <row r="925" spans="1:8">
      <c r="A925" s="9">
        <v>41761</v>
      </c>
      <c r="B925" s="9" t="str">
        <f t="shared" si="57"/>
        <v>[Irrigation].Apply(0);</v>
      </c>
      <c r="C925" s="5">
        <v>0</v>
      </c>
      <c r="D925" s="6">
        <v>0</v>
      </c>
      <c r="E925" s="7">
        <v>0</v>
      </c>
      <c r="F925" t="str">
        <f t="shared" si="58"/>
        <v>No</v>
      </c>
      <c r="G925" t="str">
        <f t="shared" si="59"/>
        <v>No</v>
      </c>
      <c r="H925" t="str">
        <f t="shared" si="60"/>
        <v>No</v>
      </c>
    </row>
    <row r="926" spans="1:8">
      <c r="A926" s="9">
        <v>41762</v>
      </c>
      <c r="B926" s="9" t="str">
        <f t="shared" si="57"/>
        <v>[Irrigation].Apply(0);</v>
      </c>
      <c r="C926" s="5">
        <v>0</v>
      </c>
      <c r="D926" s="6">
        <v>0</v>
      </c>
      <c r="E926" s="7">
        <v>0</v>
      </c>
      <c r="F926" t="str">
        <f t="shared" si="58"/>
        <v>No</v>
      </c>
      <c r="G926" t="str">
        <f t="shared" si="59"/>
        <v>No</v>
      </c>
      <c r="H926" t="str">
        <f t="shared" si="60"/>
        <v>No</v>
      </c>
    </row>
    <row r="927" spans="1:8">
      <c r="A927" s="9">
        <v>41763</v>
      </c>
      <c r="B927" s="9" t="str">
        <f t="shared" si="57"/>
        <v>[Irrigation].Apply(0);</v>
      </c>
      <c r="C927" s="5">
        <v>0</v>
      </c>
      <c r="D927" s="6">
        <v>0</v>
      </c>
      <c r="E927" s="7">
        <v>0</v>
      </c>
      <c r="F927" t="str">
        <f t="shared" si="58"/>
        <v>No</v>
      </c>
      <c r="G927" t="str">
        <f t="shared" si="59"/>
        <v>No</v>
      </c>
      <c r="H927" t="str">
        <f t="shared" si="60"/>
        <v>No</v>
      </c>
    </row>
    <row r="928" spans="1:8">
      <c r="A928" s="9">
        <v>41764</v>
      </c>
      <c r="B928" s="9" t="str">
        <f t="shared" si="57"/>
        <v>[Irrigation].Apply(0);</v>
      </c>
      <c r="C928" s="5">
        <v>0</v>
      </c>
      <c r="D928" s="6">
        <v>0</v>
      </c>
      <c r="E928" s="7">
        <v>0</v>
      </c>
      <c r="F928" t="str">
        <f t="shared" si="58"/>
        <v>No</v>
      </c>
      <c r="G928" t="str">
        <f t="shared" si="59"/>
        <v>No</v>
      </c>
      <c r="H928" t="str">
        <f t="shared" si="60"/>
        <v>No</v>
      </c>
    </row>
    <row r="929" spans="1:8">
      <c r="A929" s="9">
        <v>41765</v>
      </c>
      <c r="B929" s="9" t="str">
        <f t="shared" si="57"/>
        <v>[Irrigation].Apply(0);</v>
      </c>
      <c r="C929" s="5">
        <v>0</v>
      </c>
      <c r="D929" s="6">
        <v>0</v>
      </c>
      <c r="E929" s="7">
        <v>0</v>
      </c>
      <c r="F929" t="str">
        <f t="shared" si="58"/>
        <v>No</v>
      </c>
      <c r="G929" t="str">
        <f t="shared" si="59"/>
        <v>No</v>
      </c>
      <c r="H929" t="str">
        <f t="shared" si="60"/>
        <v>No</v>
      </c>
    </row>
    <row r="930" spans="1:8">
      <c r="A930" s="9">
        <v>41766</v>
      </c>
      <c r="B930" s="9" t="str">
        <f t="shared" si="57"/>
        <v>[Irrigation].Apply(0);</v>
      </c>
      <c r="C930" s="5">
        <v>0</v>
      </c>
      <c r="D930" s="6">
        <v>0</v>
      </c>
      <c r="E930" s="7">
        <v>0</v>
      </c>
      <c r="F930" t="str">
        <f t="shared" si="58"/>
        <v>No</v>
      </c>
      <c r="G930" t="str">
        <f t="shared" si="59"/>
        <v>No</v>
      </c>
      <c r="H930" t="str">
        <f t="shared" si="60"/>
        <v>No</v>
      </c>
    </row>
    <row r="931" spans="1:8">
      <c r="A931" s="9">
        <v>41767</v>
      </c>
      <c r="B931" s="9" t="str">
        <f t="shared" si="57"/>
        <v>[Irrigation].Apply(0);</v>
      </c>
      <c r="C931" s="5">
        <v>0</v>
      </c>
      <c r="D931" s="6">
        <v>0</v>
      </c>
      <c r="E931" s="7">
        <v>0</v>
      </c>
      <c r="F931" t="str">
        <f t="shared" si="58"/>
        <v>No</v>
      </c>
      <c r="G931" t="str">
        <f t="shared" si="59"/>
        <v>No</v>
      </c>
      <c r="H931" t="str">
        <f t="shared" si="60"/>
        <v>No</v>
      </c>
    </row>
    <row r="932" spans="1:8">
      <c r="A932" s="9">
        <v>41768</v>
      </c>
      <c r="B932" s="9" t="str">
        <f t="shared" si="57"/>
        <v>[Irrigation].Apply(0);</v>
      </c>
      <c r="C932" s="5">
        <v>0</v>
      </c>
      <c r="D932" s="6">
        <v>0</v>
      </c>
      <c r="E932" s="7">
        <v>0</v>
      </c>
      <c r="F932" t="str">
        <f t="shared" si="58"/>
        <v>No</v>
      </c>
      <c r="G932" t="str">
        <f t="shared" si="59"/>
        <v>No</v>
      </c>
      <c r="H932" t="str">
        <f t="shared" si="60"/>
        <v>No</v>
      </c>
    </row>
    <row r="933" spans="1:8">
      <c r="A933" s="9">
        <v>41769</v>
      </c>
      <c r="B933" s="9" t="str">
        <f t="shared" si="57"/>
        <v>[Irrigation].Apply(0);</v>
      </c>
      <c r="C933" s="5">
        <v>0</v>
      </c>
      <c r="D933" s="6">
        <v>0</v>
      </c>
      <c r="E933" s="7">
        <v>0</v>
      </c>
      <c r="F933" t="str">
        <f t="shared" si="58"/>
        <v>No</v>
      </c>
      <c r="G933" t="str">
        <f t="shared" si="59"/>
        <v>No</v>
      </c>
      <c r="H933" t="str">
        <f t="shared" si="60"/>
        <v>No</v>
      </c>
    </row>
    <row r="934" spans="1:8">
      <c r="A934" s="9">
        <v>41770</v>
      </c>
      <c r="B934" s="9" t="str">
        <f t="shared" si="57"/>
        <v>[Irrigation].Apply(0);</v>
      </c>
      <c r="C934" s="5">
        <v>0</v>
      </c>
      <c r="D934" s="6">
        <v>0</v>
      </c>
      <c r="E934" s="7">
        <v>0</v>
      </c>
      <c r="F934" t="str">
        <f t="shared" si="58"/>
        <v>No</v>
      </c>
      <c r="G934" t="str">
        <f t="shared" si="59"/>
        <v>No</v>
      </c>
      <c r="H934" t="str">
        <f t="shared" si="60"/>
        <v>No</v>
      </c>
    </row>
    <row r="935" spans="1:8">
      <c r="A935" s="9">
        <v>41771</v>
      </c>
      <c r="B935" s="9" t="str">
        <f t="shared" si="57"/>
        <v>[Irrigation].Apply(0);</v>
      </c>
      <c r="C935" s="5">
        <v>0</v>
      </c>
      <c r="D935" s="6">
        <v>0</v>
      </c>
      <c r="E935" s="7">
        <v>0</v>
      </c>
      <c r="F935" t="str">
        <f t="shared" si="58"/>
        <v>No</v>
      </c>
      <c r="G935" t="str">
        <f t="shared" si="59"/>
        <v>No</v>
      </c>
      <c r="H935" t="str">
        <f t="shared" si="60"/>
        <v>No</v>
      </c>
    </row>
    <row r="936" spans="1:8">
      <c r="A936" s="9">
        <v>41772</v>
      </c>
      <c r="B936" s="9" t="str">
        <f t="shared" si="57"/>
        <v>[Irrigation].Apply(0);</v>
      </c>
      <c r="C936" s="5">
        <v>0</v>
      </c>
      <c r="D936" s="6">
        <v>0</v>
      </c>
      <c r="E936" s="7">
        <v>0</v>
      </c>
      <c r="F936" t="str">
        <f t="shared" si="58"/>
        <v>No</v>
      </c>
      <c r="G936" t="str">
        <f t="shared" si="59"/>
        <v>No</v>
      </c>
      <c r="H936" t="str">
        <f t="shared" si="60"/>
        <v>No</v>
      </c>
    </row>
    <row r="937" spans="1:8">
      <c r="A937" s="9">
        <v>41773</v>
      </c>
      <c r="B937" s="9" t="str">
        <f t="shared" si="57"/>
        <v>[Irrigation].Apply(0);</v>
      </c>
      <c r="C937" s="5">
        <v>0</v>
      </c>
      <c r="D937" s="6">
        <v>0</v>
      </c>
      <c r="E937" s="7">
        <v>0</v>
      </c>
      <c r="F937" t="str">
        <f t="shared" si="58"/>
        <v>No</v>
      </c>
      <c r="G937" t="str">
        <f t="shared" si="59"/>
        <v>No</v>
      </c>
      <c r="H937" t="str">
        <f t="shared" si="60"/>
        <v>No</v>
      </c>
    </row>
    <row r="938" spans="1:8">
      <c r="A938" s="9">
        <v>41774</v>
      </c>
      <c r="B938" s="9" t="str">
        <f t="shared" si="57"/>
        <v>[Irrigation].Apply(0);</v>
      </c>
      <c r="C938" s="5">
        <v>0</v>
      </c>
      <c r="D938" s="6">
        <v>0</v>
      </c>
      <c r="E938" s="7">
        <v>0</v>
      </c>
      <c r="F938" t="str">
        <f t="shared" si="58"/>
        <v>No</v>
      </c>
      <c r="G938" t="str">
        <f t="shared" si="59"/>
        <v>No</v>
      </c>
      <c r="H938" t="str">
        <f t="shared" si="60"/>
        <v>No</v>
      </c>
    </row>
    <row r="939" spans="1:8">
      <c r="A939" s="9">
        <v>41775</v>
      </c>
      <c r="B939" s="9" t="str">
        <f t="shared" si="57"/>
        <v>[Irrigation].Apply(0);</v>
      </c>
      <c r="C939" s="5">
        <v>0</v>
      </c>
      <c r="D939" s="6">
        <v>0</v>
      </c>
      <c r="E939" s="7">
        <v>0</v>
      </c>
      <c r="F939" t="str">
        <f t="shared" si="58"/>
        <v>No</v>
      </c>
      <c r="G939" t="str">
        <f t="shared" si="59"/>
        <v>No</v>
      </c>
      <c r="H939" t="str">
        <f t="shared" si="60"/>
        <v>No</v>
      </c>
    </row>
    <row r="940" spans="1:8">
      <c r="A940" s="9">
        <v>41776</v>
      </c>
      <c r="B940" s="9" t="str">
        <f t="shared" si="57"/>
        <v>[Irrigation].Apply(0);</v>
      </c>
      <c r="C940" s="5">
        <v>0</v>
      </c>
      <c r="D940" s="6">
        <v>0</v>
      </c>
      <c r="E940" s="7">
        <v>0</v>
      </c>
      <c r="F940" t="str">
        <f t="shared" si="58"/>
        <v>No</v>
      </c>
      <c r="G940" t="str">
        <f t="shared" si="59"/>
        <v>No</v>
      </c>
      <c r="H940" t="str">
        <f t="shared" si="60"/>
        <v>No</v>
      </c>
    </row>
    <row r="941" spans="1:8">
      <c r="A941" s="9">
        <v>41777</v>
      </c>
      <c r="B941" s="9" t="str">
        <f t="shared" si="57"/>
        <v>[Irrigation].Apply(0);</v>
      </c>
      <c r="C941" s="5">
        <v>0</v>
      </c>
      <c r="D941" s="6">
        <v>0</v>
      </c>
      <c r="E941" s="7">
        <v>0</v>
      </c>
      <c r="F941" t="str">
        <f t="shared" si="58"/>
        <v>No</v>
      </c>
      <c r="G941" t="str">
        <f t="shared" si="59"/>
        <v>No</v>
      </c>
      <c r="H941" t="str">
        <f t="shared" si="60"/>
        <v>No</v>
      </c>
    </row>
    <row r="942" spans="1:8">
      <c r="A942" s="9">
        <v>41778</v>
      </c>
      <c r="B942" s="9" t="str">
        <f t="shared" si="57"/>
        <v>[Irrigation].Apply(0);</v>
      </c>
      <c r="C942" s="5">
        <v>0</v>
      </c>
      <c r="D942" s="6">
        <v>0</v>
      </c>
      <c r="E942" s="7">
        <v>0</v>
      </c>
      <c r="F942" t="str">
        <f t="shared" si="58"/>
        <v>No</v>
      </c>
      <c r="G942" t="str">
        <f t="shared" si="59"/>
        <v>No</v>
      </c>
      <c r="H942" t="str">
        <f t="shared" si="60"/>
        <v>No</v>
      </c>
    </row>
    <row r="943" spans="1:8">
      <c r="A943" s="9">
        <v>41779</v>
      </c>
      <c r="B943" s="9" t="str">
        <f t="shared" si="57"/>
        <v>[Irrigation].Apply(0);</v>
      </c>
      <c r="C943" s="5">
        <v>0</v>
      </c>
      <c r="D943" s="6">
        <v>0</v>
      </c>
      <c r="E943" s="7">
        <v>0</v>
      </c>
      <c r="F943" t="str">
        <f t="shared" si="58"/>
        <v>No</v>
      </c>
      <c r="G943" t="str">
        <f t="shared" si="59"/>
        <v>No</v>
      </c>
      <c r="H943" t="str">
        <f t="shared" si="60"/>
        <v>No</v>
      </c>
    </row>
    <row r="944" spans="1:8">
      <c r="A944" s="9">
        <v>41780</v>
      </c>
      <c r="B944" s="9" t="str">
        <f t="shared" si="57"/>
        <v>[Irrigation].Apply(0);</v>
      </c>
      <c r="C944" s="5">
        <v>0</v>
      </c>
      <c r="D944" s="6">
        <v>0</v>
      </c>
      <c r="E944" s="7">
        <v>0</v>
      </c>
      <c r="F944" t="str">
        <f t="shared" si="58"/>
        <v>No</v>
      </c>
      <c r="G944" t="str">
        <f t="shared" si="59"/>
        <v>No</v>
      </c>
      <c r="H944" t="str">
        <f t="shared" si="60"/>
        <v>No</v>
      </c>
    </row>
    <row r="945" spans="1:8">
      <c r="A945" s="9">
        <v>41781</v>
      </c>
      <c r="B945" s="9" t="str">
        <f t="shared" si="57"/>
        <v>[Irrigation].Apply(0);</v>
      </c>
      <c r="C945" s="5">
        <v>0</v>
      </c>
      <c r="D945" s="6">
        <v>0</v>
      </c>
      <c r="E945" s="7">
        <v>0</v>
      </c>
      <c r="F945" t="str">
        <f t="shared" si="58"/>
        <v>No</v>
      </c>
      <c r="G945" t="str">
        <f t="shared" si="59"/>
        <v>No</v>
      </c>
      <c r="H945" t="str">
        <f t="shared" si="60"/>
        <v>No</v>
      </c>
    </row>
    <row r="946" spans="1:8">
      <c r="A946" s="9">
        <v>41782</v>
      </c>
      <c r="B946" s="9" t="str">
        <f t="shared" si="57"/>
        <v>[Irrigation].Apply(0);</v>
      </c>
      <c r="C946" s="5">
        <v>0</v>
      </c>
      <c r="D946" s="6">
        <v>0</v>
      </c>
      <c r="E946" s="7">
        <v>0</v>
      </c>
      <c r="F946" t="str">
        <f t="shared" si="58"/>
        <v>No</v>
      </c>
      <c r="G946" t="str">
        <f t="shared" si="59"/>
        <v>No</v>
      </c>
      <c r="H946" t="str">
        <f t="shared" si="60"/>
        <v>No</v>
      </c>
    </row>
    <row r="947" spans="1:8">
      <c r="A947" s="9">
        <v>41783</v>
      </c>
      <c r="B947" s="9" t="str">
        <f t="shared" si="57"/>
        <v>[Irrigation].Apply(0);</v>
      </c>
      <c r="C947" s="5">
        <v>0</v>
      </c>
      <c r="D947" s="6">
        <v>0</v>
      </c>
      <c r="E947" s="7">
        <v>0</v>
      </c>
      <c r="F947" t="str">
        <f t="shared" si="58"/>
        <v>No</v>
      </c>
      <c r="G947" t="str">
        <f t="shared" si="59"/>
        <v>No</v>
      </c>
      <c r="H947" t="str">
        <f t="shared" si="60"/>
        <v>No</v>
      </c>
    </row>
    <row r="948" spans="1:8">
      <c r="A948" s="9">
        <v>41784</v>
      </c>
      <c r="B948" s="9" t="str">
        <f t="shared" si="57"/>
        <v>[Irrigation].Apply(0);</v>
      </c>
      <c r="C948" s="5">
        <v>0</v>
      </c>
      <c r="D948" s="6">
        <v>0</v>
      </c>
      <c r="E948" s="7">
        <v>0</v>
      </c>
      <c r="F948" t="str">
        <f t="shared" si="58"/>
        <v>No</v>
      </c>
      <c r="G948" t="str">
        <f t="shared" si="59"/>
        <v>No</v>
      </c>
      <c r="H948" t="str">
        <f t="shared" si="60"/>
        <v>No</v>
      </c>
    </row>
    <row r="949" spans="1:8">
      <c r="A949" s="9">
        <v>41785</v>
      </c>
      <c r="B949" s="9" t="str">
        <f t="shared" si="57"/>
        <v>[Irrigation].Apply(0);</v>
      </c>
      <c r="C949" s="5">
        <v>0</v>
      </c>
      <c r="D949" s="6">
        <v>0</v>
      </c>
      <c r="E949" s="7">
        <v>0</v>
      </c>
      <c r="F949" t="str">
        <f t="shared" si="58"/>
        <v>No</v>
      </c>
      <c r="G949" t="str">
        <f t="shared" si="59"/>
        <v>No</v>
      </c>
      <c r="H949" t="str">
        <f t="shared" si="60"/>
        <v>No</v>
      </c>
    </row>
    <row r="950" spans="1:8">
      <c r="A950" s="9">
        <v>41786</v>
      </c>
      <c r="B950" s="9" t="str">
        <f t="shared" si="57"/>
        <v>[Irrigation].Apply(0);</v>
      </c>
      <c r="C950" s="5">
        <v>0</v>
      </c>
      <c r="D950" s="6">
        <v>0</v>
      </c>
      <c r="E950" s="7">
        <v>0</v>
      </c>
      <c r="F950" t="str">
        <f t="shared" si="58"/>
        <v>No</v>
      </c>
      <c r="G950" t="str">
        <f t="shared" si="59"/>
        <v>No</v>
      </c>
      <c r="H950" t="str">
        <f t="shared" si="60"/>
        <v>No</v>
      </c>
    </row>
    <row r="951" spans="1:8">
      <c r="A951" s="9">
        <v>41787</v>
      </c>
      <c r="B951" s="9" t="str">
        <f t="shared" si="57"/>
        <v>[Irrigation].Apply(0);</v>
      </c>
      <c r="C951" s="5">
        <v>0</v>
      </c>
      <c r="D951" s="6">
        <v>0</v>
      </c>
      <c r="E951" s="7">
        <v>0</v>
      </c>
      <c r="F951" t="str">
        <f t="shared" si="58"/>
        <v>No</v>
      </c>
      <c r="G951" t="str">
        <f t="shared" si="59"/>
        <v>No</v>
      </c>
      <c r="H951" t="str">
        <f t="shared" si="60"/>
        <v>No</v>
      </c>
    </row>
    <row r="952" spans="1:8">
      <c r="A952" s="9">
        <v>41788</v>
      </c>
      <c r="B952" s="9" t="str">
        <f t="shared" si="57"/>
        <v>[Irrigation].Apply(0);</v>
      </c>
      <c r="C952" s="5">
        <v>0</v>
      </c>
      <c r="D952" s="6">
        <v>0</v>
      </c>
      <c r="E952" s="7">
        <v>0</v>
      </c>
      <c r="F952" t="str">
        <f t="shared" si="58"/>
        <v>No</v>
      </c>
      <c r="G952" t="str">
        <f t="shared" si="59"/>
        <v>No</v>
      </c>
      <c r="H952" t="str">
        <f t="shared" si="60"/>
        <v>No</v>
      </c>
    </row>
    <row r="953" spans="1:8">
      <c r="A953" s="9">
        <v>41789</v>
      </c>
      <c r="B953" s="9" t="str">
        <f t="shared" si="57"/>
        <v>[Irrigation].Apply(0);</v>
      </c>
      <c r="C953" s="5">
        <v>0</v>
      </c>
      <c r="D953" s="6">
        <v>0</v>
      </c>
      <c r="E953" s="7">
        <v>0</v>
      </c>
      <c r="F953" t="str">
        <f t="shared" si="58"/>
        <v>No</v>
      </c>
      <c r="G953" t="str">
        <f t="shared" si="59"/>
        <v>No</v>
      </c>
      <c r="H953" t="str">
        <f t="shared" si="60"/>
        <v>No</v>
      </c>
    </row>
    <row r="954" spans="1:8">
      <c r="A954" s="9">
        <v>41790</v>
      </c>
      <c r="B954" s="9" t="str">
        <f t="shared" si="57"/>
        <v>[Irrigation].Apply(0);</v>
      </c>
      <c r="C954" s="5">
        <v>0</v>
      </c>
      <c r="D954" s="6">
        <v>0</v>
      </c>
      <c r="E954" s="7">
        <v>0</v>
      </c>
      <c r="F954" t="str">
        <f t="shared" si="58"/>
        <v>No</v>
      </c>
      <c r="G954" t="str">
        <f t="shared" si="59"/>
        <v>No</v>
      </c>
      <c r="H954" t="str">
        <f t="shared" si="60"/>
        <v>No</v>
      </c>
    </row>
    <row r="955" spans="1:8">
      <c r="A955" s="1"/>
      <c r="B955" s="1"/>
      <c r="C955" s="5"/>
      <c r="D955" s="6"/>
      <c r="E955" s="7"/>
    </row>
    <row r="956" spans="1:8">
      <c r="A956" s="1"/>
      <c r="B956" s="1"/>
      <c r="C956" s="5"/>
      <c r="D956" s="6"/>
      <c r="E956" s="7"/>
    </row>
    <row r="957" spans="1:8">
      <c r="A957" s="1"/>
      <c r="B957" s="1"/>
      <c r="C957" s="5"/>
      <c r="D957" s="6"/>
      <c r="E957" s="7"/>
    </row>
    <row r="958" spans="1:8">
      <c r="A958" s="1"/>
      <c r="B958" s="1"/>
      <c r="C958" s="5"/>
      <c r="D958" s="6"/>
      <c r="E958" s="7"/>
    </row>
    <row r="959" spans="1:8">
      <c r="A959" s="1"/>
      <c r="B959" s="1"/>
      <c r="C959" s="5"/>
      <c r="D959" s="6"/>
      <c r="E959" s="7"/>
    </row>
    <row r="960" spans="1:8">
      <c r="A960" s="1"/>
      <c r="B960" s="1"/>
      <c r="C960" s="5"/>
      <c r="D960" s="6"/>
      <c r="E960" s="7"/>
    </row>
    <row r="961" spans="1:5">
      <c r="A961" s="1"/>
      <c r="B961" s="1"/>
      <c r="C961" s="5"/>
      <c r="D961" s="6"/>
      <c r="E961" s="7"/>
    </row>
    <row r="962" spans="1:5">
      <c r="A962" s="1"/>
      <c r="B962" s="1"/>
      <c r="C962" s="5"/>
      <c r="D962" s="6"/>
      <c r="E962" s="7"/>
    </row>
    <row r="963" spans="1:5">
      <c r="A963" s="1"/>
      <c r="B963" s="1"/>
      <c r="C963" s="5"/>
      <c r="D963" s="6"/>
      <c r="E963" s="7"/>
    </row>
    <row r="964" spans="1:5">
      <c r="A964" s="1"/>
      <c r="B964" s="1"/>
      <c r="C964" s="5"/>
      <c r="D964" s="6"/>
      <c r="E964" s="7"/>
    </row>
    <row r="965" spans="1:5">
      <c r="A965" s="1"/>
      <c r="B965" s="1"/>
      <c r="C965" s="5"/>
      <c r="D965" s="6"/>
      <c r="E965" s="7"/>
    </row>
    <row r="966" spans="1:5">
      <c r="A966" s="1"/>
      <c r="B966" s="1"/>
      <c r="C966" s="5"/>
      <c r="D966" s="6"/>
      <c r="E966" s="7"/>
    </row>
    <row r="967" spans="1:5">
      <c r="A967" s="1"/>
      <c r="B967" s="1"/>
      <c r="C967" s="5"/>
      <c r="D967" s="6"/>
      <c r="E967" s="7"/>
    </row>
    <row r="968" spans="1:5">
      <c r="A968" s="1"/>
      <c r="B968" s="1"/>
      <c r="C968" s="5"/>
      <c r="D968" s="6"/>
      <c r="E968" s="7"/>
    </row>
    <row r="969" spans="1:5">
      <c r="A969" s="1"/>
      <c r="B969" s="1"/>
      <c r="C969" s="5"/>
      <c r="D969" s="6"/>
      <c r="E969" s="7"/>
    </row>
    <row r="970" spans="1:5">
      <c r="A970" s="1"/>
      <c r="B970" s="1"/>
      <c r="C970" s="5"/>
      <c r="D970" s="6"/>
      <c r="E970" s="7"/>
    </row>
    <row r="971" spans="1:5">
      <c r="A971" s="1"/>
      <c r="B971" s="1"/>
      <c r="C971" s="5"/>
      <c r="D971" s="6"/>
      <c r="E971" s="7"/>
    </row>
    <row r="972" spans="1:5">
      <c r="A972" s="1"/>
      <c r="B972" s="1"/>
      <c r="C972" s="5"/>
      <c r="D972" s="6"/>
      <c r="E972" s="7"/>
    </row>
    <row r="973" spans="1:5">
      <c r="A973" s="1"/>
      <c r="B973" s="1"/>
      <c r="C973" s="5"/>
      <c r="D973" s="6"/>
      <c r="E973" s="7"/>
    </row>
    <row r="974" spans="1:5">
      <c r="A974" s="1"/>
      <c r="B974" s="1"/>
      <c r="C974" s="5"/>
      <c r="D974" s="6"/>
      <c r="E974" s="7"/>
    </row>
    <row r="975" spans="1:5">
      <c r="A975" s="1"/>
      <c r="B975" s="1"/>
      <c r="C975" s="5"/>
      <c r="D975" s="6"/>
      <c r="E975" s="7"/>
    </row>
    <row r="976" spans="1:5">
      <c r="A976" s="1"/>
      <c r="B976" s="1"/>
      <c r="C976" s="5"/>
      <c r="D976" s="6"/>
      <c r="E976" s="7"/>
    </row>
    <row r="977" spans="1:5">
      <c r="A977" s="1"/>
      <c r="B977" s="1"/>
      <c r="C977" s="5"/>
      <c r="D977" s="6"/>
      <c r="E977" s="7"/>
    </row>
    <row r="978" spans="1:5">
      <c r="A978" s="1"/>
      <c r="B978" s="1"/>
      <c r="C978" s="5"/>
      <c r="D978" s="6"/>
      <c r="E978" s="7"/>
    </row>
    <row r="979" spans="1:5">
      <c r="A979" s="1"/>
      <c r="B979" s="1"/>
      <c r="C979" s="5"/>
      <c r="D979" s="6"/>
      <c r="E979" s="7"/>
    </row>
    <row r="980" spans="1:5">
      <c r="A980" s="1"/>
      <c r="B980" s="1"/>
      <c r="C980" s="5"/>
      <c r="D980" s="6"/>
      <c r="E980" s="7"/>
    </row>
    <row r="981" spans="1:5">
      <c r="A981" s="1"/>
      <c r="B981" s="1"/>
      <c r="C981" s="5"/>
      <c r="D981" s="6"/>
      <c r="E981" s="7"/>
    </row>
    <row r="982" spans="1:5">
      <c r="A982" s="1"/>
      <c r="B982" s="1"/>
      <c r="C982" s="5"/>
      <c r="D982" s="6"/>
      <c r="E982" s="7"/>
    </row>
    <row r="983" spans="1:5">
      <c r="A983" s="1"/>
      <c r="B983" s="1"/>
      <c r="C983" s="5"/>
      <c r="D983" s="6"/>
      <c r="E983" s="7"/>
    </row>
    <row r="984" spans="1:5">
      <c r="A984" s="1"/>
      <c r="B984" s="1"/>
      <c r="C984" s="5"/>
      <c r="D984" s="6"/>
      <c r="E984" s="7"/>
    </row>
    <row r="985" spans="1:5">
      <c r="A985" s="1"/>
      <c r="B985" s="1"/>
      <c r="C985" s="5"/>
      <c r="D985" s="6"/>
      <c r="E985" s="7"/>
    </row>
    <row r="986" spans="1:5">
      <c r="A986" s="1"/>
      <c r="B986" s="1"/>
      <c r="C986" s="5"/>
      <c r="D986" s="6"/>
      <c r="E986" s="7"/>
    </row>
    <row r="987" spans="1:5">
      <c r="A987" s="1"/>
      <c r="B987" s="1"/>
      <c r="C987" s="5"/>
      <c r="D987" s="6"/>
      <c r="E987" s="7"/>
    </row>
    <row r="988" spans="1:5">
      <c r="A988" s="1"/>
      <c r="B988" s="1"/>
      <c r="C988" s="5"/>
      <c r="D988" s="6"/>
      <c r="E988" s="7"/>
    </row>
    <row r="989" spans="1:5">
      <c r="A989" s="1"/>
      <c r="B989" s="1"/>
      <c r="C989" s="5"/>
      <c r="D989" s="6"/>
      <c r="E989" s="7"/>
    </row>
    <row r="990" spans="1:5">
      <c r="A990" s="1"/>
      <c r="B990" s="1"/>
      <c r="C990" s="5"/>
      <c r="D990" s="6"/>
      <c r="E990" s="7"/>
    </row>
    <row r="991" spans="1:5">
      <c r="A991" s="1"/>
      <c r="B991" s="1"/>
      <c r="C991" s="5"/>
      <c r="D991" s="6"/>
      <c r="E991" s="7"/>
    </row>
    <row r="992" spans="1:5">
      <c r="A992" s="1"/>
      <c r="B992" s="1"/>
      <c r="C992" s="5"/>
      <c r="D992" s="6"/>
      <c r="E992" s="7"/>
    </row>
    <row r="993" spans="1:5">
      <c r="A993" s="1"/>
      <c r="B993" s="1"/>
      <c r="C993" s="5"/>
      <c r="D993" s="6"/>
      <c r="E993" s="7"/>
    </row>
    <row r="994" spans="1:5">
      <c r="A994" s="1"/>
      <c r="B994" s="1"/>
      <c r="C994" s="5"/>
      <c r="D994" s="6"/>
      <c r="E994" s="7"/>
    </row>
    <row r="995" spans="1:5">
      <c r="A995" s="1"/>
      <c r="B995" s="1"/>
      <c r="C995" s="5"/>
      <c r="D995" s="6"/>
      <c r="E995" s="7"/>
    </row>
    <row r="996" spans="1:5">
      <c r="A996" s="1"/>
      <c r="B996" s="1"/>
      <c r="C996" s="5"/>
      <c r="D996" s="6"/>
      <c r="E996" s="7"/>
    </row>
    <row r="997" spans="1:5">
      <c r="A997" s="1"/>
      <c r="B997" s="1"/>
      <c r="C997" s="5"/>
      <c r="D997" s="6"/>
      <c r="E997" s="7"/>
    </row>
    <row r="998" spans="1:5">
      <c r="A998" s="1"/>
      <c r="B998" s="1"/>
      <c r="C998" s="5"/>
      <c r="D998" s="6"/>
      <c r="E998" s="7"/>
    </row>
    <row r="999" spans="1:5">
      <c r="A999" s="1"/>
      <c r="B999" s="1"/>
      <c r="C999" s="5"/>
      <c r="D999" s="6"/>
      <c r="E999" s="7"/>
    </row>
    <row r="1000" spans="1:5">
      <c r="A1000" s="1"/>
      <c r="B1000" s="1"/>
      <c r="C1000" s="5"/>
      <c r="D1000" s="6"/>
      <c r="E1000" s="7"/>
    </row>
    <row r="1001" spans="1:5">
      <c r="A1001" s="1"/>
      <c r="B1001" s="1"/>
      <c r="C1001" s="5"/>
      <c r="D1001" s="6"/>
      <c r="E1001" s="7"/>
    </row>
    <row r="1002" spans="1:5">
      <c r="A1002" s="1"/>
      <c r="B1002" s="1"/>
      <c r="C1002" s="5"/>
      <c r="D1002" s="6"/>
      <c r="E1002" s="7"/>
    </row>
    <row r="1003" spans="1:5">
      <c r="A1003" s="1"/>
      <c r="B1003" s="1"/>
      <c r="C1003" s="5"/>
      <c r="D1003" s="6"/>
      <c r="E1003" s="7"/>
    </row>
    <row r="1004" spans="1:5">
      <c r="A1004" s="1"/>
      <c r="B1004" s="1"/>
      <c r="C1004" s="5"/>
      <c r="D1004" s="6"/>
      <c r="E1004" s="7"/>
    </row>
    <row r="1005" spans="1:5">
      <c r="A1005" s="1"/>
      <c r="B1005" s="1"/>
      <c r="C1005" s="5"/>
      <c r="D1005" s="6"/>
      <c r="E1005" s="7"/>
    </row>
    <row r="1006" spans="1:5">
      <c r="A1006" s="1"/>
      <c r="B1006" s="1"/>
      <c r="C1006" s="5"/>
      <c r="D1006" s="6"/>
      <c r="E1006" s="7"/>
    </row>
    <row r="1007" spans="1:5">
      <c r="A1007" s="1"/>
      <c r="B1007" s="1"/>
      <c r="C1007" s="5"/>
      <c r="D1007" s="6"/>
      <c r="E1007" s="7"/>
    </row>
    <row r="1008" spans="1:5">
      <c r="A1008" s="1"/>
      <c r="B1008" s="1"/>
      <c r="C1008" s="5"/>
      <c r="D1008" s="6"/>
      <c r="E1008" s="7"/>
    </row>
    <row r="1009" spans="1:5">
      <c r="A1009" s="1"/>
      <c r="B1009" s="1"/>
      <c r="C1009" s="5"/>
      <c r="D1009" s="6"/>
      <c r="E1009" s="7"/>
    </row>
    <row r="1010" spans="1:5">
      <c r="A1010" s="1"/>
      <c r="B1010" s="1"/>
      <c r="C1010" s="5"/>
      <c r="D1010" s="6"/>
      <c r="E1010" s="7"/>
    </row>
    <row r="1011" spans="1:5">
      <c r="A1011" s="1"/>
      <c r="B1011" s="1"/>
      <c r="C1011" s="5"/>
      <c r="D1011" s="6"/>
      <c r="E1011" s="7"/>
    </row>
    <row r="1012" spans="1:5">
      <c r="A1012" s="1"/>
      <c r="B1012" s="1"/>
      <c r="C1012" s="5"/>
      <c r="D1012" s="6"/>
      <c r="E1012" s="7"/>
    </row>
    <row r="1013" spans="1:5">
      <c r="A1013" s="1"/>
      <c r="B1013" s="1"/>
      <c r="C1013" s="5"/>
      <c r="D1013" s="6"/>
      <c r="E1013" s="7"/>
    </row>
    <row r="1014" spans="1:5">
      <c r="A1014" s="1"/>
      <c r="B1014" s="1"/>
      <c r="C1014" s="5"/>
      <c r="D1014" s="6"/>
      <c r="E1014" s="7"/>
    </row>
    <row r="1015" spans="1:5">
      <c r="A1015" s="1"/>
      <c r="B1015" s="1"/>
      <c r="C1015" s="5"/>
      <c r="D1015" s="6"/>
      <c r="E1015" s="7"/>
    </row>
    <row r="1016" spans="1:5">
      <c r="A1016" s="1"/>
      <c r="B1016" s="1"/>
      <c r="C1016" s="5"/>
      <c r="D1016" s="6"/>
      <c r="E1016" s="7"/>
    </row>
    <row r="1017" spans="1:5">
      <c r="A1017" s="1"/>
      <c r="B1017" s="1"/>
      <c r="C1017" s="5"/>
      <c r="D1017" s="6"/>
      <c r="E1017" s="7"/>
    </row>
    <row r="1018" spans="1:5">
      <c r="A1018" s="1"/>
      <c r="B1018" s="1"/>
      <c r="C1018" s="5"/>
      <c r="D1018" s="6"/>
      <c r="E1018" s="7"/>
    </row>
    <row r="1019" spans="1:5">
      <c r="A1019" s="1"/>
      <c r="B1019" s="1"/>
      <c r="C1019" s="5"/>
      <c r="D1019" s="6"/>
      <c r="E1019" s="7"/>
    </row>
    <row r="1020" spans="1:5">
      <c r="A1020" s="1"/>
      <c r="B1020" s="1"/>
      <c r="C1020" s="5"/>
      <c r="D1020" s="6"/>
      <c r="E1020" s="7"/>
    </row>
    <row r="1021" spans="1:5">
      <c r="A1021" s="1"/>
      <c r="B1021" s="1"/>
      <c r="C1021" s="5"/>
      <c r="D1021" s="6"/>
      <c r="E1021" s="7"/>
    </row>
    <row r="1022" spans="1:5">
      <c r="A1022" s="1"/>
      <c r="B1022" s="1"/>
      <c r="C1022" s="5"/>
      <c r="D1022" s="6"/>
      <c r="E1022" s="7"/>
    </row>
    <row r="1023" spans="1:5">
      <c r="A1023" s="1"/>
      <c r="B1023" s="1"/>
      <c r="C1023" s="5"/>
      <c r="D1023" s="6"/>
      <c r="E1023" s="7"/>
    </row>
    <row r="1024" spans="1:5">
      <c r="A1024" s="1"/>
      <c r="B1024" s="1"/>
      <c r="C1024" s="5"/>
      <c r="D1024" s="6"/>
      <c r="E1024" s="7"/>
    </row>
    <row r="1025" spans="1:5">
      <c r="A1025" s="1"/>
      <c r="B1025" s="1"/>
      <c r="C1025" s="5"/>
      <c r="D1025" s="6"/>
      <c r="E1025" s="7"/>
    </row>
    <row r="1026" spans="1:5">
      <c r="A1026" s="1"/>
      <c r="B1026" s="1"/>
      <c r="C1026" s="5"/>
      <c r="D1026" s="6"/>
      <c r="E1026" s="7"/>
    </row>
    <row r="1027" spans="1:5">
      <c r="A1027" s="1"/>
      <c r="B1027" s="1"/>
      <c r="C1027" s="5"/>
      <c r="D1027" s="6"/>
      <c r="E1027" s="7"/>
    </row>
    <row r="1028" spans="1:5">
      <c r="A1028" s="1"/>
      <c r="B1028" s="1"/>
      <c r="C1028" s="5"/>
      <c r="D1028" s="6"/>
      <c r="E1028" s="7"/>
    </row>
    <row r="1029" spans="1:5">
      <c r="A1029" s="1"/>
      <c r="B1029" s="1"/>
      <c r="C1029" s="5"/>
      <c r="D1029" s="6"/>
      <c r="E1029" s="7"/>
    </row>
    <row r="1030" spans="1:5">
      <c r="A1030" s="1"/>
      <c r="B1030" s="1"/>
      <c r="C1030" s="5"/>
      <c r="D1030" s="6"/>
      <c r="E1030" s="7"/>
    </row>
    <row r="1031" spans="1:5">
      <c r="A1031" s="1"/>
      <c r="B1031" s="1"/>
      <c r="C1031" s="5"/>
      <c r="D1031" s="6"/>
      <c r="E1031" s="7"/>
    </row>
    <row r="1032" spans="1:5">
      <c r="A1032" s="1"/>
      <c r="B1032" s="1"/>
      <c r="C1032" s="5"/>
      <c r="D1032" s="6"/>
      <c r="E1032" s="7"/>
    </row>
    <row r="1033" spans="1:5">
      <c r="A1033" s="1"/>
      <c r="B1033" s="1"/>
      <c r="C1033" s="5"/>
      <c r="D1033" s="6"/>
      <c r="E1033" s="7"/>
    </row>
    <row r="1034" spans="1:5">
      <c r="A1034" s="1"/>
      <c r="B1034" s="1"/>
      <c r="C1034" s="5"/>
      <c r="D1034" s="6"/>
      <c r="E1034" s="7"/>
    </row>
    <row r="1035" spans="1:5">
      <c r="A1035" s="1"/>
      <c r="B1035" s="1"/>
      <c r="C1035" s="5"/>
      <c r="D1035" s="6"/>
      <c r="E1035" s="7"/>
    </row>
    <row r="1036" spans="1:5">
      <c r="A1036" s="1"/>
      <c r="B1036" s="1"/>
      <c r="C1036" s="5"/>
      <c r="D1036" s="6"/>
      <c r="E1036" s="7"/>
    </row>
    <row r="1037" spans="1:5">
      <c r="A1037" s="1"/>
      <c r="B1037" s="1"/>
      <c r="C1037" s="5"/>
      <c r="D1037" s="6"/>
      <c r="E1037" s="7"/>
    </row>
    <row r="1038" spans="1:5">
      <c r="A1038" s="1"/>
      <c r="B1038" s="1"/>
      <c r="C1038" s="5"/>
      <c r="D1038" s="6"/>
      <c r="E1038" s="7"/>
    </row>
    <row r="1039" spans="1:5">
      <c r="A1039" s="1"/>
      <c r="B1039" s="1"/>
      <c r="C1039" s="5"/>
      <c r="D1039" s="6"/>
      <c r="E1039" s="7"/>
    </row>
    <row r="1040" spans="1:5">
      <c r="A1040" s="1"/>
      <c r="B1040" s="1"/>
      <c r="C1040" s="5"/>
      <c r="D1040" s="6"/>
      <c r="E1040" s="7"/>
    </row>
    <row r="1041" spans="1:5">
      <c r="A1041" s="1"/>
      <c r="B1041" s="1"/>
      <c r="C1041" s="5"/>
      <c r="D1041" s="6"/>
      <c r="E1041" s="7"/>
    </row>
    <row r="1042" spans="1:5">
      <c r="A1042" s="1"/>
      <c r="B1042" s="1"/>
      <c r="C1042" s="5"/>
      <c r="D1042" s="6"/>
      <c r="E1042" s="7"/>
    </row>
    <row r="1043" spans="1:5">
      <c r="A1043" s="1"/>
      <c r="B1043" s="1"/>
      <c r="C1043" s="5"/>
      <c r="D1043" s="6"/>
      <c r="E1043" s="7"/>
    </row>
    <row r="1044" spans="1:5">
      <c r="A1044" s="1"/>
      <c r="B1044" s="1"/>
      <c r="C1044" s="5"/>
      <c r="D1044" s="6"/>
      <c r="E1044" s="7"/>
    </row>
    <row r="1045" spans="1:5">
      <c r="A1045" s="1"/>
      <c r="B1045" s="1"/>
      <c r="C1045" s="5"/>
      <c r="D1045" s="6"/>
      <c r="E1045" s="7"/>
    </row>
    <row r="1046" spans="1:5">
      <c r="A1046" s="1"/>
      <c r="B1046" s="1"/>
      <c r="C1046" s="5"/>
      <c r="D1046" s="6"/>
      <c r="E1046" s="7"/>
    </row>
    <row r="1047" spans="1:5">
      <c r="A1047" s="1"/>
      <c r="B1047" s="1"/>
      <c r="C1047" s="5"/>
      <c r="D1047" s="6"/>
      <c r="E1047" s="7"/>
    </row>
    <row r="1048" spans="1:5">
      <c r="A1048" s="1"/>
      <c r="B1048" s="1"/>
      <c r="C1048" s="5"/>
      <c r="D1048" s="6"/>
      <c r="E1048" s="7"/>
    </row>
    <row r="1049" spans="1:5">
      <c r="A1049" s="1"/>
      <c r="B1049" s="1"/>
      <c r="C1049" s="5"/>
      <c r="D1049" s="6"/>
      <c r="E1049" s="7"/>
    </row>
    <row r="1050" spans="1:5">
      <c r="A1050" s="1"/>
      <c r="B1050" s="1"/>
      <c r="C1050" s="5"/>
      <c r="D1050" s="6"/>
      <c r="E1050" s="7"/>
    </row>
    <row r="1051" spans="1:5">
      <c r="A1051" s="1"/>
      <c r="B1051" s="1"/>
      <c r="C1051" s="5"/>
      <c r="D1051" s="6"/>
      <c r="E1051" s="7"/>
    </row>
    <row r="1052" spans="1:5">
      <c r="A1052" s="1"/>
      <c r="B1052" s="1"/>
      <c r="C1052" s="5"/>
      <c r="D1052" s="6"/>
      <c r="E1052" s="7"/>
    </row>
    <row r="1053" spans="1:5">
      <c r="A1053" s="1"/>
      <c r="B1053" s="1"/>
      <c r="C1053" s="5"/>
      <c r="D1053" s="6"/>
      <c r="E1053" s="7"/>
    </row>
    <row r="1054" spans="1:5">
      <c r="A1054" s="1"/>
      <c r="B1054" s="1"/>
      <c r="C1054" s="5"/>
      <c r="D1054" s="6"/>
      <c r="E1054" s="7"/>
    </row>
    <row r="1055" spans="1:5">
      <c r="A1055" s="1"/>
      <c r="B1055" s="1"/>
      <c r="C1055" s="5"/>
      <c r="D1055" s="6"/>
      <c r="E1055" s="7"/>
    </row>
    <row r="1056" spans="1:5">
      <c r="A1056" s="1"/>
      <c r="B1056" s="1"/>
      <c r="C1056" s="5"/>
      <c r="D1056" s="6"/>
      <c r="E1056" s="7"/>
    </row>
    <row r="1057" spans="1:5">
      <c r="A1057" s="1"/>
      <c r="B1057" s="1"/>
      <c r="C1057" s="5"/>
      <c r="D1057" s="6"/>
      <c r="E1057" s="7"/>
    </row>
    <row r="1058" spans="1:5">
      <c r="A1058" s="1"/>
      <c r="B1058" s="1"/>
      <c r="C1058" s="5"/>
      <c r="D1058" s="6"/>
      <c r="E1058" s="7"/>
    </row>
    <row r="1059" spans="1:5">
      <c r="A1059" s="1"/>
      <c r="B1059" s="1"/>
      <c r="C1059" s="5"/>
      <c r="D1059" s="6"/>
      <c r="E1059" s="7"/>
    </row>
    <row r="1060" spans="1:5">
      <c r="A1060" s="1"/>
      <c r="B1060" s="1"/>
      <c r="C1060" s="5"/>
      <c r="D1060" s="6"/>
      <c r="E1060" s="7"/>
    </row>
    <row r="1061" spans="1:5">
      <c r="A1061" s="1"/>
      <c r="B1061" s="1"/>
      <c r="C1061" s="5"/>
      <c r="D1061" s="6"/>
      <c r="E1061" s="7"/>
    </row>
    <row r="1062" spans="1:5">
      <c r="A1062" s="1"/>
      <c r="B1062" s="1"/>
      <c r="C1062" s="5"/>
      <c r="D1062" s="6"/>
      <c r="E1062" s="7"/>
    </row>
    <row r="1063" spans="1:5">
      <c r="A1063" s="1"/>
      <c r="B1063" s="1"/>
      <c r="C1063" s="5"/>
      <c r="D1063" s="6"/>
      <c r="E1063" s="7"/>
    </row>
    <row r="1064" spans="1:5">
      <c r="A1064" s="1"/>
      <c r="B1064" s="1"/>
      <c r="C1064" s="5"/>
      <c r="D1064" s="6"/>
      <c r="E1064" s="7"/>
    </row>
    <row r="1065" spans="1:5">
      <c r="A1065" s="1"/>
      <c r="B1065" s="1"/>
      <c r="C1065" s="5"/>
      <c r="D1065" s="6"/>
      <c r="E1065" s="7"/>
    </row>
    <row r="1066" spans="1:5">
      <c r="A1066" s="1"/>
      <c r="B1066" s="1"/>
      <c r="C1066" s="5"/>
      <c r="D1066" s="6"/>
      <c r="E1066" s="7"/>
    </row>
    <row r="1067" spans="1:5">
      <c r="A1067" s="1"/>
      <c r="B1067" s="1"/>
      <c r="C1067" s="5"/>
      <c r="D1067" s="6"/>
      <c r="E1067" s="7"/>
    </row>
    <row r="1068" spans="1:5">
      <c r="A1068" s="1"/>
      <c r="B1068" s="1"/>
      <c r="C1068" s="5"/>
      <c r="D1068" s="6"/>
      <c r="E1068" s="7"/>
    </row>
    <row r="1069" spans="1:5">
      <c r="A1069" s="1"/>
      <c r="B1069" s="1"/>
      <c r="C1069" s="5"/>
      <c r="D1069" s="6"/>
      <c r="E1069" s="7"/>
    </row>
    <row r="1070" spans="1:5">
      <c r="A1070" s="1"/>
      <c r="B1070" s="1"/>
      <c r="C1070" s="5"/>
      <c r="D1070" s="6"/>
      <c r="E1070" s="7"/>
    </row>
    <row r="1071" spans="1:5">
      <c r="A1071" s="1"/>
      <c r="B1071" s="1"/>
      <c r="C1071" s="5"/>
      <c r="D1071" s="6"/>
      <c r="E1071" s="7"/>
    </row>
    <row r="1072" spans="1:5">
      <c r="A1072" s="1"/>
      <c r="B1072" s="1"/>
      <c r="C1072" s="5"/>
      <c r="D1072" s="6"/>
      <c r="E1072" s="7"/>
    </row>
    <row r="1073" spans="1:5">
      <c r="A1073" s="1"/>
      <c r="B1073" s="1"/>
      <c r="C1073" s="5"/>
      <c r="D1073" s="6"/>
      <c r="E1073" s="7"/>
    </row>
    <row r="1074" spans="1:5">
      <c r="A1074" s="1"/>
      <c r="B1074" s="1"/>
      <c r="C1074" s="5"/>
      <c r="D1074" s="6"/>
      <c r="E1074" s="7"/>
    </row>
    <row r="1075" spans="1:5">
      <c r="A1075" s="1"/>
      <c r="B1075" s="1"/>
      <c r="C1075" s="5"/>
      <c r="D1075" s="6"/>
      <c r="E1075" s="7"/>
    </row>
    <row r="1076" spans="1:5">
      <c r="A1076" s="1"/>
      <c r="B1076" s="1"/>
      <c r="C1076" s="5"/>
      <c r="D1076" s="6"/>
      <c r="E1076" s="7"/>
    </row>
    <row r="1077" spans="1:5">
      <c r="A1077" s="1"/>
      <c r="B1077" s="1"/>
      <c r="C1077" s="5"/>
      <c r="D1077" s="6"/>
      <c r="E1077" s="7"/>
    </row>
    <row r="1078" spans="1:5">
      <c r="A1078" s="1"/>
      <c r="B1078" s="1"/>
      <c r="C1078" s="5"/>
      <c r="D1078" s="6"/>
      <c r="E1078" s="7"/>
    </row>
    <row r="1079" spans="1:5">
      <c r="A1079" s="1"/>
      <c r="B1079" s="1"/>
      <c r="C1079" s="5"/>
      <c r="D1079" s="6"/>
      <c r="E1079" s="7"/>
    </row>
    <row r="1080" spans="1:5">
      <c r="A1080" s="1"/>
      <c r="B1080" s="1"/>
      <c r="C1080" s="5"/>
      <c r="D1080" s="6"/>
      <c r="E1080" s="7"/>
    </row>
    <row r="1081" spans="1:5">
      <c r="A1081" s="1"/>
      <c r="B1081" s="1"/>
      <c r="C1081" s="5"/>
      <c r="D1081" s="6"/>
      <c r="E1081" s="7"/>
    </row>
    <row r="1082" spans="1:5">
      <c r="A1082" s="1"/>
      <c r="B1082" s="1"/>
      <c r="C1082" s="5"/>
      <c r="D1082" s="6"/>
      <c r="E1082" s="7"/>
    </row>
    <row r="1083" spans="1:5">
      <c r="A1083" s="1"/>
      <c r="B1083" s="1"/>
      <c r="C1083" s="5"/>
      <c r="D1083" s="6"/>
      <c r="E1083" s="7"/>
    </row>
    <row r="1084" spans="1:5">
      <c r="A1084" s="1"/>
      <c r="B1084" s="1"/>
      <c r="C1084" s="5"/>
      <c r="D1084" s="6"/>
      <c r="E1084" s="7"/>
    </row>
    <row r="1085" spans="1:5">
      <c r="A1085" s="1"/>
      <c r="B1085" s="1"/>
      <c r="C1085" s="5"/>
      <c r="D1085" s="6"/>
      <c r="E1085" s="7"/>
    </row>
    <row r="1086" spans="1:5">
      <c r="A1086" s="1"/>
      <c r="B1086" s="1"/>
      <c r="C1086" s="5"/>
      <c r="D1086" s="6"/>
      <c r="E1086" s="7"/>
    </row>
    <row r="1087" spans="1:5">
      <c r="A1087" s="1"/>
      <c r="B1087" s="1"/>
      <c r="C1087" s="5"/>
      <c r="D1087" s="6"/>
      <c r="E1087" s="7"/>
    </row>
    <row r="1088" spans="1:5">
      <c r="A1088" s="1"/>
      <c r="B1088" s="1"/>
      <c r="C1088" s="5"/>
      <c r="D1088" s="6"/>
      <c r="E1088" s="7"/>
    </row>
    <row r="1089" spans="1:5">
      <c r="A1089" s="1"/>
      <c r="B1089" s="1"/>
      <c r="C1089" s="5"/>
      <c r="D1089" s="6"/>
      <c r="E1089" s="7"/>
    </row>
    <row r="1090" spans="1:5">
      <c r="A1090" s="1"/>
      <c r="B1090" s="1"/>
      <c r="C1090" s="5"/>
      <c r="D1090" s="6"/>
      <c r="E1090" s="7"/>
    </row>
    <row r="1091" spans="1:5">
      <c r="A1091" s="1"/>
      <c r="B1091" s="1"/>
      <c r="C1091" s="5"/>
      <c r="D1091" s="6"/>
      <c r="E1091" s="7"/>
    </row>
    <row r="1092" spans="1:5">
      <c r="A1092" s="1"/>
      <c r="B1092" s="1"/>
      <c r="C1092" s="5"/>
      <c r="D1092" s="6"/>
      <c r="E1092" s="7"/>
    </row>
    <row r="1093" spans="1:5">
      <c r="A1093" s="1"/>
      <c r="B1093" s="1"/>
      <c r="C1093" s="5"/>
      <c r="D1093" s="6"/>
      <c r="E1093" s="7"/>
    </row>
    <row r="1094" spans="1:5">
      <c r="A1094" s="1"/>
      <c r="B1094" s="1"/>
      <c r="C1094" s="5"/>
      <c r="D1094" s="6"/>
      <c r="E1094" s="7"/>
    </row>
    <row r="1095" spans="1:5">
      <c r="A1095" s="1"/>
      <c r="B1095" s="1"/>
      <c r="C1095" s="5"/>
      <c r="D1095" s="6"/>
      <c r="E1095" s="7"/>
    </row>
    <row r="1096" spans="1:5">
      <c r="A1096" s="1"/>
      <c r="B1096" s="1"/>
      <c r="C1096" s="5"/>
      <c r="D1096" s="6"/>
      <c r="E1096" s="7"/>
    </row>
    <row r="1097" spans="1:5">
      <c r="A1097" s="1"/>
      <c r="B1097" s="1"/>
      <c r="C1097" s="5"/>
      <c r="D1097" s="6"/>
      <c r="E1097" s="7"/>
    </row>
    <row r="1098" spans="1:5">
      <c r="A1098" s="1"/>
      <c r="B1098" s="1"/>
      <c r="C1098" s="5"/>
      <c r="D1098" s="6"/>
      <c r="E1098" s="7"/>
    </row>
    <row r="1099" spans="1:5">
      <c r="A1099" s="1"/>
      <c r="B1099" s="1"/>
      <c r="C1099" s="5"/>
      <c r="D1099" s="6"/>
      <c r="E1099" s="7"/>
    </row>
    <row r="1100" spans="1:5">
      <c r="A1100" s="1"/>
      <c r="B1100" s="1"/>
      <c r="C1100" s="5"/>
      <c r="D1100" s="6"/>
      <c r="E1100" s="7"/>
    </row>
    <row r="1101" spans="1:5">
      <c r="A1101" s="1"/>
      <c r="B1101" s="1"/>
      <c r="C1101" s="5"/>
      <c r="D1101" s="6"/>
      <c r="E1101" s="7"/>
    </row>
    <row r="1102" spans="1:5">
      <c r="A1102" s="1"/>
      <c r="B1102" s="1"/>
      <c r="C1102" s="5"/>
      <c r="D1102" s="6"/>
      <c r="E1102" s="7"/>
    </row>
    <row r="1103" spans="1:5">
      <c r="A1103" s="1"/>
      <c r="B1103" s="1"/>
      <c r="C1103" s="5"/>
      <c r="D1103" s="6"/>
      <c r="E1103" s="7"/>
    </row>
    <row r="1104" spans="1:5">
      <c r="A1104" s="1"/>
      <c r="B1104" s="1"/>
      <c r="C1104" s="5"/>
      <c r="D1104" s="6"/>
      <c r="E1104" s="7"/>
    </row>
    <row r="1105" spans="1:5">
      <c r="A1105" s="1"/>
      <c r="B1105" s="1"/>
      <c r="C1105" s="5"/>
      <c r="D1105" s="6"/>
      <c r="E1105" s="7"/>
    </row>
    <row r="1106" spans="1:5">
      <c r="A1106" s="1"/>
      <c r="B1106" s="1"/>
      <c r="C1106" s="5"/>
      <c r="D1106" s="6"/>
      <c r="E1106" s="7"/>
    </row>
    <row r="1107" spans="1:5">
      <c r="A1107" s="1"/>
      <c r="B1107" s="1"/>
      <c r="C1107" s="5"/>
      <c r="D1107" s="6"/>
      <c r="E1107" s="7"/>
    </row>
    <row r="1108" spans="1:5">
      <c r="A1108" s="1"/>
      <c r="B1108" s="1"/>
      <c r="C1108" s="5"/>
      <c r="D1108" s="6"/>
      <c r="E1108" s="7"/>
    </row>
    <row r="1109" spans="1:5">
      <c r="A1109" s="1"/>
      <c r="B1109" s="1"/>
      <c r="C1109" s="5"/>
      <c r="D1109" s="6"/>
      <c r="E1109" s="7"/>
    </row>
    <row r="1110" spans="1:5">
      <c r="A1110" s="1"/>
      <c r="B1110" s="1"/>
      <c r="C1110" s="5"/>
      <c r="D1110" s="6"/>
      <c r="E1110" s="7"/>
    </row>
    <row r="1111" spans="1:5">
      <c r="A1111" s="1"/>
      <c r="B1111" s="1"/>
      <c r="C1111" s="5"/>
      <c r="D1111" s="6"/>
      <c r="E1111" s="7"/>
    </row>
    <row r="1112" spans="1:5">
      <c r="A1112" s="1"/>
      <c r="B1112" s="1"/>
      <c r="C1112" s="5"/>
      <c r="D1112" s="6"/>
      <c r="E1112" s="7"/>
    </row>
    <row r="1113" spans="1:5">
      <c r="A1113" s="1"/>
      <c r="B1113" s="1"/>
      <c r="C1113" s="5"/>
      <c r="D1113" s="6"/>
      <c r="E1113" s="7"/>
    </row>
    <row r="1114" spans="1:5">
      <c r="A1114" s="1"/>
      <c r="B1114" s="1"/>
      <c r="C1114" s="5"/>
      <c r="D1114" s="6"/>
      <c r="E1114" s="7"/>
    </row>
    <row r="1115" spans="1:5">
      <c r="A1115" s="1"/>
      <c r="B1115" s="1"/>
      <c r="C1115" s="5"/>
      <c r="D1115" s="6"/>
      <c r="E1115" s="7"/>
    </row>
    <row r="1116" spans="1:5">
      <c r="A1116" s="1"/>
      <c r="B1116" s="1"/>
      <c r="C1116" s="5"/>
      <c r="D1116" s="6"/>
      <c r="E1116" s="7"/>
    </row>
    <row r="1117" spans="1:5">
      <c r="A1117" s="1"/>
      <c r="B1117" s="1"/>
      <c r="C1117" s="5"/>
      <c r="D1117" s="6"/>
      <c r="E1117" s="7"/>
    </row>
    <row r="1118" spans="1:5">
      <c r="A1118" s="1"/>
      <c r="B1118" s="1"/>
      <c r="C1118" s="5"/>
      <c r="D1118" s="6"/>
      <c r="E1118" s="7"/>
    </row>
    <row r="1119" spans="1:5">
      <c r="A1119" s="1"/>
      <c r="B1119" s="1"/>
      <c r="C1119" s="5"/>
      <c r="D1119" s="6"/>
      <c r="E1119" s="7"/>
    </row>
    <row r="1120" spans="1:5">
      <c r="A1120" s="1"/>
      <c r="B1120" s="1"/>
      <c r="C1120" s="5"/>
      <c r="D1120" s="6"/>
      <c r="E1120" s="7"/>
    </row>
    <row r="1121" spans="1:5">
      <c r="A1121" s="1"/>
      <c r="B1121" s="1"/>
      <c r="C1121" s="5"/>
      <c r="D1121" s="6"/>
      <c r="E1121" s="7"/>
    </row>
    <row r="1122" spans="1:5">
      <c r="A1122" s="1"/>
      <c r="B1122" s="1"/>
      <c r="C1122" s="5"/>
      <c r="D1122" s="6"/>
      <c r="E1122" s="7"/>
    </row>
    <row r="1123" spans="1:5">
      <c r="A1123" s="1"/>
      <c r="B1123" s="1"/>
      <c r="C1123" s="5"/>
      <c r="D1123" s="6"/>
      <c r="E1123" s="7"/>
    </row>
    <row r="1124" spans="1:5">
      <c r="A1124" s="1"/>
      <c r="B1124" s="1"/>
      <c r="C1124" s="5"/>
      <c r="D1124" s="6"/>
      <c r="E1124" s="7"/>
    </row>
    <row r="1125" spans="1:5">
      <c r="A1125" s="1"/>
      <c r="B1125" s="1"/>
      <c r="C1125" s="5"/>
      <c r="D1125" s="6"/>
      <c r="E1125" s="7"/>
    </row>
    <row r="1126" spans="1:5">
      <c r="A1126" s="1"/>
      <c r="B1126" s="1"/>
      <c r="C1126" s="5"/>
      <c r="D1126" s="6"/>
      <c r="E1126" s="7"/>
    </row>
    <row r="1127" spans="1:5">
      <c r="A1127" s="1"/>
      <c r="B1127" s="1"/>
      <c r="C1127" s="5"/>
      <c r="D1127" s="6"/>
      <c r="E1127" s="7"/>
    </row>
    <row r="1128" spans="1:5">
      <c r="A1128" s="1"/>
      <c r="B1128" s="1"/>
      <c r="C1128" s="5"/>
      <c r="D1128" s="6"/>
      <c r="E1128" s="7"/>
    </row>
    <row r="1129" spans="1:5">
      <c r="A1129" s="1"/>
      <c r="B1129" s="1"/>
      <c r="C1129" s="5"/>
      <c r="D1129" s="6"/>
      <c r="E1129" s="7"/>
    </row>
    <row r="1130" spans="1:5">
      <c r="A1130" s="1"/>
      <c r="B1130" s="1"/>
      <c r="C1130" s="5"/>
      <c r="D1130" s="6"/>
      <c r="E1130" s="7"/>
    </row>
    <row r="1131" spans="1:5">
      <c r="A1131" s="1"/>
      <c r="B1131" s="1"/>
      <c r="C1131" s="5"/>
      <c r="D1131" s="6"/>
      <c r="E1131" s="7"/>
    </row>
    <row r="1132" spans="1:5">
      <c r="A1132" s="1"/>
      <c r="B1132" s="1"/>
      <c r="C1132" s="5"/>
      <c r="D1132" s="6"/>
      <c r="E1132" s="7"/>
    </row>
    <row r="1133" spans="1:5">
      <c r="A1133" s="1"/>
      <c r="B1133" s="1"/>
      <c r="C1133" s="5"/>
      <c r="D1133" s="6"/>
      <c r="E1133" s="7"/>
    </row>
    <row r="1134" spans="1:5">
      <c r="A1134" s="1"/>
      <c r="B1134" s="1"/>
      <c r="C1134" s="5"/>
      <c r="D1134" s="6"/>
      <c r="E1134" s="7"/>
    </row>
    <row r="1135" spans="1:5">
      <c r="A1135" s="1"/>
      <c r="B1135" s="1"/>
      <c r="C1135" s="5"/>
      <c r="D1135" s="6"/>
      <c r="E1135" s="7"/>
    </row>
    <row r="1136" spans="1:5">
      <c r="A1136" s="1"/>
      <c r="B1136" s="1"/>
      <c r="C1136" s="5"/>
      <c r="D1136" s="6"/>
      <c r="E1136" s="7"/>
    </row>
    <row r="1137" spans="1:5">
      <c r="A1137" s="1"/>
      <c r="B1137" s="1"/>
      <c r="C1137" s="5"/>
      <c r="D1137" s="6"/>
      <c r="E1137" s="7"/>
    </row>
    <row r="1138" spans="1:5">
      <c r="A1138" s="1"/>
      <c r="B1138" s="1"/>
      <c r="C1138" s="5"/>
      <c r="D1138" s="6"/>
      <c r="E1138" s="7"/>
    </row>
    <row r="1139" spans="1:5">
      <c r="A1139" s="1"/>
      <c r="B1139" s="1"/>
      <c r="C1139" s="5"/>
      <c r="D1139" s="6"/>
      <c r="E1139" s="7"/>
    </row>
    <row r="1140" spans="1:5">
      <c r="A1140" s="1"/>
      <c r="B1140" s="1"/>
      <c r="C1140" s="5"/>
      <c r="D1140" s="6"/>
      <c r="E1140" s="7"/>
    </row>
    <row r="1141" spans="1:5">
      <c r="A1141" s="1"/>
      <c r="B1141" s="1"/>
      <c r="C1141" s="5"/>
      <c r="D1141" s="6"/>
      <c r="E1141" s="7"/>
    </row>
    <row r="1142" spans="1:5">
      <c r="A1142" s="1"/>
      <c r="B1142" s="1"/>
      <c r="C1142" s="5"/>
      <c r="D1142" s="6"/>
      <c r="E1142" s="7"/>
    </row>
    <row r="1143" spans="1:5">
      <c r="A1143" s="1"/>
      <c r="B1143" s="1"/>
      <c r="C1143" s="5"/>
      <c r="D1143" s="6"/>
      <c r="E1143" s="7"/>
    </row>
    <row r="1144" spans="1:5">
      <c r="A1144" s="1"/>
      <c r="B1144" s="1"/>
      <c r="C1144" s="5"/>
      <c r="D1144" s="6"/>
      <c r="E1144" s="7"/>
    </row>
    <row r="1145" spans="1:5">
      <c r="A1145" s="1"/>
      <c r="B1145" s="1"/>
      <c r="C1145" s="5"/>
      <c r="D1145" s="6"/>
      <c r="E1145" s="7"/>
    </row>
    <row r="1146" spans="1:5">
      <c r="A1146" s="1"/>
      <c r="B1146" s="1"/>
      <c r="C1146" s="5"/>
      <c r="D1146" s="6"/>
      <c r="E1146" s="7"/>
    </row>
    <row r="1147" spans="1:5">
      <c r="A1147" s="1"/>
      <c r="B1147" s="1"/>
      <c r="C1147" s="5"/>
      <c r="D1147" s="6"/>
      <c r="E1147" s="7"/>
    </row>
    <row r="1148" spans="1:5">
      <c r="A1148" s="1"/>
      <c r="B1148" s="1"/>
      <c r="C1148" s="5"/>
      <c r="D1148" s="6"/>
      <c r="E1148" s="7"/>
    </row>
    <row r="1149" spans="1:5">
      <c r="A1149" s="1"/>
      <c r="B1149" s="1"/>
      <c r="C1149" s="5"/>
      <c r="D1149" s="6"/>
      <c r="E1149" s="7"/>
    </row>
    <row r="1150" spans="1:5">
      <c r="A1150" s="1"/>
      <c r="B1150" s="1"/>
      <c r="C1150" s="5"/>
      <c r="D1150" s="6"/>
      <c r="E1150" s="7"/>
    </row>
    <row r="1151" spans="1:5">
      <c r="A1151" s="1"/>
      <c r="B1151" s="1"/>
      <c r="C1151" s="5"/>
      <c r="D1151" s="6"/>
      <c r="E1151" s="7"/>
    </row>
    <row r="1152" spans="1:5">
      <c r="A1152" s="1"/>
      <c r="B1152" s="1"/>
      <c r="C1152" s="5"/>
      <c r="D1152" s="6"/>
      <c r="E1152" s="7"/>
    </row>
    <row r="1153" spans="1:5">
      <c r="A1153" s="1"/>
      <c r="B1153" s="1"/>
      <c r="C1153" s="5"/>
      <c r="D1153" s="6"/>
      <c r="E1153" s="7"/>
    </row>
    <row r="1154" spans="1:5">
      <c r="A1154" s="1"/>
      <c r="B1154" s="1"/>
      <c r="C1154" s="5"/>
      <c r="D1154" s="6"/>
      <c r="E1154" s="7"/>
    </row>
    <row r="1155" spans="1:5">
      <c r="A1155" s="1"/>
      <c r="B1155" s="1"/>
      <c r="C1155" s="5"/>
      <c r="D1155" s="6"/>
      <c r="E1155" s="7"/>
    </row>
    <row r="1156" spans="1:5">
      <c r="A1156" s="1"/>
      <c r="B1156" s="1"/>
      <c r="C1156" s="5"/>
      <c r="D1156" s="6"/>
      <c r="E1156" s="7"/>
    </row>
    <row r="1157" spans="1:5">
      <c r="A1157" s="1"/>
      <c r="B1157" s="1"/>
      <c r="C1157" s="5"/>
      <c r="D1157" s="6"/>
      <c r="E1157" s="7"/>
    </row>
    <row r="1158" spans="1:5">
      <c r="A1158" s="1"/>
      <c r="B1158" s="1"/>
      <c r="C1158" s="5"/>
      <c r="D1158" s="6"/>
      <c r="E1158" s="7"/>
    </row>
    <row r="1159" spans="1:5">
      <c r="A1159" s="1"/>
      <c r="B1159" s="1"/>
      <c r="C1159" s="5"/>
      <c r="D1159" s="6"/>
      <c r="E1159" s="7"/>
    </row>
    <row r="1160" spans="1:5">
      <c r="A1160" s="1"/>
      <c r="B1160" s="1"/>
      <c r="C1160" s="5"/>
      <c r="D1160" s="6"/>
      <c r="E1160" s="7"/>
    </row>
    <row r="1161" spans="1:5">
      <c r="A1161" s="1"/>
      <c r="B1161" s="1"/>
      <c r="C1161" s="5"/>
      <c r="D1161" s="6"/>
      <c r="E1161" s="7"/>
    </row>
    <row r="1162" spans="1:5">
      <c r="A1162" s="1"/>
      <c r="B1162" s="1"/>
      <c r="C1162" s="5"/>
      <c r="D1162" s="6"/>
      <c r="E1162" s="7"/>
    </row>
    <row r="1163" spans="1:5">
      <c r="A1163" s="1"/>
      <c r="B1163" s="1"/>
      <c r="C1163" s="5"/>
      <c r="D1163" s="6"/>
      <c r="E1163" s="7"/>
    </row>
    <row r="1164" spans="1:5">
      <c r="A1164" s="1"/>
      <c r="B1164" s="1"/>
      <c r="C1164" s="5"/>
      <c r="D1164" s="6"/>
      <c r="E1164" s="7"/>
    </row>
    <row r="1165" spans="1:5">
      <c r="A1165" s="1"/>
      <c r="B1165" s="1"/>
      <c r="C1165" s="5"/>
      <c r="D1165" s="6"/>
      <c r="E1165" s="7"/>
    </row>
    <row r="1166" spans="1:5">
      <c r="A1166" s="1"/>
      <c r="B1166" s="1"/>
      <c r="C1166" s="5"/>
      <c r="D1166" s="6"/>
      <c r="E1166" s="7"/>
    </row>
    <row r="1167" spans="1:5">
      <c r="A1167" s="1"/>
      <c r="B1167" s="1"/>
      <c r="C1167" s="5"/>
      <c r="D1167" s="6"/>
      <c r="E1167" s="7"/>
    </row>
    <row r="1168" spans="1:5">
      <c r="C1168" s="5"/>
      <c r="D1168" s="6"/>
      <c r="E1168" s="7"/>
    </row>
    <row r="1169" spans="3:5">
      <c r="C1169" s="5"/>
      <c r="D1169" s="6"/>
      <c r="E1169" s="7"/>
    </row>
    <row r="1170" spans="3:5">
      <c r="C1170" s="5"/>
      <c r="D1170" s="6"/>
      <c r="E1170" s="7"/>
    </row>
    <row r="1171" spans="3:5">
      <c r="C1171" s="5"/>
      <c r="D1171" s="6"/>
      <c r="E1171" s="7"/>
    </row>
    <row r="1172" spans="3:5">
      <c r="C1172" s="5"/>
      <c r="D1172" s="6"/>
      <c r="E1172" s="7"/>
    </row>
    <row r="1173" spans="3:5">
      <c r="C1173" s="5"/>
      <c r="D1173" s="6"/>
      <c r="E1173" s="7"/>
    </row>
    <row r="1174" spans="3:5">
      <c r="C1174" s="5"/>
      <c r="D1174" s="6"/>
      <c r="E1174" s="7"/>
    </row>
    <row r="1175" spans="3:5">
      <c r="C1175" s="5"/>
      <c r="D1175" s="6"/>
      <c r="E1175" s="7"/>
    </row>
    <row r="1176" spans="3:5">
      <c r="C1176" s="5"/>
      <c r="D1176" s="6"/>
      <c r="E1176" s="7"/>
    </row>
    <row r="1177" spans="3:5">
      <c r="C1177" s="5"/>
      <c r="D1177" s="6"/>
      <c r="E1177" s="7"/>
    </row>
    <row r="1178" spans="3:5">
      <c r="C1178" s="5"/>
      <c r="D1178" s="6"/>
      <c r="E1178" s="7"/>
    </row>
    <row r="1179" spans="3:5">
      <c r="C1179" s="5"/>
      <c r="D1179" s="6"/>
      <c r="E1179" s="7"/>
    </row>
    <row r="1180" spans="3:5">
      <c r="C1180" s="5"/>
      <c r="D1180" s="6"/>
      <c r="E1180" s="7"/>
    </row>
    <row r="1181" spans="3:5">
      <c r="C1181" s="5"/>
      <c r="D1181" s="6"/>
      <c r="E1181" s="7"/>
    </row>
    <row r="1182" spans="3:5">
      <c r="C1182" s="5"/>
      <c r="D1182" s="6"/>
      <c r="E1182" s="7"/>
    </row>
    <row r="1183" spans="3:5">
      <c r="C1183" s="5"/>
      <c r="D1183" s="6"/>
      <c r="E1183" s="7"/>
    </row>
    <row r="1184" spans="3:5">
      <c r="C1184" s="5"/>
      <c r="D1184" s="6"/>
      <c r="E1184" s="7"/>
    </row>
    <row r="1185" spans="3:5">
      <c r="C1185" s="5"/>
      <c r="D1185" s="6"/>
      <c r="E1185" s="7"/>
    </row>
    <row r="1186" spans="3:5">
      <c r="C1186" s="5"/>
      <c r="D1186" s="6"/>
      <c r="E1186" s="7"/>
    </row>
    <row r="1187" spans="3:5">
      <c r="C1187" s="5"/>
      <c r="D1187" s="6"/>
      <c r="E1187" s="7"/>
    </row>
    <row r="1188" spans="3:5">
      <c r="C1188" s="5"/>
      <c r="D1188" s="6"/>
      <c r="E1188" s="7"/>
    </row>
    <row r="1189" spans="3:5">
      <c r="C1189" s="5"/>
      <c r="D1189" s="6"/>
      <c r="E1189" s="7"/>
    </row>
    <row r="1190" spans="3:5">
      <c r="C1190" s="5"/>
      <c r="D1190" s="6"/>
      <c r="E1190" s="7"/>
    </row>
    <row r="1191" spans="3:5">
      <c r="C1191" s="5"/>
      <c r="D1191" s="6"/>
      <c r="E1191" s="7"/>
    </row>
    <row r="1192" spans="3:5">
      <c r="C1192" s="5"/>
      <c r="D1192" s="6"/>
      <c r="E1192" s="7"/>
    </row>
    <row r="1193" spans="3:5">
      <c r="C1193" s="5"/>
      <c r="D1193" s="6"/>
      <c r="E1193" s="7"/>
    </row>
    <row r="1194" spans="3:5">
      <c r="C1194" s="5"/>
      <c r="D1194" s="6"/>
      <c r="E1194" s="7"/>
    </row>
    <row r="1195" spans="3:5">
      <c r="C1195" s="5"/>
      <c r="D1195" s="6"/>
      <c r="E1195" s="7"/>
    </row>
    <row r="1196" spans="3:5">
      <c r="C1196" s="5"/>
      <c r="D1196" s="6"/>
      <c r="E1196" s="7"/>
    </row>
    <row r="1197" spans="3:5">
      <c r="C1197" s="5"/>
      <c r="D1197" s="6"/>
      <c r="E1197" s="7"/>
    </row>
    <row r="1198" spans="3:5">
      <c r="C1198" s="5"/>
      <c r="D1198" s="6"/>
      <c r="E1198" s="7"/>
    </row>
    <row r="1199" spans="3:5">
      <c r="C1199" s="5"/>
      <c r="D1199" s="6"/>
      <c r="E1199" s="7"/>
    </row>
    <row r="1200" spans="3:5">
      <c r="C1200" s="5"/>
      <c r="D1200" s="6"/>
      <c r="E1200" s="7"/>
    </row>
    <row r="1201" spans="3:5">
      <c r="C1201" s="5"/>
      <c r="D1201" s="6"/>
      <c r="E1201" s="7"/>
    </row>
    <row r="1202" spans="3:5">
      <c r="C1202" s="5"/>
      <c r="D1202" s="6"/>
      <c r="E1202" s="7"/>
    </row>
    <row r="1203" spans="3:5">
      <c r="C1203" s="5"/>
      <c r="D1203" s="6"/>
      <c r="E1203" s="7"/>
    </row>
    <row r="1204" spans="3:5">
      <c r="C1204" s="5"/>
      <c r="D1204" s="6"/>
      <c r="E1204" s="7"/>
    </row>
    <row r="1205" spans="3:5">
      <c r="C1205" s="5"/>
      <c r="D1205" s="6"/>
      <c r="E1205" s="7"/>
    </row>
    <row r="1206" spans="3:5">
      <c r="C1206" s="5"/>
      <c r="D1206" s="6"/>
      <c r="E1206" s="7"/>
    </row>
    <row r="1207" spans="3:5">
      <c r="C1207" s="5"/>
      <c r="D1207" s="6"/>
      <c r="E1207" s="7"/>
    </row>
    <row r="1208" spans="3:5">
      <c r="C1208" s="5"/>
      <c r="D1208" s="6"/>
      <c r="E1208" s="7"/>
    </row>
    <row r="1209" spans="3:5">
      <c r="C1209" s="5"/>
      <c r="D1209" s="6"/>
      <c r="E1209" s="7"/>
    </row>
    <row r="1210" spans="3:5">
      <c r="C1210" s="5"/>
      <c r="D1210" s="6"/>
      <c r="E1210" s="7"/>
    </row>
    <row r="1211" spans="3:5">
      <c r="C1211" s="5"/>
      <c r="D1211" s="6"/>
      <c r="E1211" s="7"/>
    </row>
    <row r="1212" spans="3:5">
      <c r="C1212" s="5"/>
      <c r="D1212" s="6"/>
      <c r="E1212" s="7"/>
    </row>
    <row r="1213" spans="3:5">
      <c r="C1213" s="5"/>
      <c r="D1213" s="6"/>
      <c r="E1213" s="7"/>
    </row>
    <row r="1214" spans="3:5">
      <c r="C1214" s="5"/>
      <c r="D1214" s="6"/>
      <c r="E1214" s="7"/>
    </row>
    <row r="1215" spans="3:5">
      <c r="C1215" s="5"/>
      <c r="D1215" s="6"/>
      <c r="E1215" s="7"/>
    </row>
    <row r="1216" spans="3:5">
      <c r="C1216" s="5"/>
      <c r="D1216" s="6"/>
      <c r="E1216" s="7"/>
    </row>
    <row r="1217" spans="3:5">
      <c r="C1217" s="5"/>
      <c r="D1217" s="6"/>
      <c r="E1217" s="7"/>
    </row>
    <row r="1218" spans="3:5">
      <c r="C1218" s="5"/>
      <c r="D1218" s="6"/>
      <c r="E1218" s="7"/>
    </row>
    <row r="1219" spans="3:5">
      <c r="C1219" s="5"/>
      <c r="D1219" s="6"/>
      <c r="E1219" s="7"/>
    </row>
    <row r="1220" spans="3:5">
      <c r="C1220" s="5"/>
      <c r="D1220" s="6"/>
      <c r="E1220" s="7"/>
    </row>
    <row r="1221" spans="3:5">
      <c r="C1221" s="5"/>
      <c r="D1221" s="6"/>
      <c r="E1221" s="7"/>
    </row>
    <row r="1222" spans="3:5">
      <c r="C1222" s="5"/>
      <c r="D1222" s="6"/>
      <c r="E1222" s="7"/>
    </row>
    <row r="1223" spans="3:5">
      <c r="C1223" s="5"/>
      <c r="D1223" s="6"/>
      <c r="E1223" s="7"/>
    </row>
    <row r="1224" spans="3:5">
      <c r="C1224" s="5"/>
      <c r="D1224" s="6"/>
      <c r="E1224" s="7"/>
    </row>
    <row r="1225" spans="3:5">
      <c r="C1225" s="5"/>
      <c r="D1225" s="6"/>
      <c r="E1225" s="7"/>
    </row>
    <row r="1226" spans="3:5">
      <c r="C1226" s="5"/>
      <c r="D1226" s="6"/>
      <c r="E1226" s="7"/>
    </row>
    <row r="1227" spans="3:5">
      <c r="C1227" s="5"/>
      <c r="D1227" s="6"/>
      <c r="E1227" s="7"/>
    </row>
    <row r="1228" spans="3:5">
      <c r="C1228" s="5"/>
      <c r="D1228" s="6"/>
      <c r="E1228" s="7"/>
    </row>
    <row r="1229" spans="3:5">
      <c r="C1229" s="5"/>
      <c r="D1229" s="6"/>
      <c r="E1229" s="7"/>
    </row>
    <row r="1230" spans="3:5">
      <c r="C1230" s="5"/>
      <c r="D1230" s="6"/>
      <c r="E1230" s="7"/>
    </row>
    <row r="1231" spans="3:5">
      <c r="C1231" s="5"/>
      <c r="D1231" s="6"/>
      <c r="E1231" s="7"/>
    </row>
    <row r="1232" spans="3:5">
      <c r="C1232" s="5"/>
      <c r="D1232" s="6"/>
      <c r="E1232" s="7"/>
    </row>
    <row r="1233" spans="3:5">
      <c r="C1233" s="5"/>
      <c r="D1233" s="6"/>
      <c r="E1233" s="7"/>
    </row>
    <row r="1234" spans="3:5">
      <c r="C1234" s="5"/>
      <c r="D1234" s="6"/>
      <c r="E1234" s="7"/>
    </row>
    <row r="1235" spans="3:5">
      <c r="C1235" s="5"/>
      <c r="D1235" s="6"/>
      <c r="E1235" s="7"/>
    </row>
    <row r="1236" spans="3:5">
      <c r="C1236" s="5"/>
      <c r="D1236" s="6"/>
      <c r="E1236" s="7"/>
    </row>
    <row r="1237" spans="3:5">
      <c r="C1237" s="5"/>
      <c r="D1237" s="6"/>
      <c r="E1237" s="7"/>
    </row>
    <row r="1238" spans="3:5">
      <c r="C1238" s="5"/>
      <c r="D1238" s="6"/>
      <c r="E1238" s="7"/>
    </row>
    <row r="1239" spans="3:5">
      <c r="C1239" s="5"/>
      <c r="D1239" s="6"/>
      <c r="E1239" s="7"/>
    </row>
    <row r="1240" spans="3:5">
      <c r="C1240" s="5"/>
      <c r="D1240" s="6"/>
      <c r="E1240" s="7"/>
    </row>
    <row r="1241" spans="3:5">
      <c r="C1241" s="5"/>
      <c r="D1241" s="6"/>
      <c r="E1241" s="7"/>
    </row>
    <row r="1242" spans="3:5">
      <c r="C1242" s="5"/>
      <c r="D1242" s="6"/>
      <c r="E1242" s="7"/>
    </row>
    <row r="1243" spans="3:5">
      <c r="C1243" s="5"/>
      <c r="D1243" s="6"/>
      <c r="E1243" s="7"/>
    </row>
    <row r="1244" spans="3:5">
      <c r="C1244" s="5"/>
      <c r="D1244" s="6"/>
      <c r="E1244" s="7"/>
    </row>
    <row r="1245" spans="3:5">
      <c r="C1245" s="5"/>
      <c r="D1245" s="6"/>
      <c r="E1245" s="7"/>
    </row>
    <row r="1246" spans="3:5">
      <c r="C1246" s="5"/>
      <c r="D1246" s="6"/>
      <c r="E1246" s="7"/>
    </row>
    <row r="1247" spans="3:5">
      <c r="C1247" s="5"/>
      <c r="D1247" s="6"/>
      <c r="E1247" s="7"/>
    </row>
    <row r="1248" spans="3:5">
      <c r="C1248" s="5"/>
      <c r="D1248" s="6"/>
      <c r="E1248" s="7"/>
    </row>
    <row r="1249" spans="3:5">
      <c r="C1249" s="5"/>
      <c r="D1249" s="6"/>
      <c r="E1249" s="7"/>
    </row>
    <row r="1250" spans="3:5">
      <c r="C1250" s="5"/>
      <c r="D1250" s="6"/>
      <c r="E1250" s="7"/>
    </row>
    <row r="1251" spans="3:5">
      <c r="C1251" s="5"/>
      <c r="D1251" s="6"/>
      <c r="E1251" s="7"/>
    </row>
    <row r="1252" spans="3:5">
      <c r="C1252" s="5"/>
      <c r="D1252" s="6"/>
      <c r="E1252" s="7"/>
    </row>
    <row r="1253" spans="3:5">
      <c r="C1253" s="5"/>
      <c r="D1253" s="6"/>
      <c r="E1253" s="7"/>
    </row>
    <row r="1254" spans="3:5">
      <c r="C1254" s="5"/>
      <c r="D1254" s="6"/>
      <c r="E1254" s="7"/>
    </row>
    <row r="1255" spans="3:5">
      <c r="C1255" s="5"/>
      <c r="D1255" s="6"/>
      <c r="E1255" s="7"/>
    </row>
    <row r="1256" spans="3:5">
      <c r="C1256" s="5"/>
      <c r="D1256" s="6"/>
      <c r="E1256" s="7"/>
    </row>
    <row r="1257" spans="3:5">
      <c r="C1257" s="5"/>
      <c r="D1257" s="6"/>
      <c r="E1257" s="7"/>
    </row>
    <row r="1258" spans="3:5">
      <c r="C1258" s="5"/>
      <c r="D1258" s="6"/>
      <c r="E1258" s="7"/>
    </row>
    <row r="1259" spans="3:5">
      <c r="C1259" s="5"/>
      <c r="D1259" s="6"/>
      <c r="E1259" s="7"/>
    </row>
    <row r="1260" spans="3:5">
      <c r="C1260" s="5"/>
      <c r="D1260" s="6"/>
      <c r="E1260" s="7"/>
    </row>
    <row r="1261" spans="3:5">
      <c r="C1261" s="5"/>
      <c r="D1261" s="6"/>
      <c r="E1261" s="7"/>
    </row>
    <row r="1262" spans="3:5">
      <c r="C1262" s="5"/>
      <c r="D1262" s="6"/>
      <c r="E1262" s="7"/>
    </row>
    <row r="1263" spans="3:5">
      <c r="C1263" s="5"/>
      <c r="D1263" s="6"/>
      <c r="E1263" s="7"/>
    </row>
    <row r="1264" spans="3:5">
      <c r="C1264" s="5"/>
      <c r="D1264" s="6"/>
      <c r="E1264" s="7"/>
    </row>
    <row r="1265" spans="3:5">
      <c r="C1265" s="5"/>
      <c r="D1265" s="6"/>
      <c r="E1265" s="7"/>
    </row>
    <row r="1266" spans="3:5">
      <c r="C1266" s="5"/>
      <c r="D1266" s="6"/>
      <c r="E1266" s="7"/>
    </row>
    <row r="1267" spans="3:5">
      <c r="C1267" s="5"/>
      <c r="D1267" s="6"/>
      <c r="E1267" s="7"/>
    </row>
    <row r="1268" spans="3:5">
      <c r="C1268" s="5"/>
      <c r="D1268" s="6"/>
      <c r="E1268" s="7"/>
    </row>
    <row r="1269" spans="3:5">
      <c r="C1269" s="5"/>
      <c r="D1269" s="6"/>
      <c r="E1269" s="7"/>
    </row>
    <row r="1270" spans="3:5">
      <c r="C1270" s="5"/>
      <c r="D1270" s="6"/>
      <c r="E1270" s="7"/>
    </row>
    <row r="1271" spans="3:5">
      <c r="C1271" s="5"/>
      <c r="D1271" s="6"/>
      <c r="E1271" s="7"/>
    </row>
    <row r="1272" spans="3:5">
      <c r="C1272" s="5"/>
      <c r="D1272" s="6"/>
      <c r="E1272" s="7"/>
    </row>
    <row r="1273" spans="3:5">
      <c r="C1273" s="5"/>
      <c r="D1273" s="6"/>
      <c r="E1273" s="7"/>
    </row>
    <row r="1274" spans="3:5">
      <c r="C1274" s="5"/>
      <c r="D1274" s="6"/>
      <c r="E1274" s="7"/>
    </row>
    <row r="1275" spans="3:5">
      <c r="C1275" s="5"/>
      <c r="D1275" s="6"/>
      <c r="E1275" s="7"/>
    </row>
    <row r="1276" spans="3:5">
      <c r="C1276" s="5"/>
      <c r="D1276" s="6"/>
      <c r="E1276" s="7"/>
    </row>
    <row r="1277" spans="3:5">
      <c r="C1277" s="5"/>
      <c r="D1277" s="6"/>
      <c r="E1277" s="7"/>
    </row>
    <row r="1278" spans="3:5">
      <c r="C1278" s="5"/>
      <c r="D1278" s="6"/>
      <c r="E1278" s="7"/>
    </row>
    <row r="1279" spans="3:5">
      <c r="C1279" s="5"/>
      <c r="D1279" s="6"/>
      <c r="E1279" s="7"/>
    </row>
    <row r="1280" spans="3:5">
      <c r="C1280" s="5"/>
      <c r="D1280" s="6"/>
      <c r="E1280" s="7"/>
    </row>
    <row r="1281" spans="3:5">
      <c r="C1281" s="5"/>
      <c r="D1281" s="6"/>
      <c r="E1281" s="7"/>
    </row>
    <row r="1282" spans="3:5">
      <c r="C1282" s="5"/>
      <c r="D1282" s="6"/>
      <c r="E1282" s="7"/>
    </row>
    <row r="1283" spans="3:5">
      <c r="C1283" s="5"/>
      <c r="D1283" s="6"/>
      <c r="E1283" s="7"/>
    </row>
    <row r="1284" spans="3:5">
      <c r="C1284" s="5"/>
      <c r="D1284" s="6"/>
      <c r="E1284" s="7"/>
    </row>
    <row r="1285" spans="3:5">
      <c r="C1285" s="5"/>
      <c r="D1285" s="6"/>
      <c r="E1285" s="7"/>
    </row>
    <row r="1286" spans="3:5">
      <c r="C1286" s="5"/>
      <c r="D1286" s="6"/>
      <c r="E1286" s="7"/>
    </row>
    <row r="1287" spans="3:5">
      <c r="C1287" s="5"/>
      <c r="D1287" s="6"/>
      <c r="E1287" s="7"/>
    </row>
    <row r="1288" spans="3:5">
      <c r="C1288" s="5"/>
      <c r="D1288" s="6"/>
      <c r="E1288" s="7"/>
    </row>
    <row r="1289" spans="3:5">
      <c r="C1289" s="5"/>
      <c r="D1289" s="6"/>
      <c r="E1289" s="7"/>
    </row>
    <row r="1290" spans="3:5">
      <c r="C1290" s="5"/>
      <c r="D1290" s="6"/>
      <c r="E1290" s="7"/>
    </row>
    <row r="1291" spans="3:5">
      <c r="C1291" s="5"/>
      <c r="D1291" s="6"/>
      <c r="E1291" s="7"/>
    </row>
    <row r="1292" spans="3:5">
      <c r="C1292" s="5"/>
      <c r="D1292" s="6"/>
      <c r="E1292" s="7"/>
    </row>
    <row r="1293" spans="3:5">
      <c r="C1293" s="5"/>
      <c r="D1293" s="6"/>
      <c r="E1293" s="7"/>
    </row>
    <row r="1294" spans="3:5">
      <c r="C1294" s="5"/>
      <c r="D1294" s="6"/>
      <c r="E1294" s="7"/>
    </row>
    <row r="1295" spans="3:5">
      <c r="C1295" s="5"/>
      <c r="D1295" s="6"/>
      <c r="E1295" s="7"/>
    </row>
    <row r="1296" spans="3:5">
      <c r="C1296" s="5"/>
      <c r="D1296" s="6"/>
      <c r="E1296" s="7"/>
    </row>
    <row r="1297" spans="3:5">
      <c r="C1297" s="5"/>
      <c r="D1297" s="6"/>
      <c r="E1297" s="7"/>
    </row>
    <row r="1298" spans="3:5">
      <c r="C1298" s="5"/>
      <c r="D1298" s="6"/>
      <c r="E1298" s="7"/>
    </row>
    <row r="1299" spans="3:5">
      <c r="C1299" s="5"/>
      <c r="D1299" s="6"/>
      <c r="E1299" s="7"/>
    </row>
    <row r="1300" spans="3:5">
      <c r="C1300" s="5"/>
      <c r="D1300" s="6"/>
      <c r="E1300" s="7"/>
    </row>
    <row r="1301" spans="3:5">
      <c r="C1301" s="5"/>
      <c r="D1301" s="6"/>
      <c r="E1301" s="7"/>
    </row>
    <row r="1302" spans="3:5">
      <c r="C1302" s="5"/>
      <c r="D1302" s="6"/>
      <c r="E1302" s="7"/>
    </row>
    <row r="1303" spans="3:5">
      <c r="C1303" s="5"/>
      <c r="D1303" s="6"/>
      <c r="E1303" s="7"/>
    </row>
    <row r="1304" spans="3:5">
      <c r="C1304" s="5"/>
      <c r="D1304" s="6"/>
      <c r="E1304" s="7"/>
    </row>
    <row r="1305" spans="3:5">
      <c r="C1305" s="5"/>
      <c r="D1305" s="6"/>
      <c r="E1305" s="7"/>
    </row>
    <row r="1306" spans="3:5">
      <c r="C1306" s="5"/>
      <c r="D1306" s="6"/>
      <c r="E1306" s="7"/>
    </row>
    <row r="1307" spans="3:5">
      <c r="C1307" s="5"/>
      <c r="D1307" s="6"/>
      <c r="E1307" s="7"/>
    </row>
    <row r="1308" spans="3:5">
      <c r="C1308" s="5"/>
      <c r="D1308" s="6"/>
      <c r="E1308" s="7"/>
    </row>
    <row r="1309" spans="3:5">
      <c r="C1309" s="5"/>
      <c r="D1309" s="6"/>
      <c r="E1309" s="7"/>
    </row>
    <row r="1310" spans="3:5">
      <c r="C1310" s="5"/>
      <c r="D1310" s="6"/>
      <c r="E1310" s="7"/>
    </row>
    <row r="1311" spans="3:5">
      <c r="C1311" s="5"/>
      <c r="D1311" s="6"/>
      <c r="E1311" s="7"/>
    </row>
    <row r="1312" spans="3:5">
      <c r="C1312" s="5"/>
      <c r="D1312" s="6"/>
      <c r="E1312" s="7"/>
    </row>
    <row r="1313" spans="3:5">
      <c r="C1313" s="5"/>
      <c r="D1313" s="6"/>
      <c r="E1313" s="7"/>
    </row>
    <row r="1314" spans="3:5">
      <c r="C1314" s="5"/>
      <c r="D1314" s="6"/>
      <c r="E1314" s="7"/>
    </row>
    <row r="1315" spans="3:5">
      <c r="C1315" s="5"/>
      <c r="D1315" s="6"/>
      <c r="E1315" s="7"/>
    </row>
    <row r="1316" spans="3:5">
      <c r="C1316" s="5"/>
      <c r="D1316" s="6"/>
      <c r="E1316" s="7"/>
    </row>
    <row r="1317" spans="3:5">
      <c r="C1317" s="5"/>
      <c r="D1317" s="6"/>
      <c r="E1317" s="7"/>
    </row>
    <row r="1318" spans="3:5">
      <c r="C1318" s="5"/>
      <c r="D1318" s="6"/>
      <c r="E1318" s="7"/>
    </row>
    <row r="1319" spans="3:5">
      <c r="C1319" s="5"/>
      <c r="D1319" s="6"/>
      <c r="E1319" s="7"/>
    </row>
    <row r="1320" spans="3:5">
      <c r="C1320" s="5"/>
      <c r="D1320" s="6"/>
      <c r="E1320" s="7"/>
    </row>
    <row r="1321" spans="3:5">
      <c r="C1321" s="5"/>
      <c r="D1321" s="6"/>
      <c r="E1321" s="7"/>
    </row>
    <row r="1322" spans="3:5">
      <c r="C1322" s="5"/>
      <c r="D1322" s="6"/>
      <c r="E1322" s="7"/>
    </row>
    <row r="1323" spans="3:5">
      <c r="C1323" s="5"/>
      <c r="D1323" s="6"/>
      <c r="E1323" s="7"/>
    </row>
    <row r="1324" spans="3:5">
      <c r="C1324" s="5"/>
      <c r="D1324" s="6"/>
      <c r="E1324" s="7"/>
    </row>
    <row r="1325" spans="3:5">
      <c r="C1325" s="5"/>
      <c r="D1325" s="6"/>
      <c r="E1325" s="7"/>
    </row>
    <row r="1326" spans="3:5">
      <c r="C1326" s="5"/>
      <c r="D1326" s="6"/>
      <c r="E1326" s="7"/>
    </row>
    <row r="1327" spans="3:5">
      <c r="C1327" s="5"/>
      <c r="D1327" s="6"/>
      <c r="E1327" s="7"/>
    </row>
    <row r="1328" spans="3:5">
      <c r="C1328" s="5"/>
      <c r="D1328" s="6"/>
      <c r="E1328" s="7"/>
    </row>
    <row r="1329" spans="3:5">
      <c r="C1329" s="5"/>
      <c r="D1329" s="6"/>
      <c r="E1329" s="7"/>
    </row>
    <row r="1330" spans="3:5">
      <c r="C1330" s="5"/>
      <c r="D1330" s="6"/>
      <c r="E1330" s="7"/>
    </row>
    <row r="1331" spans="3:5">
      <c r="C1331" s="5"/>
      <c r="D1331" s="6"/>
      <c r="E1331" s="7"/>
    </row>
    <row r="1332" spans="3:5">
      <c r="C1332" s="5"/>
      <c r="D1332" s="6"/>
      <c r="E1332" s="7"/>
    </row>
    <row r="1333" spans="3:5">
      <c r="C1333" s="5"/>
      <c r="D1333" s="6"/>
      <c r="E1333" s="7"/>
    </row>
    <row r="1334" spans="3:5">
      <c r="C1334" s="5"/>
      <c r="D1334" s="6"/>
      <c r="E1334" s="7"/>
    </row>
    <row r="1335" spans="3:5">
      <c r="C1335" s="5"/>
      <c r="D1335" s="6"/>
      <c r="E1335" s="7"/>
    </row>
    <row r="1336" spans="3:5">
      <c r="C1336" s="5"/>
      <c r="D1336" s="6"/>
      <c r="E1336" s="7"/>
    </row>
    <row r="1337" spans="3:5">
      <c r="C1337" s="5"/>
      <c r="D1337" s="6"/>
      <c r="E1337" s="7"/>
    </row>
    <row r="1338" spans="3:5">
      <c r="C1338" s="5"/>
      <c r="D1338" s="6"/>
      <c r="E1338" s="7"/>
    </row>
    <row r="1339" spans="3:5">
      <c r="C1339" s="5"/>
      <c r="D1339" s="6"/>
      <c r="E1339" s="7"/>
    </row>
    <row r="1340" spans="3:5">
      <c r="C1340" s="5"/>
      <c r="D1340" s="6"/>
      <c r="E1340" s="7"/>
    </row>
    <row r="1341" spans="3:5">
      <c r="C1341" s="5"/>
      <c r="D1341" s="6"/>
      <c r="E1341" s="7"/>
    </row>
    <row r="1342" spans="3:5">
      <c r="C1342" s="5"/>
      <c r="D1342" s="6"/>
      <c r="E1342" s="7"/>
    </row>
    <row r="1343" spans="3:5">
      <c r="C1343" s="5"/>
      <c r="D1343" s="6"/>
      <c r="E1343" s="7"/>
    </row>
    <row r="1344" spans="3:5">
      <c r="C1344" s="5"/>
      <c r="D1344" s="6"/>
      <c r="E1344" s="7"/>
    </row>
    <row r="1345" spans="3:5">
      <c r="C1345" s="5"/>
      <c r="D1345" s="6"/>
      <c r="E1345" s="7"/>
    </row>
    <row r="1346" spans="3:5">
      <c r="C1346" s="5"/>
      <c r="D1346" s="6"/>
      <c r="E1346" s="7"/>
    </row>
    <row r="1347" spans="3:5">
      <c r="C1347" s="5"/>
      <c r="D1347" s="6"/>
      <c r="E1347" s="7"/>
    </row>
    <row r="1348" spans="3:5">
      <c r="C1348" s="5"/>
      <c r="D1348" s="6"/>
      <c r="E1348" s="7"/>
    </row>
    <row r="1349" spans="3:5">
      <c r="C1349" s="5"/>
      <c r="D1349" s="6"/>
      <c r="E1349" s="7"/>
    </row>
    <row r="1350" spans="3:5">
      <c r="C1350" s="5"/>
      <c r="D1350" s="6"/>
      <c r="E1350" s="7"/>
    </row>
    <row r="1351" spans="3:5">
      <c r="C1351" s="5"/>
      <c r="D1351" s="6"/>
      <c r="E1351" s="7"/>
    </row>
    <row r="1352" spans="3:5">
      <c r="C1352" s="5"/>
      <c r="D1352" s="6"/>
      <c r="E1352" s="7"/>
    </row>
    <row r="1353" spans="3:5">
      <c r="C1353" s="5"/>
      <c r="D1353" s="6"/>
      <c r="E1353" s="7"/>
    </row>
    <row r="1354" spans="3:5">
      <c r="C1354" s="5"/>
      <c r="D1354" s="6"/>
      <c r="E1354" s="7"/>
    </row>
    <row r="1355" spans="3:5">
      <c r="C1355" s="5"/>
      <c r="D1355" s="6"/>
      <c r="E1355" s="7"/>
    </row>
    <row r="1356" spans="3:5">
      <c r="C1356" s="5"/>
      <c r="D1356" s="6"/>
      <c r="E1356" s="7"/>
    </row>
    <row r="1357" spans="3:5">
      <c r="C1357" s="5"/>
      <c r="D1357" s="6"/>
      <c r="E1357" s="7"/>
    </row>
    <row r="1358" spans="3:5">
      <c r="C1358" s="5"/>
      <c r="D1358" s="6"/>
      <c r="E1358" s="7"/>
    </row>
    <row r="1359" spans="3:5">
      <c r="C1359" s="5"/>
      <c r="D1359" s="6"/>
      <c r="E1359" s="7"/>
    </row>
    <row r="1360" spans="3:5">
      <c r="C1360" s="5"/>
      <c r="D1360" s="6"/>
      <c r="E1360" s="7"/>
    </row>
    <row r="1361" spans="3:5">
      <c r="C1361" s="5"/>
      <c r="D1361" s="6"/>
      <c r="E1361" s="7"/>
    </row>
    <row r="1362" spans="3:5">
      <c r="C1362" s="5"/>
      <c r="D1362" s="6"/>
      <c r="E1362" s="7"/>
    </row>
    <row r="1363" spans="3:5">
      <c r="C1363" s="5"/>
      <c r="D1363" s="6"/>
      <c r="E1363" s="7"/>
    </row>
    <row r="1364" spans="3:5">
      <c r="C1364" s="5"/>
      <c r="D1364" s="6"/>
      <c r="E1364" s="7"/>
    </row>
    <row r="1365" spans="3:5">
      <c r="C1365" s="5"/>
      <c r="D1365" s="6"/>
      <c r="E1365" s="7"/>
    </row>
    <row r="1366" spans="3:5">
      <c r="C1366" s="5"/>
      <c r="D1366" s="6"/>
      <c r="E1366" s="7"/>
    </row>
    <row r="1367" spans="3:5">
      <c r="C1367" s="5"/>
      <c r="D1367" s="6"/>
      <c r="E1367" s="7"/>
    </row>
    <row r="1368" spans="3:5">
      <c r="C1368" s="5"/>
      <c r="D1368" s="6"/>
      <c r="E1368" s="7"/>
    </row>
    <row r="1369" spans="3:5">
      <c r="C1369" s="5"/>
      <c r="D1369" s="6"/>
      <c r="E1369" s="7"/>
    </row>
    <row r="1370" spans="3:5">
      <c r="C1370" s="5"/>
      <c r="D1370" s="6"/>
      <c r="E1370" s="7"/>
    </row>
    <row r="1371" spans="3:5">
      <c r="C1371" s="5"/>
      <c r="D1371" s="6"/>
      <c r="E1371" s="7"/>
    </row>
    <row r="1372" spans="3:5">
      <c r="C1372" s="5"/>
      <c r="D1372" s="6"/>
      <c r="E1372" s="7"/>
    </row>
    <row r="1373" spans="3:5">
      <c r="C1373" s="5"/>
      <c r="D1373" s="6"/>
      <c r="E1373" s="7"/>
    </row>
    <row r="1374" spans="3:5">
      <c r="C1374" s="5"/>
      <c r="D1374" s="6"/>
      <c r="E1374" s="7"/>
    </row>
    <row r="1375" spans="3:5">
      <c r="C1375" s="5"/>
      <c r="D1375" s="6"/>
      <c r="E1375" s="7"/>
    </row>
    <row r="1376" spans="3:5">
      <c r="C1376" s="5"/>
      <c r="D1376" s="6"/>
      <c r="E1376" s="7"/>
    </row>
    <row r="1377" spans="3:5">
      <c r="C1377" s="5"/>
      <c r="D1377" s="6"/>
      <c r="E1377" s="7"/>
    </row>
    <row r="1378" spans="3:5">
      <c r="C1378" s="5"/>
      <c r="D1378" s="6"/>
      <c r="E1378" s="7"/>
    </row>
    <row r="1379" spans="3:5">
      <c r="C1379" s="5"/>
      <c r="D1379" s="6"/>
      <c r="E1379" s="7"/>
    </row>
    <row r="1380" spans="3:5">
      <c r="C1380" s="5"/>
      <c r="D1380" s="6"/>
      <c r="E1380" s="7"/>
    </row>
    <row r="1381" spans="3:5">
      <c r="C1381" s="5"/>
      <c r="D1381" s="6"/>
      <c r="E1381" s="7"/>
    </row>
    <row r="1382" spans="3:5">
      <c r="C1382" s="5"/>
      <c r="D1382" s="6"/>
      <c r="E1382" s="7"/>
    </row>
    <row r="1383" spans="3:5">
      <c r="C1383" s="5"/>
      <c r="D1383" s="6"/>
      <c r="E1383" s="7"/>
    </row>
    <row r="1384" spans="3:5">
      <c r="C1384" s="5"/>
      <c r="D1384" s="6"/>
      <c r="E1384" s="7"/>
    </row>
    <row r="1385" spans="3:5">
      <c r="C1385" s="5"/>
      <c r="D1385" s="6"/>
      <c r="E1385" s="7"/>
    </row>
    <row r="1386" spans="3:5">
      <c r="C1386" s="5"/>
      <c r="D1386" s="6"/>
      <c r="E1386" s="7"/>
    </row>
    <row r="1387" spans="3:5">
      <c r="C1387" s="5"/>
      <c r="D1387" s="6"/>
      <c r="E1387" s="7"/>
    </row>
    <row r="1388" spans="3:5">
      <c r="C1388" s="5"/>
      <c r="D1388" s="6"/>
      <c r="E1388" s="7"/>
    </row>
    <row r="1389" spans="3:5">
      <c r="C1389" s="5"/>
      <c r="D1389" s="6"/>
      <c r="E1389" s="7"/>
    </row>
    <row r="1390" spans="3:5">
      <c r="C1390" s="5"/>
      <c r="D1390" s="6"/>
      <c r="E1390" s="7"/>
    </row>
    <row r="1391" spans="3:5">
      <c r="C1391" s="5"/>
      <c r="D1391" s="6"/>
      <c r="E1391" s="7"/>
    </row>
    <row r="1392" spans="3:5">
      <c r="C1392" s="5"/>
      <c r="D1392" s="6"/>
      <c r="E1392" s="7"/>
    </row>
    <row r="1393" spans="3:5">
      <c r="C1393" s="5"/>
      <c r="D1393" s="6"/>
      <c r="E1393" s="7"/>
    </row>
    <row r="1394" spans="3:5">
      <c r="C1394" s="5"/>
      <c r="D1394" s="6"/>
      <c r="E1394" s="7"/>
    </row>
    <row r="1395" spans="3:5">
      <c r="C1395" s="5"/>
      <c r="D1395" s="6"/>
      <c r="E1395" s="7"/>
    </row>
    <row r="1396" spans="3:5">
      <c r="C1396" s="5"/>
      <c r="D1396" s="6"/>
      <c r="E1396" s="7"/>
    </row>
    <row r="1397" spans="3:5">
      <c r="C1397" s="5"/>
      <c r="D1397" s="6"/>
      <c r="E1397" s="7"/>
    </row>
    <row r="1398" spans="3:5">
      <c r="C1398" s="5"/>
      <c r="D1398" s="6"/>
      <c r="E1398" s="7"/>
    </row>
    <row r="1399" spans="3:5">
      <c r="C1399" s="5"/>
      <c r="D1399" s="6"/>
      <c r="E1399" s="7"/>
    </row>
    <row r="1400" spans="3:5">
      <c r="C1400" s="5"/>
      <c r="D1400" s="6"/>
      <c r="E1400" s="7"/>
    </row>
    <row r="1401" spans="3:5">
      <c r="C1401" s="5"/>
      <c r="D1401" s="6"/>
      <c r="E1401" s="7"/>
    </row>
    <row r="1402" spans="3:5">
      <c r="C1402" s="5"/>
      <c r="D1402" s="6"/>
      <c r="E1402" s="7"/>
    </row>
    <row r="1403" spans="3:5">
      <c r="C1403" s="5"/>
      <c r="D1403" s="6"/>
      <c r="E1403" s="7"/>
    </row>
    <row r="1404" spans="3:5">
      <c r="C1404" s="5"/>
      <c r="D1404" s="6"/>
      <c r="E1404" s="7"/>
    </row>
    <row r="1405" spans="3:5">
      <c r="C1405" s="5"/>
      <c r="D1405" s="6"/>
      <c r="E1405" s="7"/>
    </row>
    <row r="1406" spans="3:5">
      <c r="C1406" s="5"/>
      <c r="D1406" s="6"/>
      <c r="E1406" s="7"/>
    </row>
    <row r="1407" spans="3:5">
      <c r="C1407" s="5"/>
      <c r="D1407" s="6"/>
      <c r="E1407" s="7"/>
    </row>
    <row r="1408" spans="3:5">
      <c r="C1408" s="5"/>
      <c r="D1408" s="6"/>
      <c r="E1408" s="7"/>
    </row>
    <row r="1409" spans="3:5">
      <c r="C1409" s="5"/>
      <c r="D1409" s="6"/>
      <c r="E1409" s="7"/>
    </row>
    <row r="1410" spans="3:5">
      <c r="C1410" s="5"/>
      <c r="D1410" s="6"/>
      <c r="E1410" s="7"/>
    </row>
    <row r="1411" spans="3:5">
      <c r="C1411" s="5"/>
      <c r="D1411" s="6"/>
      <c r="E1411" s="7"/>
    </row>
    <row r="1412" spans="3:5">
      <c r="C1412" s="5"/>
      <c r="D1412" s="6"/>
      <c r="E1412" s="7"/>
    </row>
    <row r="1413" spans="3:5">
      <c r="C1413" s="5"/>
      <c r="D1413" s="6"/>
      <c r="E1413" s="7"/>
    </row>
    <row r="1414" spans="3:5">
      <c r="C1414" s="5"/>
      <c r="D1414" s="6"/>
      <c r="E1414" s="7"/>
    </row>
    <row r="1415" spans="3:5">
      <c r="C1415" s="5"/>
      <c r="D1415" s="6"/>
      <c r="E1415" s="7"/>
    </row>
    <row r="1416" spans="3:5">
      <c r="C1416" s="5"/>
      <c r="D1416" s="6"/>
      <c r="E1416" s="7"/>
    </row>
    <row r="1417" spans="3:5">
      <c r="C1417" s="5"/>
      <c r="D1417" s="6"/>
      <c r="E1417" s="7"/>
    </row>
    <row r="1418" spans="3:5">
      <c r="C1418" s="5"/>
      <c r="D1418" s="6"/>
      <c r="E1418" s="7"/>
    </row>
    <row r="1419" spans="3:5">
      <c r="C1419" s="5"/>
      <c r="D1419" s="6"/>
      <c r="E1419" s="7"/>
    </row>
    <row r="1420" spans="3:5">
      <c r="C1420" s="5"/>
      <c r="D1420" s="6"/>
      <c r="E1420" s="7"/>
    </row>
    <row r="1421" spans="3:5">
      <c r="C1421" s="5"/>
      <c r="D1421" s="6"/>
      <c r="E1421" s="7"/>
    </row>
    <row r="1422" spans="3:5">
      <c r="C1422" s="5"/>
      <c r="D1422" s="6"/>
      <c r="E1422" s="7"/>
    </row>
    <row r="1423" spans="3:5">
      <c r="C1423" s="5"/>
      <c r="D1423" s="6"/>
      <c r="E1423" s="7"/>
    </row>
    <row r="1424" spans="3:5">
      <c r="C1424" s="5"/>
      <c r="D1424" s="6"/>
      <c r="E1424" s="7"/>
    </row>
    <row r="1425" spans="3:5">
      <c r="C1425" s="5"/>
      <c r="D1425" s="6"/>
      <c r="E1425" s="7"/>
    </row>
    <row r="1426" spans="3:5">
      <c r="C1426" s="5"/>
      <c r="D1426" s="6"/>
      <c r="E1426" s="7"/>
    </row>
    <row r="1427" spans="3:5">
      <c r="C1427" s="5"/>
      <c r="D1427" s="6"/>
      <c r="E1427" s="7"/>
    </row>
    <row r="1428" spans="3:5">
      <c r="C1428" s="5"/>
      <c r="D1428" s="6"/>
      <c r="E1428" s="7"/>
    </row>
    <row r="1429" spans="3:5">
      <c r="C1429" s="5"/>
      <c r="D1429" s="6"/>
      <c r="E1429" s="7"/>
    </row>
    <row r="1430" spans="3:5">
      <c r="C1430" s="5"/>
      <c r="D1430" s="6"/>
      <c r="E1430" s="7"/>
    </row>
    <row r="1431" spans="3:5">
      <c r="C1431" s="5"/>
      <c r="D1431" s="6"/>
      <c r="E1431" s="7"/>
    </row>
    <row r="1432" spans="3:5">
      <c r="C1432" s="5"/>
      <c r="D1432" s="6"/>
      <c r="E1432" s="7"/>
    </row>
    <row r="1433" spans="3:5">
      <c r="C1433" s="5"/>
      <c r="D1433" s="6"/>
      <c r="E1433" s="7"/>
    </row>
    <row r="1434" spans="3:5">
      <c r="C1434" s="5"/>
      <c r="D1434" s="6"/>
      <c r="E1434" s="7"/>
    </row>
    <row r="1435" spans="3:5">
      <c r="C1435" s="5"/>
      <c r="D1435" s="6"/>
      <c r="E1435" s="7"/>
    </row>
    <row r="1436" spans="3:5">
      <c r="C1436" s="5"/>
      <c r="D1436" s="6"/>
      <c r="E1436" s="7"/>
    </row>
    <row r="1437" spans="3:5">
      <c r="C1437" s="5"/>
      <c r="D1437" s="6"/>
      <c r="E1437" s="7"/>
    </row>
    <row r="1438" spans="3:5">
      <c r="C1438" s="5"/>
      <c r="D1438" s="6"/>
      <c r="E1438" s="7"/>
    </row>
    <row r="1439" spans="3:5">
      <c r="C1439" s="5"/>
      <c r="D1439" s="6"/>
      <c r="E1439" s="7"/>
    </row>
    <row r="1440" spans="3:5">
      <c r="C1440" s="5"/>
      <c r="D1440" s="6"/>
      <c r="E1440" s="7"/>
    </row>
    <row r="1441" spans="3:5">
      <c r="C1441" s="5"/>
      <c r="D1441" s="6"/>
      <c r="E1441" s="7"/>
    </row>
    <row r="1442" spans="3:5">
      <c r="C1442" s="5"/>
      <c r="D1442" s="6"/>
      <c r="E1442" s="7"/>
    </row>
    <row r="1443" spans="3:5">
      <c r="C1443" s="5"/>
      <c r="D1443" s="6"/>
      <c r="E1443" s="7"/>
    </row>
    <row r="1444" spans="3:5">
      <c r="C1444" s="5"/>
      <c r="D1444" s="6"/>
      <c r="E1444" s="7"/>
    </row>
    <row r="1445" spans="3:5">
      <c r="C1445" s="5"/>
      <c r="D1445" s="6"/>
      <c r="E1445" s="7"/>
    </row>
    <row r="1446" spans="3:5">
      <c r="C1446" s="5"/>
      <c r="D1446" s="6"/>
      <c r="E1446" s="7"/>
    </row>
    <row r="1447" spans="3:5">
      <c r="C1447" s="5"/>
      <c r="D1447" s="6"/>
      <c r="E1447" s="7"/>
    </row>
    <row r="1448" spans="3:5">
      <c r="C1448" s="5"/>
      <c r="D1448" s="6"/>
      <c r="E1448" s="7"/>
    </row>
    <row r="1449" spans="3:5">
      <c r="C1449" s="5"/>
      <c r="D1449" s="6"/>
      <c r="E1449" s="7"/>
    </row>
    <row r="1450" spans="3:5">
      <c r="C1450" s="5"/>
      <c r="D1450" s="6"/>
      <c r="E1450" s="7"/>
    </row>
    <row r="1451" spans="3:5">
      <c r="C1451" s="5"/>
      <c r="D1451" s="6"/>
      <c r="E1451" s="7"/>
    </row>
    <row r="1452" spans="3:5">
      <c r="C1452" s="5"/>
      <c r="D1452" s="6"/>
      <c r="E1452" s="7"/>
    </row>
    <row r="1453" spans="3:5">
      <c r="C1453" s="5"/>
      <c r="D1453" s="6"/>
      <c r="E1453" s="7"/>
    </row>
    <row r="1454" spans="3:5">
      <c r="C1454" s="5"/>
      <c r="D1454" s="6"/>
      <c r="E1454" s="7"/>
    </row>
    <row r="1455" spans="3:5">
      <c r="C1455" s="5"/>
      <c r="D1455" s="6"/>
      <c r="E1455" s="7"/>
    </row>
    <row r="1456" spans="3:5">
      <c r="C1456" s="5"/>
      <c r="D1456" s="6"/>
      <c r="E1456" s="7"/>
    </row>
    <row r="1457" spans="3:5">
      <c r="C1457" s="5"/>
      <c r="D1457" s="6"/>
      <c r="E1457" s="7"/>
    </row>
    <row r="1458" spans="3:5">
      <c r="C1458" s="5"/>
      <c r="D1458" s="6"/>
      <c r="E1458" s="7"/>
    </row>
    <row r="1459" spans="3:5">
      <c r="C1459" s="5"/>
      <c r="D1459" s="6"/>
      <c r="E1459" s="7"/>
    </row>
    <row r="1460" spans="3:5">
      <c r="C1460" s="5"/>
      <c r="D1460" s="6"/>
      <c r="E1460" s="7"/>
    </row>
    <row r="1461" spans="3:5">
      <c r="C1461" s="5"/>
      <c r="D1461" s="6"/>
      <c r="E1461" s="7"/>
    </row>
    <row r="1462" spans="3:5">
      <c r="C1462" s="5"/>
      <c r="D1462" s="6"/>
      <c r="E1462" s="7"/>
    </row>
    <row r="1463" spans="3:5">
      <c r="C1463" s="5"/>
      <c r="D1463" s="6"/>
      <c r="E1463" s="7"/>
    </row>
    <row r="1464" spans="3:5">
      <c r="C1464" s="5"/>
      <c r="D1464" s="6"/>
      <c r="E1464" s="7"/>
    </row>
    <row r="1465" spans="3:5">
      <c r="C1465" s="5"/>
      <c r="D1465" s="6"/>
      <c r="E1465" s="7"/>
    </row>
    <row r="1466" spans="3:5">
      <c r="C1466" s="5"/>
      <c r="D1466" s="6"/>
      <c r="E1466" s="7"/>
    </row>
    <row r="1467" spans="3:5">
      <c r="C1467" s="5"/>
      <c r="D1467" s="6"/>
      <c r="E1467" s="7"/>
    </row>
    <row r="1468" spans="3:5">
      <c r="C1468" s="5"/>
      <c r="D1468" s="6"/>
      <c r="E1468" s="7"/>
    </row>
    <row r="1469" spans="3:5">
      <c r="C1469" s="5"/>
      <c r="D1469" s="6"/>
      <c r="E1469" s="7"/>
    </row>
    <row r="1470" spans="3:5">
      <c r="C1470" s="5"/>
      <c r="D1470" s="6"/>
      <c r="E1470" s="7"/>
    </row>
    <row r="1471" spans="3:5">
      <c r="C1471" s="5"/>
      <c r="D1471" s="6"/>
      <c r="E1471" s="7"/>
    </row>
    <row r="1472" spans="3:5">
      <c r="C1472" s="5"/>
      <c r="D1472" s="6"/>
      <c r="E1472" s="7"/>
    </row>
    <row r="1473" spans="3:5">
      <c r="C1473" s="5"/>
      <c r="D1473" s="6"/>
      <c r="E1473" s="7"/>
    </row>
    <row r="1474" spans="3:5">
      <c r="C1474" s="5"/>
      <c r="D1474" s="6"/>
      <c r="E1474" s="7"/>
    </row>
    <row r="1475" spans="3:5">
      <c r="C1475" s="5"/>
      <c r="D1475" s="6"/>
      <c r="E1475" s="7"/>
    </row>
    <row r="1476" spans="3:5">
      <c r="C1476" s="5"/>
      <c r="D1476" s="6"/>
      <c r="E1476" s="7"/>
    </row>
    <row r="1477" spans="3:5">
      <c r="C1477" s="5"/>
      <c r="D1477" s="6"/>
      <c r="E1477" s="7"/>
    </row>
    <row r="1478" spans="3:5">
      <c r="C1478" s="5"/>
      <c r="D1478" s="6"/>
      <c r="E1478" s="7"/>
    </row>
    <row r="1479" spans="3:5">
      <c r="C1479" s="5"/>
      <c r="D1479" s="6"/>
      <c r="E1479" s="7"/>
    </row>
    <row r="1480" spans="3:5">
      <c r="C1480" s="5"/>
      <c r="D1480" s="6"/>
      <c r="E1480" s="7"/>
    </row>
    <row r="1481" spans="3:5">
      <c r="C1481" s="5"/>
      <c r="D1481" s="6"/>
      <c r="E1481" s="7"/>
    </row>
    <row r="1482" spans="3:5">
      <c r="C1482" s="5"/>
      <c r="D1482" s="6"/>
      <c r="E1482" s="7"/>
    </row>
    <row r="1483" spans="3:5">
      <c r="C1483" s="5"/>
      <c r="D1483" s="6"/>
      <c r="E1483" s="7"/>
    </row>
    <row r="1484" spans="3:5">
      <c r="C1484" s="5"/>
      <c r="D1484" s="6"/>
      <c r="E1484" s="7"/>
    </row>
    <row r="1485" spans="3:5">
      <c r="C1485" s="5"/>
      <c r="D1485" s="6"/>
      <c r="E1485" s="7"/>
    </row>
    <row r="1486" spans="3:5">
      <c r="C1486" s="5"/>
      <c r="D1486" s="6"/>
      <c r="E1486" s="7"/>
    </row>
    <row r="1487" spans="3:5">
      <c r="C1487" s="5"/>
      <c r="D1487" s="6"/>
      <c r="E1487" s="7"/>
    </row>
    <row r="1488" spans="3:5">
      <c r="C1488" s="5"/>
      <c r="D1488" s="6"/>
      <c r="E1488" s="7"/>
    </row>
    <row r="1489" spans="3:5">
      <c r="C1489" s="5"/>
      <c r="D1489" s="6"/>
      <c r="E1489" s="7"/>
    </row>
    <row r="1490" spans="3:5">
      <c r="C1490" s="5"/>
      <c r="D1490" s="6"/>
      <c r="E1490" s="7"/>
    </row>
    <row r="1491" spans="3:5">
      <c r="C1491" s="5"/>
      <c r="D1491" s="6"/>
      <c r="E1491" s="7"/>
    </row>
    <row r="1492" spans="3:5">
      <c r="C1492" s="5"/>
      <c r="D1492" s="6"/>
      <c r="E1492" s="7"/>
    </row>
    <row r="1493" spans="3:5">
      <c r="C1493" s="5"/>
      <c r="D1493" s="6"/>
      <c r="E1493" s="7"/>
    </row>
    <row r="1494" spans="3:5">
      <c r="C1494" s="5"/>
      <c r="D1494" s="6"/>
      <c r="E1494" s="7"/>
    </row>
    <row r="1495" spans="3:5">
      <c r="C1495" s="5"/>
      <c r="D1495" s="6"/>
      <c r="E1495" s="7"/>
    </row>
    <row r="1496" spans="3:5">
      <c r="C1496" s="5"/>
      <c r="D1496" s="6"/>
      <c r="E1496" s="7"/>
    </row>
    <row r="1497" spans="3:5">
      <c r="C1497" s="5"/>
      <c r="D1497" s="6"/>
      <c r="E1497" s="7"/>
    </row>
    <row r="1498" spans="3:5">
      <c r="C1498" s="5"/>
      <c r="D1498" s="6"/>
      <c r="E1498" s="7"/>
    </row>
    <row r="1499" spans="3:5">
      <c r="C1499" s="5"/>
      <c r="D1499" s="6"/>
      <c r="E1499" s="7"/>
    </row>
    <row r="1500" spans="3:5">
      <c r="C1500" s="5"/>
      <c r="D1500" s="6"/>
      <c r="E1500" s="7"/>
    </row>
    <row r="1501" spans="3:5">
      <c r="C1501" s="5"/>
      <c r="D1501" s="6"/>
      <c r="E1501" s="7"/>
    </row>
    <row r="1502" spans="3:5">
      <c r="C1502" s="5"/>
      <c r="D1502" s="6"/>
      <c r="E1502" s="7"/>
    </row>
    <row r="1503" spans="3:5">
      <c r="C1503" s="5"/>
      <c r="D1503" s="6"/>
      <c r="E1503" s="7"/>
    </row>
    <row r="1504" spans="3:5">
      <c r="C1504" s="5"/>
      <c r="D1504" s="6"/>
      <c r="E1504" s="7"/>
    </row>
    <row r="1505" spans="3:5">
      <c r="C1505" s="5"/>
      <c r="D1505" s="6"/>
      <c r="E1505" s="7"/>
    </row>
    <row r="1506" spans="3:5">
      <c r="C1506" s="5"/>
      <c r="D1506" s="6"/>
      <c r="E1506" s="7"/>
    </row>
    <row r="1507" spans="3:5">
      <c r="C1507" s="5"/>
      <c r="D1507" s="6"/>
      <c r="E1507" s="7"/>
    </row>
    <row r="1508" spans="3:5">
      <c r="C1508" s="5"/>
      <c r="D1508" s="6"/>
      <c r="E1508" s="7"/>
    </row>
    <row r="1509" spans="3:5">
      <c r="C1509" s="5"/>
      <c r="D1509" s="6"/>
      <c r="E1509" s="7"/>
    </row>
    <row r="1510" spans="3:5">
      <c r="C1510" s="5"/>
      <c r="D1510" s="6"/>
      <c r="E1510" s="7"/>
    </row>
    <row r="1511" spans="3:5">
      <c r="C1511" s="5"/>
      <c r="D1511" s="6"/>
      <c r="E1511" s="7"/>
    </row>
    <row r="1512" spans="3:5">
      <c r="C1512" s="5"/>
      <c r="D1512" s="6"/>
      <c r="E1512" s="7"/>
    </row>
    <row r="1513" spans="3:5">
      <c r="C1513" s="5"/>
      <c r="D1513" s="6"/>
      <c r="E1513" s="7"/>
    </row>
    <row r="1514" spans="3:5">
      <c r="C1514" s="5"/>
      <c r="D1514" s="6"/>
      <c r="E1514" s="7"/>
    </row>
    <row r="1515" spans="3:5">
      <c r="C1515" s="5"/>
      <c r="D1515" s="6"/>
      <c r="E1515" s="7"/>
    </row>
    <row r="1516" spans="3:5">
      <c r="C1516" s="5"/>
      <c r="D1516" s="6"/>
      <c r="E1516" s="7"/>
    </row>
    <row r="1517" spans="3:5">
      <c r="C1517" s="5"/>
      <c r="D1517" s="6"/>
      <c r="E1517" s="7"/>
    </row>
    <row r="1518" spans="3:5">
      <c r="C1518" s="5"/>
      <c r="D1518" s="6"/>
      <c r="E1518" s="7"/>
    </row>
    <row r="1519" spans="3:5">
      <c r="C1519" s="5"/>
      <c r="D1519" s="6"/>
      <c r="E1519" s="7"/>
    </row>
    <row r="1520" spans="3:5">
      <c r="C1520" s="5"/>
      <c r="D1520" s="6"/>
      <c r="E1520" s="7"/>
    </row>
    <row r="1521" spans="3:5">
      <c r="C1521" s="5"/>
      <c r="D1521" s="6"/>
      <c r="E1521" s="7"/>
    </row>
    <row r="1522" spans="3:5">
      <c r="C1522" s="5"/>
      <c r="D1522" s="6"/>
      <c r="E1522" s="7"/>
    </row>
    <row r="1523" spans="3:5">
      <c r="C1523" s="5"/>
      <c r="D1523" s="6"/>
      <c r="E1523" s="7"/>
    </row>
    <row r="1524" spans="3:5">
      <c r="C1524" s="5"/>
      <c r="D1524" s="6"/>
      <c r="E1524" s="7"/>
    </row>
    <row r="1525" spans="3:5">
      <c r="C1525" s="5"/>
      <c r="D1525" s="6"/>
      <c r="E1525" s="7"/>
    </row>
    <row r="1526" spans="3:5">
      <c r="C1526" s="5"/>
      <c r="D1526" s="6"/>
      <c r="E1526" s="7"/>
    </row>
  </sheetData>
  <autoFilter ref="F2:H2"/>
  <mergeCells count="1">
    <mergeCell ref="A1:B1"/>
  </mergeCells>
  <conditionalFormatting sqref="C3:E795">
    <cfRule type="cellIs" dxfId="5" priority="6" operator="equal">
      <formula>0</formula>
    </cfRule>
  </conditionalFormatting>
  <conditionalFormatting sqref="C2:E795 F2:H2">
    <cfRule type="cellIs" dxfId="4" priority="5" operator="between">
      <formula>0.5</formula>
      <formula>5</formula>
    </cfRule>
  </conditionalFormatting>
  <conditionalFormatting sqref="C375:E1167">
    <cfRule type="cellIs" dxfId="3" priority="4" operator="equal">
      <formula>0</formula>
    </cfRule>
  </conditionalFormatting>
  <conditionalFormatting sqref="C375:E1167">
    <cfRule type="cellIs" dxfId="2" priority="3" operator="between">
      <formula>0.5</formula>
      <formula>5</formula>
    </cfRule>
  </conditionalFormatting>
  <conditionalFormatting sqref="C734:E1526">
    <cfRule type="cellIs" dxfId="1" priority="2" operator="equal">
      <formula>0</formula>
    </cfRule>
  </conditionalFormatting>
  <conditionalFormatting sqref="C734:E1526">
    <cfRule type="cellIs" dxfId="0" priority="1" operator="between">
      <formula>0.5</formula>
      <formula>5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Plant &amp; Food Research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cflhxb</cp:lastModifiedBy>
  <dcterms:created xsi:type="dcterms:W3CDTF">2015-04-28T01:24:35Z</dcterms:created>
  <dcterms:modified xsi:type="dcterms:W3CDTF">2015-04-28T02:00:19Z</dcterms:modified>
</cp:coreProperties>
</file>