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10032\Documents\GitHub\Fluid-tracking\Phase7_Python\"/>
    </mc:Choice>
  </mc:AlternateContent>
  <xr:revisionPtr revIDLastSave="0" documentId="13_ncr:1_{D9190391-CA87-4D70-88D8-A6099882A019}" xr6:coauthVersionLast="47" xr6:coauthVersionMax="47" xr10:uidLastSave="{00000000-0000-0000-0000-000000000000}"/>
  <bookViews>
    <workbookView xWindow="2370" yWindow="1440" windowWidth="17170" windowHeight="9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/>
  <c r="M4" i="1"/>
  <c r="M5" i="1"/>
  <c r="M6" i="1"/>
  <c r="M7" i="1"/>
  <c r="M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1"/>
  <sheetViews>
    <sheetView tabSelected="1" workbookViewId="0">
      <selection activeCell="M3" sqref="M3"/>
    </sheetView>
  </sheetViews>
  <sheetFormatPr defaultRowHeight="14.5" x14ac:dyDescent="0.35"/>
  <sheetData>
    <row r="1" spans="1:13" x14ac:dyDescent="0.3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/>
      <c r="J1" s="1">
        <v>8</v>
      </c>
      <c r="K1" s="1">
        <v>9</v>
      </c>
    </row>
    <row r="2" spans="1:13" x14ac:dyDescent="0.35">
      <c r="A2">
        <v>2.6882999999999998E-3</v>
      </c>
      <c r="B2">
        <v>9.1693999999999994E-3</v>
      </c>
      <c r="C2">
        <v>-13.388999999999999</v>
      </c>
      <c r="D2">
        <v>-6.2445000000000003E-4</v>
      </c>
      <c r="E2">
        <v>-25.934999999999999</v>
      </c>
      <c r="F2">
        <v>1.7422E-3</v>
      </c>
      <c r="G2">
        <v>37.729999999999997</v>
      </c>
      <c r="H2">
        <v>4.2709999999999996E-3</v>
      </c>
      <c r="J2">
        <v>63.85</v>
      </c>
      <c r="K2">
        <v>1.3282999999999999E-3</v>
      </c>
    </row>
    <row r="3" spans="1:13" x14ac:dyDescent="0.35">
      <c r="A3">
        <v>-1.1294E-2</v>
      </c>
      <c r="B3">
        <v>1.0297000000000001</v>
      </c>
      <c r="C3">
        <v>-7.9215999999999998</v>
      </c>
      <c r="D3">
        <v>0.93027000000000004</v>
      </c>
      <c r="E3">
        <v>-15.231999999999999</v>
      </c>
      <c r="F3">
        <v>0.75358000000000003</v>
      </c>
      <c r="G3">
        <v>50.198</v>
      </c>
      <c r="H3">
        <v>0.52312999999999998</v>
      </c>
      <c r="I3">
        <f>G3-G2+H3-H2</f>
        <v>12.986859000000004</v>
      </c>
      <c r="J3">
        <v>39.887</v>
      </c>
      <c r="K3">
        <v>0.26463999999999999</v>
      </c>
      <c r="L3">
        <f>SQRT(POWER((K3-K2),2))</f>
        <v>0.26331169999999998</v>
      </c>
      <c r="M3">
        <f>J3-J2+K3-K2</f>
        <v>-23.699688300000002</v>
      </c>
    </row>
    <row r="4" spans="1:13" x14ac:dyDescent="0.35">
      <c r="A4">
        <v>1.5938E-3</v>
      </c>
      <c r="B4">
        <v>2.0442</v>
      </c>
      <c r="C4">
        <v>-1.6246</v>
      </c>
      <c r="D4">
        <v>1.8631</v>
      </c>
      <c r="E4">
        <v>-3.1156999999999999</v>
      </c>
      <c r="F4">
        <v>1.5001</v>
      </c>
      <c r="G4">
        <v>57.753999999999998</v>
      </c>
      <c r="H4">
        <v>1.1232</v>
      </c>
      <c r="I4">
        <f t="shared" ref="I4:I18" si="0">G4-G3+H4-H3</f>
        <v>8.1560699999999979</v>
      </c>
      <c r="J4">
        <v>8.4007000000000005</v>
      </c>
      <c r="K4">
        <v>0.52061000000000002</v>
      </c>
      <c r="L4">
        <f t="shared" ref="L4:L8" si="1">SQRT(POWER((K4-K3),2))</f>
        <v>0.25597000000000003</v>
      </c>
      <c r="M4">
        <f t="shared" ref="M4:M7" si="2">J4-J3+K4-K3</f>
        <v>-31.230329999999999</v>
      </c>
    </row>
    <row r="5" spans="1:13" x14ac:dyDescent="0.35">
      <c r="A5">
        <v>-2.1679999999999998E-3</v>
      </c>
      <c r="B5">
        <v>3.0777999999999999</v>
      </c>
      <c r="C5">
        <v>4.8417000000000003</v>
      </c>
      <c r="D5">
        <v>2.7909000000000002</v>
      </c>
      <c r="E5">
        <v>9.2769999999999992</v>
      </c>
      <c r="F5">
        <v>2.254</v>
      </c>
      <c r="G5">
        <v>58.847000000000001</v>
      </c>
      <c r="H5">
        <v>1.7611000000000001</v>
      </c>
      <c r="I5">
        <f t="shared" si="0"/>
        <v>1.7309000000000034</v>
      </c>
      <c r="J5">
        <v>-24.762</v>
      </c>
      <c r="K5">
        <v>0.77671999999999997</v>
      </c>
      <c r="L5">
        <f t="shared" si="1"/>
        <v>0.25610999999999995</v>
      </c>
      <c r="M5">
        <f t="shared" si="2"/>
        <v>-32.906590000000001</v>
      </c>
    </row>
    <row r="6" spans="1:13" x14ac:dyDescent="0.35">
      <c r="A6">
        <v>1.7892000000000002E-2</v>
      </c>
      <c r="B6">
        <v>4.1153000000000004</v>
      </c>
      <c r="C6">
        <v>10.802</v>
      </c>
      <c r="D6">
        <v>3.7526000000000002</v>
      </c>
      <c r="E6">
        <v>20.838000000000001</v>
      </c>
      <c r="F6">
        <v>3.0478000000000001</v>
      </c>
      <c r="G6">
        <v>52.314999999999998</v>
      </c>
      <c r="H6">
        <v>2.4748999999999999</v>
      </c>
      <c r="I6">
        <f t="shared" si="0"/>
        <v>-5.8182000000000036</v>
      </c>
      <c r="J6">
        <v>-53.082999999999998</v>
      </c>
      <c r="K6">
        <v>1.0034000000000001</v>
      </c>
      <c r="L6">
        <f t="shared" si="1"/>
        <v>0.2266800000000001</v>
      </c>
      <c r="M6">
        <f t="shared" si="2"/>
        <v>-28.09432</v>
      </c>
    </row>
    <row r="7" spans="1:13" x14ac:dyDescent="0.35">
      <c r="A7">
        <v>-6.7494E-3</v>
      </c>
      <c r="B7">
        <v>5.1420000000000003</v>
      </c>
      <c r="C7">
        <v>15.596</v>
      </c>
      <c r="D7">
        <v>4.7451999999999996</v>
      </c>
      <c r="E7">
        <v>30.405000000000001</v>
      </c>
      <c r="F7">
        <v>3.8927999999999998</v>
      </c>
      <c r="G7">
        <v>38.073</v>
      </c>
      <c r="H7">
        <v>3.2128000000000001</v>
      </c>
      <c r="I7">
        <f t="shared" si="0"/>
        <v>-13.504099999999998</v>
      </c>
      <c r="J7">
        <v>-71.878</v>
      </c>
      <c r="K7">
        <v>1.1825000000000001</v>
      </c>
      <c r="L7">
        <f t="shared" si="1"/>
        <v>0.17910000000000004</v>
      </c>
      <c r="M7">
        <f t="shared" si="2"/>
        <v>-18.6159</v>
      </c>
    </row>
    <row r="8" spans="1:13" x14ac:dyDescent="0.35">
      <c r="A8">
        <v>3.627E-3</v>
      </c>
      <c r="B8">
        <v>6.1517999999999997</v>
      </c>
      <c r="C8">
        <v>18.664999999999999</v>
      </c>
      <c r="D8">
        <v>5.7759999999999998</v>
      </c>
      <c r="E8">
        <v>36.892000000000003</v>
      </c>
      <c r="F8">
        <v>4.7979000000000003</v>
      </c>
      <c r="G8">
        <v>17.588999999999999</v>
      </c>
      <c r="H8">
        <v>3.9365000000000001</v>
      </c>
      <c r="I8">
        <f t="shared" si="0"/>
        <v>-19.760300000000004</v>
      </c>
      <c r="J8">
        <v>-79.462999999999994</v>
      </c>
      <c r="K8">
        <v>1.3444</v>
      </c>
      <c r="L8">
        <f t="shared" si="1"/>
        <v>0.16189999999999993</v>
      </c>
    </row>
    <row r="9" spans="1:13" x14ac:dyDescent="0.35">
      <c r="A9">
        <v>3.5737E-3</v>
      </c>
      <c r="B9">
        <v>7.1764999999999999</v>
      </c>
      <c r="C9">
        <v>19.571000000000002</v>
      </c>
      <c r="D9">
        <v>6.8451000000000004</v>
      </c>
      <c r="E9">
        <v>39.295000000000002</v>
      </c>
      <c r="F9">
        <v>5.7939999999999996</v>
      </c>
      <c r="G9">
        <v>-5.9501999999999997</v>
      </c>
      <c r="H9">
        <v>4.6310000000000002</v>
      </c>
      <c r="I9">
        <f t="shared" si="0"/>
        <v>-22.844699999999996</v>
      </c>
      <c r="J9">
        <v>-76.695999999999998</v>
      </c>
      <c r="K9">
        <v>1.4523999999999999</v>
      </c>
    </row>
    <row r="10" spans="1:13" x14ac:dyDescent="0.35">
      <c r="A10">
        <v>-6.2071999999999995E-4</v>
      </c>
      <c r="B10">
        <v>8.2103000000000002</v>
      </c>
      <c r="C10">
        <v>18.088999999999999</v>
      </c>
      <c r="D10">
        <v>7.9561999999999999</v>
      </c>
      <c r="E10">
        <v>36.927</v>
      </c>
      <c r="F10">
        <v>6.8472</v>
      </c>
      <c r="G10">
        <v>-28.442</v>
      </c>
      <c r="H10">
        <v>5.2009999999999996</v>
      </c>
      <c r="I10">
        <f t="shared" si="0"/>
        <v>-21.921800000000001</v>
      </c>
      <c r="J10">
        <v>-65.688000000000002</v>
      </c>
      <c r="K10">
        <v>1.5657000000000001</v>
      </c>
    </row>
    <row r="11" spans="1:13" x14ac:dyDescent="0.35">
      <c r="A11">
        <v>7.0451999999999997E-3</v>
      </c>
      <c r="B11">
        <v>9.2353000000000005</v>
      </c>
      <c r="C11">
        <v>14.301</v>
      </c>
      <c r="D11">
        <v>9.0780999999999992</v>
      </c>
      <c r="E11">
        <v>29.640999999999998</v>
      </c>
      <c r="F11">
        <v>7.9353999999999996</v>
      </c>
      <c r="G11">
        <v>-46.118000000000002</v>
      </c>
      <c r="H11">
        <v>5.6689999999999996</v>
      </c>
      <c r="I11">
        <f t="shared" si="0"/>
        <v>-17.208000000000002</v>
      </c>
      <c r="J11">
        <v>-48.825000000000003</v>
      </c>
      <c r="K11">
        <v>1.6830000000000001</v>
      </c>
    </row>
    <row r="12" spans="1:13" x14ac:dyDescent="0.35">
      <c r="A12">
        <v>3.3574999999999998E-3</v>
      </c>
      <c r="B12">
        <v>10.247999999999999</v>
      </c>
      <c r="C12">
        <v>8.6488999999999994</v>
      </c>
      <c r="D12">
        <v>10.185</v>
      </c>
      <c r="E12">
        <v>18.077999999999999</v>
      </c>
      <c r="F12">
        <v>8.9859000000000009</v>
      </c>
      <c r="G12">
        <v>-56.572000000000003</v>
      </c>
      <c r="H12">
        <v>6.0340999999999996</v>
      </c>
      <c r="I12">
        <f t="shared" si="0"/>
        <v>-10.088900000000001</v>
      </c>
      <c r="J12">
        <v>-28.245000000000001</v>
      </c>
      <c r="K12">
        <v>1.8045</v>
      </c>
    </row>
    <row r="13" spans="1:13" x14ac:dyDescent="0.35">
      <c r="A13">
        <v>3.5861999999999999E-3</v>
      </c>
      <c r="B13">
        <v>11.287000000000001</v>
      </c>
      <c r="C13">
        <v>1.7875000000000001</v>
      </c>
      <c r="D13">
        <v>11.25</v>
      </c>
      <c r="E13">
        <v>3.7557</v>
      </c>
      <c r="F13">
        <v>9.9760000000000009</v>
      </c>
      <c r="G13">
        <v>-59.19</v>
      </c>
      <c r="H13">
        <v>6.3147000000000002</v>
      </c>
      <c r="I13">
        <f t="shared" si="0"/>
        <v>-2.3373999999999944</v>
      </c>
      <c r="J13">
        <v>-5.7439</v>
      </c>
      <c r="K13">
        <v>1.9532</v>
      </c>
    </row>
    <row r="14" spans="1:13" x14ac:dyDescent="0.35">
      <c r="A14">
        <v>2.4445000000000001E-3</v>
      </c>
      <c r="B14">
        <v>12.308999999999999</v>
      </c>
      <c r="C14">
        <v>-5.3101000000000003</v>
      </c>
      <c r="D14">
        <v>12.260999999999999</v>
      </c>
      <c r="E14">
        <v>-11.148</v>
      </c>
      <c r="F14">
        <v>10.851000000000001</v>
      </c>
      <c r="G14">
        <v>-54.697000000000003</v>
      </c>
      <c r="H14">
        <v>6.5721999999999996</v>
      </c>
      <c r="I14">
        <f t="shared" si="0"/>
        <v>4.7504999999999935</v>
      </c>
      <c r="J14">
        <v>17.129000000000001</v>
      </c>
      <c r="K14">
        <v>2.1412</v>
      </c>
    </row>
    <row r="15" spans="1:13" x14ac:dyDescent="0.35">
      <c r="A15">
        <v>3.6343999999999999E-3</v>
      </c>
      <c r="B15">
        <v>13.327999999999999</v>
      </c>
      <c r="C15">
        <v>-11.667</v>
      </c>
      <c r="D15">
        <v>13.180999999999999</v>
      </c>
      <c r="E15">
        <v>-24.315999999999999</v>
      </c>
      <c r="F15">
        <v>11.581</v>
      </c>
      <c r="G15">
        <v>-44.463000000000001</v>
      </c>
      <c r="H15">
        <v>6.8216000000000001</v>
      </c>
      <c r="I15">
        <f t="shared" si="0"/>
        <v>10.483400000000003</v>
      </c>
      <c r="J15">
        <v>38.875999999999998</v>
      </c>
      <c r="K15">
        <v>2.3776999999999999</v>
      </c>
    </row>
    <row r="16" spans="1:13" x14ac:dyDescent="0.35">
      <c r="A16">
        <v>1.4694E-3</v>
      </c>
      <c r="B16">
        <v>14.351000000000001</v>
      </c>
      <c r="C16">
        <v>-16.475000000000001</v>
      </c>
      <c r="D16">
        <v>14.023999999999999</v>
      </c>
      <c r="E16">
        <v>-33.886000000000003</v>
      </c>
      <c r="F16">
        <v>12.157</v>
      </c>
      <c r="G16">
        <v>-30.175000000000001</v>
      </c>
      <c r="H16">
        <v>7.1211000000000002</v>
      </c>
      <c r="I16">
        <f t="shared" si="0"/>
        <v>14.587500000000002</v>
      </c>
      <c r="J16">
        <v>57.841000000000001</v>
      </c>
      <c r="K16">
        <v>2.6722000000000001</v>
      </c>
    </row>
    <row r="17" spans="1:11" x14ac:dyDescent="0.35">
      <c r="A17">
        <v>4.4419999999999998E-3</v>
      </c>
      <c r="B17">
        <v>15.375</v>
      </c>
      <c r="C17">
        <v>-19.132999999999999</v>
      </c>
      <c r="D17">
        <v>14.795999999999999</v>
      </c>
      <c r="E17">
        <v>-38.731000000000002</v>
      </c>
      <c r="F17">
        <v>12.648</v>
      </c>
      <c r="G17">
        <v>-13.372999999999999</v>
      </c>
      <c r="H17">
        <v>7.4912999999999998</v>
      </c>
      <c r="I17">
        <f t="shared" si="0"/>
        <v>17.172199999999997</v>
      </c>
      <c r="J17">
        <v>72.063999999999993</v>
      </c>
      <c r="K17">
        <v>3.0266999999999999</v>
      </c>
    </row>
    <row r="18" spans="1:11" x14ac:dyDescent="0.35">
      <c r="A18">
        <v>-5.3444E-3</v>
      </c>
      <c r="B18">
        <v>16.402000000000001</v>
      </c>
      <c r="C18">
        <v>-19.411999999999999</v>
      </c>
      <c r="D18">
        <v>15.523</v>
      </c>
      <c r="E18">
        <v>-38.658999999999999</v>
      </c>
      <c r="F18">
        <v>13.039</v>
      </c>
      <c r="G18">
        <v>4.4875999999999996</v>
      </c>
      <c r="H18">
        <v>7.9618000000000002</v>
      </c>
      <c r="I18">
        <f t="shared" si="0"/>
        <v>18.331099999999999</v>
      </c>
      <c r="J18">
        <v>79.260000000000005</v>
      </c>
      <c r="K18">
        <v>3.4379</v>
      </c>
    </row>
    <row r="19" spans="1:11" x14ac:dyDescent="0.35">
      <c r="A19">
        <v>-1.4721E-2</v>
      </c>
      <c r="B19">
        <v>17.437999999999999</v>
      </c>
      <c r="C19">
        <v>-17.388999999999999</v>
      </c>
      <c r="D19">
        <v>16.242000000000001</v>
      </c>
      <c r="E19">
        <v>-34.095999999999997</v>
      </c>
      <c r="F19">
        <v>13.433999999999999</v>
      </c>
      <c r="G19">
        <v>21.975999999999999</v>
      </c>
      <c r="H19">
        <v>8.5508000000000006</v>
      </c>
      <c r="J19">
        <v>77.067999999999998</v>
      </c>
      <c r="K19">
        <v>3.9013</v>
      </c>
    </row>
    <row r="20" spans="1:11" x14ac:dyDescent="0.35">
      <c r="A20">
        <v>1.6260000000000001E-3</v>
      </c>
      <c r="B20">
        <v>18.452999999999999</v>
      </c>
      <c r="C20">
        <v>-13.396000000000001</v>
      </c>
      <c r="D20">
        <v>16.978000000000002</v>
      </c>
      <c r="E20">
        <v>-25.94</v>
      </c>
      <c r="F20">
        <v>13.874000000000001</v>
      </c>
      <c r="G20">
        <v>37.725999999999999</v>
      </c>
      <c r="H20">
        <v>9.2977000000000007</v>
      </c>
      <c r="J20">
        <v>63.844000000000001</v>
      </c>
      <c r="K20">
        <v>4.3879999999999999</v>
      </c>
    </row>
    <row r="21" spans="1:11" x14ac:dyDescent="0.35">
      <c r="A21">
        <v>6.8515E-3</v>
      </c>
      <c r="B21">
        <v>19.472999999999999</v>
      </c>
      <c r="C21">
        <v>-7.9295999999999998</v>
      </c>
      <c r="D21">
        <v>17.760000000000002</v>
      </c>
      <c r="E21">
        <v>-15.241</v>
      </c>
      <c r="F21">
        <v>14.377000000000001</v>
      </c>
      <c r="G21">
        <v>50.195999999999998</v>
      </c>
      <c r="H21">
        <v>10.177</v>
      </c>
      <c r="J21">
        <v>39.886000000000003</v>
      </c>
      <c r="K21">
        <v>4.8432000000000004</v>
      </c>
    </row>
    <row r="22" spans="1:11" x14ac:dyDescent="0.35">
      <c r="A22">
        <v>-5.1121000000000001E-4</v>
      </c>
      <c r="B22">
        <v>20.506</v>
      </c>
      <c r="C22">
        <v>-1.6272</v>
      </c>
      <c r="D22">
        <v>18.617999999999999</v>
      </c>
      <c r="E22">
        <v>-3.1152000000000002</v>
      </c>
      <c r="F22">
        <v>15.029</v>
      </c>
      <c r="G22">
        <v>57.761000000000003</v>
      </c>
      <c r="H22">
        <v>11.209</v>
      </c>
      <c r="J22">
        <v>8.3948</v>
      </c>
      <c r="K22">
        <v>5.2079000000000004</v>
      </c>
    </row>
    <row r="23" spans="1:11" x14ac:dyDescent="0.35">
      <c r="A23">
        <v>1.596E-3</v>
      </c>
      <c r="B23">
        <v>21.533999999999999</v>
      </c>
      <c r="C23">
        <v>4.8353999999999999</v>
      </c>
      <c r="D23">
        <v>19.568000000000001</v>
      </c>
      <c r="E23">
        <v>9.2819000000000003</v>
      </c>
      <c r="F23">
        <v>15.821999999999999</v>
      </c>
      <c r="G23">
        <v>58.841999999999999</v>
      </c>
      <c r="H23">
        <v>12.38</v>
      </c>
      <c r="J23">
        <v>-24.77</v>
      </c>
      <c r="K23">
        <v>5.4237000000000002</v>
      </c>
    </row>
    <row r="24" spans="1:11" x14ac:dyDescent="0.35">
      <c r="A24">
        <v>-4.3243999999999999E-3</v>
      </c>
      <c r="B24">
        <v>22.558</v>
      </c>
      <c r="C24">
        <v>10.802</v>
      </c>
      <c r="D24">
        <v>20.641999999999999</v>
      </c>
      <c r="E24">
        <v>20.838999999999999</v>
      </c>
      <c r="F24">
        <v>16.791</v>
      </c>
      <c r="G24">
        <v>52.326999999999998</v>
      </c>
      <c r="H24">
        <v>13.593999999999999</v>
      </c>
      <c r="J24">
        <v>-53.081000000000003</v>
      </c>
      <c r="K24">
        <v>5.5164</v>
      </c>
    </row>
    <row r="25" spans="1:11" x14ac:dyDescent="0.35">
      <c r="A25">
        <v>-8.2439999999999998E-4</v>
      </c>
      <c r="B25">
        <v>23.585999999999999</v>
      </c>
      <c r="C25">
        <v>15.609</v>
      </c>
      <c r="D25">
        <v>21.821999999999999</v>
      </c>
      <c r="E25">
        <v>30.402999999999999</v>
      </c>
      <c r="F25">
        <v>17.939</v>
      </c>
      <c r="G25">
        <v>38.076000000000001</v>
      </c>
      <c r="H25">
        <v>14.763</v>
      </c>
      <c r="J25">
        <v>-71.864000000000004</v>
      </c>
      <c r="K25">
        <v>5.4554</v>
      </c>
    </row>
    <row r="26" spans="1:11" x14ac:dyDescent="0.35">
      <c r="A26">
        <v>5.4663000000000003E-3</v>
      </c>
      <c r="B26">
        <v>24.614000000000001</v>
      </c>
      <c r="C26">
        <v>18.675000000000001</v>
      </c>
      <c r="D26">
        <v>23.108000000000001</v>
      </c>
      <c r="E26">
        <v>36.893999999999998</v>
      </c>
      <c r="F26">
        <v>19.254000000000001</v>
      </c>
      <c r="G26">
        <v>17.597000000000001</v>
      </c>
      <c r="H26">
        <v>15.775</v>
      </c>
      <c r="J26">
        <v>-79.465000000000003</v>
      </c>
      <c r="K26">
        <v>5.3373999999999997</v>
      </c>
    </row>
    <row r="27" spans="1:11" x14ac:dyDescent="0.35">
      <c r="A27">
        <v>-4.3182999999999997E-3</v>
      </c>
      <c r="B27">
        <v>25.634</v>
      </c>
      <c r="C27">
        <v>19.574999999999999</v>
      </c>
      <c r="D27">
        <v>24.463999999999999</v>
      </c>
      <c r="E27">
        <v>39.295000000000002</v>
      </c>
      <c r="F27">
        <v>20.722000000000001</v>
      </c>
      <c r="G27">
        <v>-5.9511000000000003</v>
      </c>
      <c r="H27">
        <v>16.518999999999998</v>
      </c>
      <c r="J27">
        <v>-76.694999999999993</v>
      </c>
      <c r="K27">
        <v>5.2007000000000003</v>
      </c>
    </row>
    <row r="28" spans="1:11" x14ac:dyDescent="0.35">
      <c r="A28">
        <v>-6.0705999999999998E-3</v>
      </c>
      <c r="B28">
        <v>26.654</v>
      </c>
      <c r="C28">
        <v>18.087</v>
      </c>
      <c r="D28">
        <v>25.844999999999999</v>
      </c>
      <c r="E28">
        <v>36.930999999999997</v>
      </c>
      <c r="F28">
        <v>22.257000000000001</v>
      </c>
      <c r="G28">
        <v>-28.443999999999999</v>
      </c>
      <c r="H28">
        <v>16.925999999999998</v>
      </c>
      <c r="J28">
        <v>-65.695999999999998</v>
      </c>
      <c r="K28">
        <v>5.0960999999999999</v>
      </c>
    </row>
    <row r="29" spans="1:11" x14ac:dyDescent="0.35">
      <c r="A29">
        <v>-3.4246999999999999E-5</v>
      </c>
      <c r="B29">
        <v>27.692</v>
      </c>
      <c r="C29">
        <v>14.311</v>
      </c>
      <c r="D29">
        <v>27.222999999999999</v>
      </c>
      <c r="E29">
        <v>29.638999999999999</v>
      </c>
      <c r="F29">
        <v>23.768999999999998</v>
      </c>
      <c r="G29">
        <v>-46.107999999999997</v>
      </c>
      <c r="H29">
        <v>17.033000000000001</v>
      </c>
      <c r="J29">
        <v>-48.83</v>
      </c>
      <c r="K29">
        <v>5.0323000000000002</v>
      </c>
    </row>
    <row r="30" spans="1:11" x14ac:dyDescent="0.35">
      <c r="A30">
        <v>-3.8482999999999998E-3</v>
      </c>
      <c r="B30">
        <v>28.712</v>
      </c>
      <c r="C30">
        <v>8.6353000000000009</v>
      </c>
      <c r="D30">
        <v>28.501000000000001</v>
      </c>
      <c r="E30">
        <v>18.081</v>
      </c>
      <c r="F30">
        <v>25.164000000000001</v>
      </c>
      <c r="G30">
        <v>-56.576999999999998</v>
      </c>
      <c r="H30">
        <v>16.905000000000001</v>
      </c>
      <c r="J30">
        <v>-28.233000000000001</v>
      </c>
      <c r="K30">
        <v>5.0597000000000003</v>
      </c>
    </row>
    <row r="31" spans="1:11" x14ac:dyDescent="0.35">
      <c r="A31">
        <v>-1.1279E-3</v>
      </c>
      <c r="B31">
        <v>29.741</v>
      </c>
      <c r="C31">
        <v>1.7875000000000001</v>
      </c>
      <c r="D31">
        <v>29.648</v>
      </c>
      <c r="E31">
        <v>3.7696000000000001</v>
      </c>
      <c r="F31">
        <v>26.311</v>
      </c>
      <c r="G31">
        <v>-59.188000000000002</v>
      </c>
      <c r="H31">
        <v>16.667000000000002</v>
      </c>
      <c r="J31">
        <v>-5.7397</v>
      </c>
      <c r="K31">
        <v>5.1726999999999999</v>
      </c>
    </row>
    <row r="32" spans="1:11" x14ac:dyDescent="0.35">
      <c r="A32">
        <v>-5.4453000000000001E-3</v>
      </c>
      <c r="B32">
        <v>30.760999999999999</v>
      </c>
      <c r="C32">
        <v>-5.3074000000000003</v>
      </c>
      <c r="D32">
        <v>30.629000000000001</v>
      </c>
      <c r="E32">
        <v>-11.135999999999999</v>
      </c>
      <c r="F32">
        <v>27.125</v>
      </c>
      <c r="G32">
        <v>-54.69</v>
      </c>
      <c r="H32">
        <v>16.43</v>
      </c>
      <c r="J32">
        <v>17.123999999999999</v>
      </c>
      <c r="K32">
        <v>5.3727999999999998</v>
      </c>
    </row>
    <row r="33" spans="1:11" x14ac:dyDescent="0.35">
      <c r="A33">
        <v>2.7626E-3</v>
      </c>
      <c r="B33">
        <v>31.792000000000002</v>
      </c>
      <c r="C33">
        <v>-11.672000000000001</v>
      </c>
      <c r="D33">
        <v>31.422999999999998</v>
      </c>
      <c r="E33">
        <v>-24.324999999999999</v>
      </c>
      <c r="F33">
        <v>27.606000000000002</v>
      </c>
      <c r="G33">
        <v>-44.47</v>
      </c>
      <c r="H33">
        <v>16.279</v>
      </c>
      <c r="J33">
        <v>38.881</v>
      </c>
      <c r="K33">
        <v>5.6832000000000003</v>
      </c>
    </row>
    <row r="34" spans="1:11" x14ac:dyDescent="0.35">
      <c r="A34">
        <v>7.7210999999999998E-3</v>
      </c>
      <c r="B34">
        <v>32.811999999999998</v>
      </c>
      <c r="C34">
        <v>-16.468</v>
      </c>
      <c r="D34">
        <v>32.051000000000002</v>
      </c>
      <c r="E34">
        <v>-33.880000000000003</v>
      </c>
      <c r="F34">
        <v>27.818999999999999</v>
      </c>
      <c r="G34">
        <v>-30.169</v>
      </c>
      <c r="H34">
        <v>16.277999999999999</v>
      </c>
      <c r="J34">
        <v>57.845999999999997</v>
      </c>
      <c r="K34">
        <v>6.1086</v>
      </c>
    </row>
    <row r="35" spans="1:11" x14ac:dyDescent="0.35">
      <c r="A35">
        <v>-7.4580000000000002E-3</v>
      </c>
      <c r="B35">
        <v>33.832999999999998</v>
      </c>
      <c r="C35">
        <v>-19.120999999999999</v>
      </c>
      <c r="D35">
        <v>32.557000000000002</v>
      </c>
      <c r="E35">
        <v>-38.734999999999999</v>
      </c>
      <c r="F35">
        <v>27.797999999999998</v>
      </c>
      <c r="G35">
        <v>-13.362</v>
      </c>
      <c r="H35">
        <v>16.488</v>
      </c>
      <c r="J35">
        <v>72.072999999999993</v>
      </c>
      <c r="K35">
        <v>6.6546000000000003</v>
      </c>
    </row>
    <row r="36" spans="1:11" x14ac:dyDescent="0.35">
      <c r="A36">
        <v>-5.3078999999999999E-3</v>
      </c>
      <c r="B36">
        <v>34.874000000000002</v>
      </c>
      <c r="C36">
        <v>-19.399999999999999</v>
      </c>
      <c r="D36">
        <v>32.994</v>
      </c>
      <c r="E36">
        <v>-38.655999999999999</v>
      </c>
      <c r="F36">
        <v>27.712</v>
      </c>
      <c r="G36">
        <v>4.4858000000000002</v>
      </c>
      <c r="H36">
        <v>16.925000000000001</v>
      </c>
      <c r="J36">
        <v>79.254000000000005</v>
      </c>
      <c r="K36">
        <v>7.3193000000000001</v>
      </c>
    </row>
    <row r="37" spans="1:11" x14ac:dyDescent="0.35">
      <c r="A37">
        <v>-3.078E-3</v>
      </c>
      <c r="B37">
        <v>35.890999999999998</v>
      </c>
      <c r="C37">
        <v>-17.381</v>
      </c>
      <c r="D37">
        <v>33.44</v>
      </c>
      <c r="E37">
        <v>-34.109000000000002</v>
      </c>
      <c r="F37">
        <v>27.669</v>
      </c>
      <c r="G37">
        <v>21.975000000000001</v>
      </c>
      <c r="H37">
        <v>17.608000000000001</v>
      </c>
      <c r="J37">
        <v>77.070999999999998</v>
      </c>
      <c r="K37">
        <v>8.0465999999999998</v>
      </c>
    </row>
    <row r="38" spans="1:11" x14ac:dyDescent="0.35">
      <c r="A38">
        <v>-9.6208999999999997E-4</v>
      </c>
      <c r="B38">
        <v>36.917000000000002</v>
      </c>
      <c r="C38">
        <v>-13.384</v>
      </c>
      <c r="D38">
        <v>33.953000000000003</v>
      </c>
      <c r="E38">
        <v>-25.940999999999999</v>
      </c>
      <c r="F38">
        <v>27.742000000000001</v>
      </c>
      <c r="G38">
        <v>37.728000000000002</v>
      </c>
      <c r="H38">
        <v>18.573</v>
      </c>
      <c r="J38">
        <v>63.844000000000001</v>
      </c>
      <c r="K38">
        <v>8.7928999999999995</v>
      </c>
    </row>
    <row r="39" spans="1:11" x14ac:dyDescent="0.35">
      <c r="A39">
        <v>-3.8241999999999998E-3</v>
      </c>
      <c r="B39">
        <v>37.930999999999997</v>
      </c>
      <c r="C39">
        <v>-7.94</v>
      </c>
      <c r="D39">
        <v>34.573</v>
      </c>
      <c r="E39">
        <v>-15.227</v>
      </c>
      <c r="F39">
        <v>28.018999999999998</v>
      </c>
      <c r="G39">
        <v>50.185000000000002</v>
      </c>
      <c r="H39">
        <v>19.821000000000002</v>
      </c>
      <c r="J39">
        <v>39.893000000000001</v>
      </c>
      <c r="K39">
        <v>9.4491999999999994</v>
      </c>
    </row>
    <row r="40" spans="1:11" x14ac:dyDescent="0.35">
      <c r="A40">
        <v>-7.1119E-3</v>
      </c>
      <c r="B40">
        <v>38.966000000000001</v>
      </c>
      <c r="C40">
        <v>-1.6357999999999999</v>
      </c>
      <c r="D40">
        <v>35.372</v>
      </c>
      <c r="E40">
        <v>-3.1126999999999998</v>
      </c>
      <c r="F40">
        <v>28.544</v>
      </c>
      <c r="G40">
        <v>57.758000000000003</v>
      </c>
      <c r="H40">
        <v>21.309000000000001</v>
      </c>
      <c r="J40">
        <v>8.3989999999999991</v>
      </c>
      <c r="K40">
        <v>9.8988999999999994</v>
      </c>
    </row>
    <row r="41" spans="1:11" x14ac:dyDescent="0.35">
      <c r="A41">
        <v>-8.8688000000000005E-4</v>
      </c>
      <c r="B41">
        <v>39.988</v>
      </c>
      <c r="C41">
        <v>4.8502000000000001</v>
      </c>
      <c r="D41">
        <v>36.348999999999997</v>
      </c>
      <c r="E41">
        <v>9.2848000000000006</v>
      </c>
      <c r="F41">
        <v>29.39</v>
      </c>
      <c r="G41">
        <v>58.845999999999997</v>
      </c>
      <c r="H41">
        <v>22.975000000000001</v>
      </c>
      <c r="J41">
        <v>-24.760999999999999</v>
      </c>
      <c r="K41">
        <v>10.090999999999999</v>
      </c>
    </row>
    <row r="42" spans="1:11" x14ac:dyDescent="0.35">
      <c r="A42">
        <v>7.0965999999999998E-3</v>
      </c>
      <c r="B42">
        <v>41.015999999999998</v>
      </c>
      <c r="C42">
        <v>10.808</v>
      </c>
      <c r="D42">
        <v>37.533000000000001</v>
      </c>
      <c r="E42">
        <v>20.835999999999999</v>
      </c>
      <c r="F42">
        <v>30.512</v>
      </c>
      <c r="G42">
        <v>52.317</v>
      </c>
      <c r="H42">
        <v>24.709</v>
      </c>
      <c r="J42">
        <v>-53.076999999999998</v>
      </c>
      <c r="K42">
        <v>10.005000000000001</v>
      </c>
    </row>
    <row r="43" spans="1:11" x14ac:dyDescent="0.35">
      <c r="A43">
        <v>9.8905999999999994E-4</v>
      </c>
      <c r="B43">
        <v>42.048000000000002</v>
      </c>
      <c r="C43">
        <v>15.598000000000001</v>
      </c>
      <c r="D43">
        <v>38.905000000000001</v>
      </c>
      <c r="E43">
        <v>30.405000000000001</v>
      </c>
      <c r="F43">
        <v>31.968</v>
      </c>
      <c r="G43">
        <v>38.07</v>
      </c>
      <c r="H43">
        <v>26.324000000000002</v>
      </c>
      <c r="J43">
        <v>-71.873999999999995</v>
      </c>
      <c r="K43">
        <v>9.7355999999999998</v>
      </c>
    </row>
    <row r="44" spans="1:11" x14ac:dyDescent="0.35">
      <c r="A44">
        <v>-4.0223000000000004E-3</v>
      </c>
      <c r="B44">
        <v>43.069000000000003</v>
      </c>
      <c r="C44">
        <v>18.664999999999999</v>
      </c>
      <c r="D44">
        <v>40.442999999999998</v>
      </c>
      <c r="E44">
        <v>36.895000000000003</v>
      </c>
      <c r="F44">
        <v>33.701000000000001</v>
      </c>
      <c r="G44">
        <v>17.605</v>
      </c>
      <c r="H44">
        <v>27.61</v>
      </c>
      <c r="J44">
        <v>-79.466999999999999</v>
      </c>
      <c r="K44">
        <v>9.3414999999999999</v>
      </c>
    </row>
    <row r="45" spans="1:11" x14ac:dyDescent="0.35">
      <c r="A45">
        <v>4.1754000000000001E-3</v>
      </c>
      <c r="B45">
        <v>44.088999999999999</v>
      </c>
      <c r="C45">
        <v>19.568999999999999</v>
      </c>
      <c r="D45">
        <v>42.085000000000001</v>
      </c>
      <c r="E45">
        <v>39.302999999999997</v>
      </c>
      <c r="F45">
        <v>35.634</v>
      </c>
      <c r="G45">
        <v>-5.9507000000000003</v>
      </c>
      <c r="H45">
        <v>28.405999999999999</v>
      </c>
      <c r="J45">
        <v>-76.7</v>
      </c>
      <c r="K45">
        <v>8.9517000000000007</v>
      </c>
    </row>
    <row r="46" spans="1:11" x14ac:dyDescent="0.35">
      <c r="A46">
        <v>1.0784E-3</v>
      </c>
      <c r="B46">
        <v>45.11</v>
      </c>
      <c r="C46">
        <v>18.088999999999999</v>
      </c>
      <c r="D46">
        <v>43.753</v>
      </c>
      <c r="E46">
        <v>36.929000000000002</v>
      </c>
      <c r="F46">
        <v>37.662999999999997</v>
      </c>
      <c r="G46">
        <v>-28.443000000000001</v>
      </c>
      <c r="H46">
        <v>28.643000000000001</v>
      </c>
      <c r="J46">
        <v>-65.688000000000002</v>
      </c>
      <c r="K46">
        <v>8.6251999999999995</v>
      </c>
    </row>
    <row r="47" spans="1:11" x14ac:dyDescent="0.35">
      <c r="A47">
        <v>-5.7397999999999998E-3</v>
      </c>
      <c r="B47">
        <v>46.142000000000003</v>
      </c>
      <c r="C47">
        <v>14.31</v>
      </c>
      <c r="D47">
        <v>45.354999999999997</v>
      </c>
      <c r="E47">
        <v>29.646999999999998</v>
      </c>
      <c r="F47">
        <v>39.619</v>
      </c>
      <c r="G47">
        <v>-46.11</v>
      </c>
      <c r="H47">
        <v>28.379000000000001</v>
      </c>
      <c r="J47">
        <v>-48.828000000000003</v>
      </c>
      <c r="K47">
        <v>8.4034999999999993</v>
      </c>
    </row>
    <row r="48" spans="1:11" x14ac:dyDescent="0.35">
      <c r="A48">
        <v>3.6113E-3</v>
      </c>
      <c r="B48">
        <v>47.179000000000002</v>
      </c>
      <c r="C48">
        <v>8.6318999999999999</v>
      </c>
      <c r="D48">
        <v>46.831000000000003</v>
      </c>
      <c r="E48">
        <v>18.079999999999998</v>
      </c>
      <c r="F48">
        <v>41.341999999999999</v>
      </c>
      <c r="G48">
        <v>-56.57</v>
      </c>
      <c r="H48">
        <v>27.771000000000001</v>
      </c>
      <c r="J48">
        <v>-28.247</v>
      </c>
      <c r="K48">
        <v>8.3124000000000002</v>
      </c>
    </row>
    <row r="49" spans="1:11" x14ac:dyDescent="0.35">
      <c r="A49">
        <v>-3.3344999999999998E-3</v>
      </c>
      <c r="B49">
        <v>48.192999999999998</v>
      </c>
      <c r="C49">
        <v>1.7887999999999999</v>
      </c>
      <c r="D49">
        <v>48.052999999999997</v>
      </c>
      <c r="E49">
        <v>3.7603</v>
      </c>
      <c r="F49">
        <v>42.637</v>
      </c>
      <c r="G49">
        <v>-59.195999999999998</v>
      </c>
      <c r="H49">
        <v>27.027000000000001</v>
      </c>
      <c r="J49">
        <v>-5.7458999999999998</v>
      </c>
      <c r="K49">
        <v>8.3722999999999992</v>
      </c>
    </row>
    <row r="50" spans="1:11" x14ac:dyDescent="0.35">
      <c r="A50">
        <v>-4.1247000000000001E-4</v>
      </c>
      <c r="B50">
        <v>49.207999999999998</v>
      </c>
      <c r="C50">
        <v>-5.3079999999999998</v>
      </c>
      <c r="D50">
        <v>49.009</v>
      </c>
      <c r="E50">
        <v>-11.141999999999999</v>
      </c>
      <c r="F50">
        <v>43.401000000000003</v>
      </c>
      <c r="G50">
        <v>-54.691000000000003</v>
      </c>
      <c r="H50">
        <v>26.283999999999999</v>
      </c>
      <c r="J50">
        <v>17.151</v>
      </c>
      <c r="K50">
        <v>8.6102000000000007</v>
      </c>
    </row>
    <row r="51" spans="1:11" x14ac:dyDescent="0.35">
      <c r="A51">
        <v>-2.1947999999999998E-3</v>
      </c>
      <c r="B51">
        <v>50.234000000000002</v>
      </c>
      <c r="C51">
        <v>-11.677</v>
      </c>
      <c r="D51">
        <v>49.673000000000002</v>
      </c>
      <c r="E51">
        <v>-24.32</v>
      </c>
      <c r="F51">
        <v>43.643999999999998</v>
      </c>
      <c r="G51">
        <v>-44.454999999999998</v>
      </c>
      <c r="H51">
        <v>25.722000000000001</v>
      </c>
      <c r="J51">
        <v>38.884999999999998</v>
      </c>
      <c r="K51">
        <v>8.9864999999999995</v>
      </c>
    </row>
    <row r="52" spans="1:11" x14ac:dyDescent="0.35">
      <c r="A52">
        <v>4.2018999999999997E-3</v>
      </c>
      <c r="B52">
        <v>51.262999999999998</v>
      </c>
      <c r="C52">
        <v>-16.474</v>
      </c>
      <c r="D52">
        <v>50.088000000000001</v>
      </c>
      <c r="E52">
        <v>-33.884999999999998</v>
      </c>
      <c r="F52">
        <v>43.442</v>
      </c>
      <c r="G52">
        <v>-30.164999999999999</v>
      </c>
      <c r="H52">
        <v>25.43</v>
      </c>
      <c r="J52">
        <v>57.838999999999999</v>
      </c>
      <c r="K52">
        <v>9.5458999999999996</v>
      </c>
    </row>
    <row r="53" spans="1:11" x14ac:dyDescent="0.35">
      <c r="A53">
        <v>5.0045999999999999E-4</v>
      </c>
      <c r="B53">
        <v>52.290999999999997</v>
      </c>
      <c r="C53">
        <v>-19.135000000000002</v>
      </c>
      <c r="D53">
        <v>50.314</v>
      </c>
      <c r="E53">
        <v>-38.738</v>
      </c>
      <c r="F53">
        <v>42.957000000000001</v>
      </c>
      <c r="G53">
        <v>-13.359</v>
      </c>
      <c r="H53">
        <v>25.472000000000001</v>
      </c>
      <c r="J53">
        <v>72.066000000000003</v>
      </c>
      <c r="K53">
        <v>10.294</v>
      </c>
    </row>
    <row r="54" spans="1:11" x14ac:dyDescent="0.35">
      <c r="A54">
        <v>1.5176E-3</v>
      </c>
      <c r="B54">
        <v>53.316000000000003</v>
      </c>
      <c r="C54">
        <v>-19.417000000000002</v>
      </c>
      <c r="D54">
        <v>50.463000000000001</v>
      </c>
      <c r="E54">
        <v>-38.661999999999999</v>
      </c>
      <c r="F54">
        <v>42.389000000000003</v>
      </c>
      <c r="G54">
        <v>4.4867999999999997</v>
      </c>
      <c r="H54">
        <v>25.870999999999999</v>
      </c>
      <c r="J54">
        <v>79.260000000000005</v>
      </c>
      <c r="K54">
        <v>11.189</v>
      </c>
    </row>
    <row r="55" spans="1:11" x14ac:dyDescent="0.35">
      <c r="A55">
        <v>2.4497999999999998E-3</v>
      </c>
      <c r="B55">
        <v>54.347999999999999</v>
      </c>
      <c r="C55">
        <v>-17.387</v>
      </c>
      <c r="D55">
        <v>50.642000000000003</v>
      </c>
      <c r="E55">
        <v>-34.106000000000002</v>
      </c>
      <c r="F55">
        <v>41.896000000000001</v>
      </c>
      <c r="G55">
        <v>21.986999999999998</v>
      </c>
      <c r="H55">
        <v>26.673999999999999</v>
      </c>
      <c r="J55">
        <v>77.061000000000007</v>
      </c>
      <c r="K55">
        <v>12.183</v>
      </c>
    </row>
    <row r="56" spans="1:11" x14ac:dyDescent="0.35">
      <c r="A56">
        <v>8.5594E-3</v>
      </c>
      <c r="B56">
        <v>55.368000000000002</v>
      </c>
      <c r="C56">
        <v>-13.382</v>
      </c>
      <c r="D56">
        <v>50.927</v>
      </c>
      <c r="E56">
        <v>-25.940999999999999</v>
      </c>
      <c r="F56">
        <v>41.613</v>
      </c>
      <c r="G56">
        <v>37.716000000000001</v>
      </c>
      <c r="H56">
        <v>27.858000000000001</v>
      </c>
      <c r="J56">
        <v>63.845999999999997</v>
      </c>
      <c r="K56">
        <v>13.192</v>
      </c>
    </row>
    <row r="57" spans="1:11" x14ac:dyDescent="0.35">
      <c r="A57">
        <v>-1.0692E-2</v>
      </c>
      <c r="B57">
        <v>56.39</v>
      </c>
      <c r="C57">
        <v>-7.9309000000000003</v>
      </c>
      <c r="D57">
        <v>51.405999999999999</v>
      </c>
      <c r="E57">
        <v>-15.228999999999999</v>
      </c>
      <c r="F57">
        <v>41.646999999999998</v>
      </c>
      <c r="G57">
        <v>50.192999999999998</v>
      </c>
      <c r="H57">
        <v>29.456</v>
      </c>
      <c r="J57">
        <v>39.89</v>
      </c>
      <c r="K57">
        <v>14.04</v>
      </c>
    </row>
    <row r="58" spans="1:11" x14ac:dyDescent="0.35">
      <c r="A58">
        <v>6.7730000000000004E-3</v>
      </c>
      <c r="B58">
        <v>57.414999999999999</v>
      </c>
      <c r="C58">
        <v>-1.6246</v>
      </c>
      <c r="D58">
        <v>52.125</v>
      </c>
      <c r="E58">
        <v>-3.1158999999999999</v>
      </c>
      <c r="F58">
        <v>42.079000000000001</v>
      </c>
      <c r="G58">
        <v>57.753</v>
      </c>
      <c r="H58">
        <v>31.393000000000001</v>
      </c>
      <c r="J58">
        <v>8.4009999999999998</v>
      </c>
      <c r="K58">
        <v>14.595000000000001</v>
      </c>
    </row>
    <row r="59" spans="1:11" x14ac:dyDescent="0.35">
      <c r="A59">
        <v>4.8047999999999997E-3</v>
      </c>
      <c r="B59">
        <v>58.445999999999998</v>
      </c>
      <c r="C59">
        <v>4.8456999999999999</v>
      </c>
      <c r="D59">
        <v>53.128999999999998</v>
      </c>
      <c r="E59">
        <v>9.2811000000000003</v>
      </c>
      <c r="F59">
        <v>42.942</v>
      </c>
      <c r="G59">
        <v>58.838999999999999</v>
      </c>
      <c r="H59">
        <v>33.582999999999998</v>
      </c>
      <c r="J59">
        <v>-24.771999999999998</v>
      </c>
      <c r="K59">
        <v>14.75</v>
      </c>
    </row>
    <row r="60" spans="1:11" x14ac:dyDescent="0.35">
      <c r="A60">
        <v>7.1834999999999998E-3</v>
      </c>
      <c r="B60">
        <v>59.460999999999999</v>
      </c>
      <c r="C60">
        <v>10.798999999999999</v>
      </c>
      <c r="D60">
        <v>54.423000000000002</v>
      </c>
      <c r="E60">
        <v>20.827000000000002</v>
      </c>
      <c r="F60">
        <v>44.26</v>
      </c>
      <c r="G60">
        <v>52.316000000000003</v>
      </c>
      <c r="H60">
        <v>35.825000000000003</v>
      </c>
      <c r="J60">
        <v>-53.085999999999999</v>
      </c>
      <c r="K60">
        <v>14.507</v>
      </c>
    </row>
    <row r="61" spans="1:11" x14ac:dyDescent="0.35">
      <c r="A61">
        <v>-9.8849000000000007E-4</v>
      </c>
      <c r="B61">
        <v>60.49</v>
      </c>
      <c r="C61">
        <v>15.6</v>
      </c>
      <c r="D61">
        <v>55.978999999999999</v>
      </c>
      <c r="E61">
        <v>30.401</v>
      </c>
      <c r="F61">
        <v>45.997</v>
      </c>
      <c r="G61">
        <v>38.072000000000003</v>
      </c>
      <c r="H61">
        <v>37.874000000000002</v>
      </c>
      <c r="J61">
        <v>-71.881</v>
      </c>
      <c r="K61">
        <v>13.999000000000001</v>
      </c>
    </row>
    <row r="62" spans="1:11" x14ac:dyDescent="0.35">
      <c r="A62">
        <v>1.4540000000000001E-2</v>
      </c>
      <c r="B62">
        <v>61.526000000000003</v>
      </c>
      <c r="C62">
        <v>18.670000000000002</v>
      </c>
      <c r="D62">
        <v>57.764000000000003</v>
      </c>
      <c r="E62">
        <v>36.9</v>
      </c>
      <c r="F62">
        <v>48.140999999999998</v>
      </c>
      <c r="G62">
        <v>17.600000000000001</v>
      </c>
      <c r="H62">
        <v>39.442</v>
      </c>
      <c r="J62">
        <v>-79.460999999999999</v>
      </c>
      <c r="K62">
        <v>13.348000000000001</v>
      </c>
    </row>
    <row r="63" spans="1:11" x14ac:dyDescent="0.35">
      <c r="A63">
        <v>6.8948999999999998E-3</v>
      </c>
      <c r="B63">
        <v>62.542000000000002</v>
      </c>
      <c r="C63">
        <v>19.568999999999999</v>
      </c>
      <c r="D63">
        <v>59.692999999999998</v>
      </c>
      <c r="E63">
        <v>39.302999999999997</v>
      </c>
      <c r="F63">
        <v>50.551000000000002</v>
      </c>
      <c r="G63">
        <v>-5.9448999999999996</v>
      </c>
      <c r="H63">
        <v>40.302</v>
      </c>
      <c r="J63">
        <v>-76.694000000000003</v>
      </c>
      <c r="K63">
        <v>12.696</v>
      </c>
    </row>
    <row r="64" spans="1:11" x14ac:dyDescent="0.35">
      <c r="A64">
        <v>-2.3430999999999999E-3</v>
      </c>
      <c r="B64">
        <v>63.570999999999998</v>
      </c>
      <c r="C64">
        <v>18.096</v>
      </c>
      <c r="D64">
        <v>61.646000000000001</v>
      </c>
      <c r="E64">
        <v>36.927</v>
      </c>
      <c r="F64">
        <v>53.058999999999997</v>
      </c>
      <c r="G64">
        <v>-28.457000000000001</v>
      </c>
      <c r="H64">
        <v>40.363999999999997</v>
      </c>
      <c r="J64">
        <v>-65.697999999999993</v>
      </c>
      <c r="K64">
        <v>12.153</v>
      </c>
    </row>
    <row r="65" spans="1:11" x14ac:dyDescent="0.35">
      <c r="A65">
        <v>5.4920999999999998E-3</v>
      </c>
      <c r="B65">
        <v>64.596000000000004</v>
      </c>
      <c r="C65">
        <v>14.311999999999999</v>
      </c>
      <c r="D65">
        <v>63.509</v>
      </c>
      <c r="E65">
        <v>29.646000000000001</v>
      </c>
      <c r="F65">
        <v>55.478999999999999</v>
      </c>
      <c r="G65">
        <v>-46.106000000000002</v>
      </c>
      <c r="H65">
        <v>39.74</v>
      </c>
      <c r="J65">
        <v>-48.828000000000003</v>
      </c>
      <c r="K65">
        <v>11.77</v>
      </c>
    </row>
    <row r="66" spans="1:11" x14ac:dyDescent="0.35">
      <c r="A66">
        <v>3.5076999999999999E-3</v>
      </c>
      <c r="B66">
        <v>65.613</v>
      </c>
      <c r="C66">
        <v>8.6379000000000001</v>
      </c>
      <c r="D66">
        <v>65.153999999999996</v>
      </c>
      <c r="E66">
        <v>18.079999999999998</v>
      </c>
      <c r="F66">
        <v>57.52</v>
      </c>
      <c r="G66">
        <v>-56.570999999999998</v>
      </c>
      <c r="H66">
        <v>38.64</v>
      </c>
      <c r="J66">
        <v>-28.236000000000001</v>
      </c>
      <c r="K66">
        <v>11.566000000000001</v>
      </c>
    </row>
    <row r="67" spans="1:11" x14ac:dyDescent="0.35">
      <c r="A67">
        <v>-1.7692000000000001E-3</v>
      </c>
      <c r="B67">
        <v>66.644000000000005</v>
      </c>
      <c r="C67">
        <v>1.786</v>
      </c>
      <c r="D67">
        <v>66.465000000000003</v>
      </c>
      <c r="E67">
        <v>3.7565</v>
      </c>
      <c r="F67">
        <v>58.96</v>
      </c>
      <c r="G67">
        <v>-59.192999999999998</v>
      </c>
      <c r="H67">
        <v>37.35</v>
      </c>
      <c r="J67">
        <v>-5.7356999999999996</v>
      </c>
      <c r="K67">
        <v>11.585000000000001</v>
      </c>
    </row>
    <row r="68" spans="1:11" x14ac:dyDescent="0.35">
      <c r="A68">
        <v>-7.8852999999999996E-3</v>
      </c>
      <c r="B68">
        <v>67.676000000000002</v>
      </c>
      <c r="C68">
        <v>-5.3018999999999998</v>
      </c>
      <c r="D68">
        <v>67.385999999999996</v>
      </c>
      <c r="E68">
        <v>-11.135999999999999</v>
      </c>
      <c r="F68">
        <v>59.685000000000002</v>
      </c>
      <c r="G68">
        <v>-54.691000000000003</v>
      </c>
      <c r="H68">
        <v>36.131999999999998</v>
      </c>
      <c r="J68">
        <v>17.126000000000001</v>
      </c>
      <c r="K68">
        <v>11.815</v>
      </c>
    </row>
    <row r="69" spans="1:11" x14ac:dyDescent="0.35">
      <c r="A69">
        <v>1.4099E-3</v>
      </c>
      <c r="B69">
        <v>68.698999999999998</v>
      </c>
      <c r="C69">
        <v>-11.663</v>
      </c>
      <c r="D69">
        <v>67.911000000000001</v>
      </c>
      <c r="E69">
        <v>-24.327000000000002</v>
      </c>
      <c r="F69">
        <v>59.667000000000002</v>
      </c>
      <c r="G69">
        <v>-44.470999999999997</v>
      </c>
      <c r="H69">
        <v>35.183</v>
      </c>
      <c r="J69">
        <v>38.880000000000003</v>
      </c>
      <c r="K69">
        <v>12.285</v>
      </c>
    </row>
    <row r="70" spans="1:11" x14ac:dyDescent="0.35">
      <c r="A70">
        <v>-6.6683999999999997E-3</v>
      </c>
      <c r="B70">
        <v>69.73</v>
      </c>
      <c r="C70">
        <v>-16.474</v>
      </c>
      <c r="D70">
        <v>68.099000000000004</v>
      </c>
      <c r="E70">
        <v>-33.886000000000003</v>
      </c>
      <c r="F70">
        <v>59.087000000000003</v>
      </c>
      <c r="G70">
        <v>-30.164999999999999</v>
      </c>
      <c r="H70">
        <v>34.603000000000002</v>
      </c>
      <c r="J70">
        <v>57.847999999999999</v>
      </c>
      <c r="K70">
        <v>12.99</v>
      </c>
    </row>
    <row r="71" spans="1:11" x14ac:dyDescent="0.35">
      <c r="A71">
        <v>1.7508999999999999E-3</v>
      </c>
      <c r="B71">
        <v>70.748000000000005</v>
      </c>
      <c r="C71">
        <v>-19.126000000000001</v>
      </c>
      <c r="D71">
        <v>68.075000000000003</v>
      </c>
      <c r="E71">
        <v>-38.734000000000002</v>
      </c>
      <c r="F71">
        <v>58.131999999999998</v>
      </c>
      <c r="G71">
        <v>-13.364000000000001</v>
      </c>
      <c r="H71">
        <v>34.448999999999998</v>
      </c>
      <c r="J71">
        <v>72.072999999999993</v>
      </c>
      <c r="K71">
        <v>13.922000000000001</v>
      </c>
    </row>
    <row r="72" spans="1:11" x14ac:dyDescent="0.35">
      <c r="A72">
        <v>1.1445E-4</v>
      </c>
      <c r="B72">
        <v>71.774000000000001</v>
      </c>
      <c r="C72">
        <v>-19.408999999999999</v>
      </c>
      <c r="D72">
        <v>67.94</v>
      </c>
      <c r="E72">
        <v>-38.665999999999997</v>
      </c>
      <c r="F72">
        <v>57.067</v>
      </c>
      <c r="G72">
        <v>4.492</v>
      </c>
      <c r="H72">
        <v>34.834000000000003</v>
      </c>
      <c r="J72">
        <v>79.260000000000005</v>
      </c>
      <c r="K72">
        <v>15.051</v>
      </c>
    </row>
    <row r="73" spans="1:11" x14ac:dyDescent="0.35">
      <c r="A73">
        <v>-8.7510999999999995E-3</v>
      </c>
      <c r="B73">
        <v>72.799000000000007</v>
      </c>
      <c r="C73">
        <v>-17.382999999999999</v>
      </c>
      <c r="D73">
        <v>67.838999999999999</v>
      </c>
      <c r="E73">
        <v>-34.107999999999997</v>
      </c>
      <c r="F73">
        <v>56.116</v>
      </c>
      <c r="G73">
        <v>21.983000000000001</v>
      </c>
      <c r="H73">
        <v>35.725000000000001</v>
      </c>
      <c r="J73">
        <v>77.057000000000002</v>
      </c>
      <c r="K73">
        <v>16.332999999999998</v>
      </c>
    </row>
    <row r="74" spans="1:11" x14ac:dyDescent="0.35">
      <c r="A74">
        <v>-4.1568000000000004E-3</v>
      </c>
      <c r="B74">
        <v>73.820999999999998</v>
      </c>
      <c r="C74">
        <v>-13.387</v>
      </c>
      <c r="D74">
        <v>67.903000000000006</v>
      </c>
      <c r="E74">
        <v>-25.940999999999999</v>
      </c>
      <c r="F74">
        <v>55.473999999999997</v>
      </c>
      <c r="G74">
        <v>37.731000000000002</v>
      </c>
      <c r="H74">
        <v>37.155999999999999</v>
      </c>
      <c r="J74">
        <v>63.843000000000004</v>
      </c>
      <c r="K74">
        <v>17.582999999999998</v>
      </c>
    </row>
    <row r="75" spans="1:11" x14ac:dyDescent="0.35">
      <c r="A75">
        <v>-5.7819999999999998E-3</v>
      </c>
      <c r="B75">
        <v>74.847999999999999</v>
      </c>
      <c r="C75">
        <v>-7.9284999999999997</v>
      </c>
      <c r="D75">
        <v>68.238</v>
      </c>
      <c r="E75">
        <v>-15.234999999999999</v>
      </c>
      <c r="F75">
        <v>55.273000000000003</v>
      </c>
      <c r="G75">
        <v>50.195</v>
      </c>
      <c r="H75">
        <v>39.1</v>
      </c>
      <c r="J75">
        <v>39.895000000000003</v>
      </c>
      <c r="K75">
        <v>18.629000000000001</v>
      </c>
    </row>
    <row r="76" spans="1:11" x14ac:dyDescent="0.35">
      <c r="A76">
        <v>-1.0012999999999999E-2</v>
      </c>
      <c r="B76">
        <v>75.881</v>
      </c>
      <c r="C76">
        <v>-1.6344000000000001</v>
      </c>
      <c r="D76">
        <v>68.869</v>
      </c>
      <c r="E76">
        <v>-3.1187</v>
      </c>
      <c r="F76">
        <v>55.597999999999999</v>
      </c>
      <c r="G76">
        <v>57.753999999999998</v>
      </c>
      <c r="H76">
        <v>41.494</v>
      </c>
      <c r="J76">
        <v>8.3928999999999991</v>
      </c>
      <c r="K76">
        <v>19.280999999999999</v>
      </c>
    </row>
    <row r="77" spans="1:11" x14ac:dyDescent="0.35">
      <c r="A77">
        <v>2.6002999999999998E-3</v>
      </c>
      <c r="B77">
        <v>76.902000000000001</v>
      </c>
      <c r="C77">
        <v>4.8371000000000004</v>
      </c>
      <c r="D77">
        <v>69.899000000000001</v>
      </c>
      <c r="E77">
        <v>9.2794000000000008</v>
      </c>
      <c r="F77">
        <v>56.497</v>
      </c>
      <c r="G77">
        <v>58.84</v>
      </c>
      <c r="H77">
        <v>44.197000000000003</v>
      </c>
      <c r="J77">
        <v>-24.762</v>
      </c>
      <c r="K77">
        <v>19.405999999999999</v>
      </c>
    </row>
    <row r="78" spans="1:11" x14ac:dyDescent="0.35">
      <c r="A78">
        <v>-1.7385999999999999E-4</v>
      </c>
      <c r="B78">
        <v>77.923000000000002</v>
      </c>
      <c r="C78">
        <v>10.802</v>
      </c>
      <c r="D78">
        <v>71.308000000000007</v>
      </c>
      <c r="E78">
        <v>20.838999999999999</v>
      </c>
      <c r="F78">
        <v>57.991</v>
      </c>
      <c r="G78">
        <v>52.32</v>
      </c>
      <c r="H78">
        <v>46.951999999999998</v>
      </c>
      <c r="J78">
        <v>-53.088000000000001</v>
      </c>
      <c r="K78">
        <v>19.013999999999999</v>
      </c>
    </row>
    <row r="79" spans="1:11" x14ac:dyDescent="0.35">
      <c r="A79">
        <v>5.0933999999999997E-3</v>
      </c>
      <c r="B79">
        <v>78.951999999999998</v>
      </c>
      <c r="C79">
        <v>15.602</v>
      </c>
      <c r="D79">
        <v>73.063999999999993</v>
      </c>
      <c r="E79">
        <v>30.407</v>
      </c>
      <c r="F79">
        <v>60.033999999999999</v>
      </c>
      <c r="G79">
        <v>38.07</v>
      </c>
      <c r="H79">
        <v>49.429000000000002</v>
      </c>
      <c r="J79">
        <v>-71.876999999999995</v>
      </c>
      <c r="K79">
        <v>18.271000000000001</v>
      </c>
    </row>
    <row r="80" spans="1:11" x14ac:dyDescent="0.35">
      <c r="A80">
        <v>-3.5726999999999998E-3</v>
      </c>
      <c r="B80">
        <v>79.984999999999999</v>
      </c>
      <c r="C80">
        <v>18.670999999999999</v>
      </c>
      <c r="D80">
        <v>75.099000000000004</v>
      </c>
      <c r="E80">
        <v>36.884999999999998</v>
      </c>
      <c r="F80">
        <v>62.573</v>
      </c>
      <c r="G80">
        <v>17.593</v>
      </c>
      <c r="H80">
        <v>51.28</v>
      </c>
      <c r="J80">
        <v>-79.468000000000004</v>
      </c>
      <c r="K80">
        <v>17.353000000000002</v>
      </c>
    </row>
    <row r="81" spans="1:11" x14ac:dyDescent="0.35">
      <c r="A81">
        <v>-1.1238999999999999E-3</v>
      </c>
      <c r="B81">
        <v>81</v>
      </c>
      <c r="C81">
        <v>19.577999999999999</v>
      </c>
      <c r="D81">
        <v>77.308999999999997</v>
      </c>
      <c r="E81">
        <v>39.314</v>
      </c>
      <c r="F81">
        <v>65.474999999999994</v>
      </c>
      <c r="G81">
        <v>-5.9480000000000004</v>
      </c>
      <c r="H81">
        <v>52.2</v>
      </c>
      <c r="J81">
        <v>-76.7</v>
      </c>
      <c r="K81">
        <v>16.451000000000001</v>
      </c>
    </row>
    <row r="82" spans="1:11" x14ac:dyDescent="0.35">
      <c r="A82">
        <v>-1.4687999999999999E-3</v>
      </c>
      <c r="B82">
        <v>82.024000000000001</v>
      </c>
      <c r="C82">
        <v>18.084</v>
      </c>
      <c r="D82">
        <v>79.533000000000001</v>
      </c>
      <c r="E82">
        <v>36.933999999999997</v>
      </c>
      <c r="F82">
        <v>68.477999999999994</v>
      </c>
      <c r="G82">
        <v>-28.446999999999999</v>
      </c>
      <c r="H82">
        <v>52.08</v>
      </c>
      <c r="J82">
        <v>-65.697999999999993</v>
      </c>
      <c r="K82">
        <v>15.682</v>
      </c>
    </row>
    <row r="83" spans="1:11" x14ac:dyDescent="0.35">
      <c r="A83">
        <v>-5.6005999999999998E-3</v>
      </c>
      <c r="B83">
        <v>83.066999999999993</v>
      </c>
      <c r="C83">
        <v>14.315</v>
      </c>
      <c r="D83">
        <v>81.647000000000006</v>
      </c>
      <c r="E83">
        <v>29.637</v>
      </c>
      <c r="F83">
        <v>71.334000000000003</v>
      </c>
      <c r="G83">
        <v>-46.116</v>
      </c>
      <c r="H83">
        <v>51.088000000000001</v>
      </c>
      <c r="J83">
        <v>-48.82</v>
      </c>
      <c r="K83">
        <v>15.121</v>
      </c>
    </row>
    <row r="84" spans="1:11" x14ac:dyDescent="0.35">
      <c r="A84">
        <v>8.2775000000000001E-3</v>
      </c>
      <c r="B84">
        <v>84.081000000000003</v>
      </c>
      <c r="C84">
        <v>8.6371000000000002</v>
      </c>
      <c r="D84">
        <v>83.475999999999999</v>
      </c>
      <c r="E84">
        <v>18.088000000000001</v>
      </c>
      <c r="F84">
        <v>73.686999999999998</v>
      </c>
      <c r="G84">
        <v>-56.573999999999998</v>
      </c>
      <c r="H84">
        <v>49.511000000000003</v>
      </c>
      <c r="J84">
        <v>-28.245000000000001</v>
      </c>
      <c r="K84">
        <v>14.821999999999999</v>
      </c>
    </row>
    <row r="85" spans="1:11" x14ac:dyDescent="0.35">
      <c r="A85">
        <v>-6.2855999999999997E-3</v>
      </c>
      <c r="B85">
        <v>85.1</v>
      </c>
      <c r="C85">
        <v>1.8002</v>
      </c>
      <c r="D85">
        <v>84.869</v>
      </c>
      <c r="E85">
        <v>3.7612999999999999</v>
      </c>
      <c r="F85">
        <v>75.290999999999997</v>
      </c>
      <c r="G85">
        <v>-59.189</v>
      </c>
      <c r="H85">
        <v>47.698999999999998</v>
      </c>
      <c r="J85">
        <v>-5.7446999999999999</v>
      </c>
      <c r="K85">
        <v>14.788</v>
      </c>
    </row>
    <row r="86" spans="1:11" x14ac:dyDescent="0.35">
      <c r="A86">
        <v>-8.8267E-4</v>
      </c>
      <c r="B86">
        <v>86.134</v>
      </c>
      <c r="C86">
        <v>-5.3074000000000003</v>
      </c>
      <c r="D86">
        <v>85.763999999999996</v>
      </c>
      <c r="E86">
        <v>-11.151</v>
      </c>
      <c r="F86">
        <v>75.963999999999999</v>
      </c>
      <c r="G86">
        <v>-54.683999999999997</v>
      </c>
      <c r="H86">
        <v>46.005000000000003</v>
      </c>
      <c r="J86">
        <v>17.135000000000002</v>
      </c>
      <c r="K86">
        <v>15.032999999999999</v>
      </c>
    </row>
    <row r="87" spans="1:11" x14ac:dyDescent="0.35">
      <c r="A87">
        <v>-6.6600000000000001E-3</v>
      </c>
      <c r="B87">
        <v>87.144000000000005</v>
      </c>
      <c r="C87">
        <v>-11.670999999999999</v>
      </c>
      <c r="D87">
        <v>86.16</v>
      </c>
      <c r="E87">
        <v>-24.321999999999999</v>
      </c>
      <c r="F87">
        <v>75.72</v>
      </c>
      <c r="G87">
        <v>-44.466999999999999</v>
      </c>
      <c r="H87">
        <v>44.637</v>
      </c>
      <c r="J87">
        <v>38.883000000000003</v>
      </c>
      <c r="K87">
        <v>15.587</v>
      </c>
    </row>
    <row r="88" spans="1:11" x14ac:dyDescent="0.35">
      <c r="A88">
        <v>-7.2455000000000002E-3</v>
      </c>
      <c r="B88">
        <v>88.182000000000002</v>
      </c>
      <c r="C88">
        <v>-16.474</v>
      </c>
      <c r="D88">
        <v>86.13</v>
      </c>
      <c r="E88">
        <v>-33.884999999999998</v>
      </c>
      <c r="F88">
        <v>74.728999999999999</v>
      </c>
      <c r="G88">
        <v>-30.163</v>
      </c>
      <c r="H88">
        <v>43.75</v>
      </c>
      <c r="J88">
        <v>57.847000000000001</v>
      </c>
      <c r="K88">
        <v>16.423999999999999</v>
      </c>
    </row>
    <row r="89" spans="1:11" x14ac:dyDescent="0.35">
      <c r="A89">
        <v>1.9567999999999999E-3</v>
      </c>
      <c r="B89">
        <v>89.207999999999998</v>
      </c>
      <c r="C89">
        <v>-19.129000000000001</v>
      </c>
      <c r="D89">
        <v>85.822000000000003</v>
      </c>
      <c r="E89">
        <v>-38.744</v>
      </c>
      <c r="F89">
        <v>73.293000000000006</v>
      </c>
      <c r="G89">
        <v>-13.36</v>
      </c>
      <c r="H89">
        <v>43.45</v>
      </c>
      <c r="J89">
        <v>72.063999999999993</v>
      </c>
      <c r="K89">
        <v>17.558</v>
      </c>
    </row>
    <row r="90" spans="1:11" x14ac:dyDescent="0.35">
      <c r="A90">
        <v>-6.5141999999999999E-4</v>
      </c>
      <c r="B90">
        <v>90.231999999999999</v>
      </c>
      <c r="C90">
        <v>-19.414000000000001</v>
      </c>
      <c r="D90">
        <v>85.412000000000006</v>
      </c>
      <c r="E90">
        <v>-38.665999999999997</v>
      </c>
      <c r="F90">
        <v>71.742000000000004</v>
      </c>
      <c r="G90">
        <v>4.4813999999999998</v>
      </c>
      <c r="H90">
        <v>43.784999999999997</v>
      </c>
      <c r="J90">
        <v>79.251999999999995</v>
      </c>
      <c r="K90">
        <v>18.943000000000001</v>
      </c>
    </row>
    <row r="91" spans="1:11" x14ac:dyDescent="0.35">
      <c r="A91">
        <v>-2.3808000000000002E-3</v>
      </c>
      <c r="B91">
        <v>91.260999999999996</v>
      </c>
      <c r="C91">
        <v>-17.385999999999999</v>
      </c>
      <c r="D91">
        <v>85.036000000000001</v>
      </c>
      <c r="E91">
        <v>-34.094999999999999</v>
      </c>
      <c r="F91">
        <v>70.344999999999999</v>
      </c>
      <c r="G91">
        <v>21.986000000000001</v>
      </c>
      <c r="H91">
        <v>44.777999999999999</v>
      </c>
      <c r="J91">
        <v>77.064999999999998</v>
      </c>
      <c r="K91">
        <v>20.468</v>
      </c>
    </row>
    <row r="92" spans="1:11" x14ac:dyDescent="0.35">
      <c r="A92">
        <v>-6.8085000000000003E-3</v>
      </c>
      <c r="B92">
        <v>92.284000000000006</v>
      </c>
      <c r="C92">
        <v>-13.382999999999999</v>
      </c>
      <c r="D92">
        <v>84.873999999999995</v>
      </c>
      <c r="E92">
        <v>-25.934999999999999</v>
      </c>
      <c r="F92">
        <v>69.347999999999999</v>
      </c>
      <c r="G92">
        <v>37.735999999999997</v>
      </c>
      <c r="H92">
        <v>46.444000000000003</v>
      </c>
      <c r="J92">
        <v>63.844000000000001</v>
      </c>
      <c r="K92">
        <v>21.966000000000001</v>
      </c>
    </row>
    <row r="93" spans="1:11" x14ac:dyDescent="0.35">
      <c r="A93">
        <v>-4.2434999999999999E-3</v>
      </c>
      <c r="B93">
        <v>93.305999999999997</v>
      </c>
      <c r="C93">
        <v>-7.9238999999999997</v>
      </c>
      <c r="D93">
        <v>85.043999999999997</v>
      </c>
      <c r="E93">
        <v>-15.233000000000001</v>
      </c>
      <c r="F93">
        <v>68.912999999999997</v>
      </c>
      <c r="G93">
        <v>50.204999999999998</v>
      </c>
      <c r="H93">
        <v>48.74</v>
      </c>
      <c r="J93">
        <v>39.881999999999998</v>
      </c>
      <c r="K93">
        <v>23.23</v>
      </c>
    </row>
    <row r="94" spans="1:11" x14ac:dyDescent="0.35">
      <c r="A94">
        <v>2.7639000000000001E-3</v>
      </c>
      <c r="B94">
        <v>94.337999999999994</v>
      </c>
      <c r="C94">
        <v>-1.6234999999999999</v>
      </c>
      <c r="D94">
        <v>85.635999999999996</v>
      </c>
      <c r="E94">
        <v>-3.1166999999999998</v>
      </c>
      <c r="F94">
        <v>69.12</v>
      </c>
      <c r="G94">
        <v>57.756999999999998</v>
      </c>
      <c r="H94">
        <v>51.594999999999999</v>
      </c>
      <c r="J94">
        <v>8.4097000000000008</v>
      </c>
      <c r="K94">
        <v>23.977</v>
      </c>
    </row>
    <row r="95" spans="1:11" x14ac:dyDescent="0.35">
      <c r="A95">
        <v>-5.5881999999999998E-3</v>
      </c>
      <c r="B95">
        <v>95.364999999999995</v>
      </c>
      <c r="C95">
        <v>4.8418000000000001</v>
      </c>
      <c r="D95">
        <v>86.677000000000007</v>
      </c>
      <c r="E95">
        <v>9.2772000000000006</v>
      </c>
      <c r="F95">
        <v>70.058000000000007</v>
      </c>
      <c r="G95">
        <v>58.857999999999997</v>
      </c>
      <c r="H95">
        <v>54.796999999999997</v>
      </c>
      <c r="J95">
        <v>-24.762</v>
      </c>
      <c r="K95">
        <v>24.062000000000001</v>
      </c>
    </row>
    <row r="96" spans="1:11" x14ac:dyDescent="0.35">
      <c r="A96">
        <v>3.3007000000000002E-3</v>
      </c>
      <c r="B96">
        <v>96.382999999999996</v>
      </c>
      <c r="C96">
        <v>10.798999999999999</v>
      </c>
      <c r="D96">
        <v>88.195999999999998</v>
      </c>
      <c r="E96">
        <v>20.832000000000001</v>
      </c>
      <c r="F96">
        <v>71.718000000000004</v>
      </c>
      <c r="G96">
        <v>52.316000000000003</v>
      </c>
      <c r="H96">
        <v>58.072000000000003</v>
      </c>
      <c r="J96">
        <v>-53.082999999999998</v>
      </c>
      <c r="K96">
        <v>23.532</v>
      </c>
    </row>
    <row r="97" spans="1:11" x14ac:dyDescent="0.35">
      <c r="A97">
        <v>-9.7610999999999998E-4</v>
      </c>
      <c r="B97">
        <v>97.408000000000001</v>
      </c>
      <c r="C97">
        <v>15.601000000000001</v>
      </c>
      <c r="D97">
        <v>90.138000000000005</v>
      </c>
      <c r="E97">
        <v>30.407</v>
      </c>
      <c r="F97">
        <v>74.082999999999998</v>
      </c>
      <c r="G97">
        <v>38.067</v>
      </c>
      <c r="H97">
        <v>60.99</v>
      </c>
      <c r="J97">
        <v>-71.876000000000005</v>
      </c>
      <c r="K97">
        <v>22.553000000000001</v>
      </c>
    </row>
    <row r="98" spans="1:11" x14ac:dyDescent="0.35">
      <c r="A98">
        <v>-1.5154999999999999E-3</v>
      </c>
      <c r="B98">
        <v>98.433999999999997</v>
      </c>
      <c r="C98">
        <v>18.673999999999999</v>
      </c>
      <c r="D98">
        <v>92.423000000000002</v>
      </c>
      <c r="E98">
        <v>36.892000000000003</v>
      </c>
      <c r="F98">
        <v>77.024000000000001</v>
      </c>
      <c r="G98">
        <v>17.594999999999999</v>
      </c>
      <c r="H98">
        <v>63.122</v>
      </c>
      <c r="J98">
        <v>-79.471000000000004</v>
      </c>
      <c r="K98">
        <v>21.356999999999999</v>
      </c>
    </row>
    <row r="99" spans="1:11" x14ac:dyDescent="0.35">
      <c r="A99">
        <v>2.5645000000000003E-4</v>
      </c>
      <c r="B99">
        <v>99.463999999999999</v>
      </c>
      <c r="C99">
        <v>19.574999999999999</v>
      </c>
      <c r="D99">
        <v>94.914000000000001</v>
      </c>
      <c r="E99">
        <v>39.29</v>
      </c>
      <c r="F99">
        <v>80.384</v>
      </c>
      <c r="G99">
        <v>-5.9467999999999996</v>
      </c>
      <c r="H99">
        <v>64.09</v>
      </c>
      <c r="J99">
        <v>-76.694999999999993</v>
      </c>
      <c r="K99">
        <v>20.187000000000001</v>
      </c>
    </row>
    <row r="100" spans="1:11" x14ac:dyDescent="0.35">
      <c r="A100">
        <v>7.6349E-3</v>
      </c>
      <c r="B100">
        <v>100.49</v>
      </c>
      <c r="C100">
        <v>18.096</v>
      </c>
      <c r="D100">
        <v>97.44</v>
      </c>
      <c r="E100">
        <v>36.924999999999997</v>
      </c>
      <c r="F100">
        <v>83.888999999999996</v>
      </c>
      <c r="G100">
        <v>-28.445</v>
      </c>
      <c r="H100">
        <v>63.805</v>
      </c>
      <c r="J100">
        <v>-65.683999999999997</v>
      </c>
      <c r="K100">
        <v>19.21</v>
      </c>
    </row>
    <row r="101" spans="1:11" x14ac:dyDescent="0.35">
      <c r="A101">
        <v>-1.0486E-3</v>
      </c>
      <c r="B101">
        <v>101.51</v>
      </c>
      <c r="C101">
        <v>14.311</v>
      </c>
      <c r="D101">
        <v>99.807000000000002</v>
      </c>
      <c r="E101">
        <v>29.645</v>
      </c>
      <c r="F101">
        <v>87.191000000000003</v>
      </c>
      <c r="G101">
        <v>-46.107999999999997</v>
      </c>
      <c r="H101">
        <v>62.45</v>
      </c>
      <c r="J101">
        <v>-48.823</v>
      </c>
      <c r="K101">
        <v>18.491</v>
      </c>
    </row>
    <row r="102" spans="1:11" x14ac:dyDescent="0.35">
      <c r="A102">
        <v>9.1613999999999997E-4</v>
      </c>
      <c r="B102">
        <v>102.53</v>
      </c>
      <c r="C102">
        <v>8.6347000000000005</v>
      </c>
      <c r="D102">
        <v>101.8</v>
      </c>
      <c r="E102">
        <v>18.09</v>
      </c>
      <c r="F102">
        <v>89.870999999999995</v>
      </c>
      <c r="G102">
        <v>-56.570999999999998</v>
      </c>
      <c r="H102">
        <v>60.37</v>
      </c>
      <c r="J102">
        <v>-28.239000000000001</v>
      </c>
      <c r="K102">
        <v>18.077999999999999</v>
      </c>
    </row>
    <row r="103" spans="1:11" x14ac:dyDescent="0.35">
      <c r="A103">
        <v>4.7460999999999996E-3</v>
      </c>
      <c r="B103">
        <v>103.56</v>
      </c>
      <c r="C103">
        <v>1.7990999999999999</v>
      </c>
      <c r="D103">
        <v>103.28</v>
      </c>
      <c r="E103">
        <v>3.762</v>
      </c>
      <c r="F103">
        <v>91.623999999999995</v>
      </c>
      <c r="G103">
        <v>-59.198999999999998</v>
      </c>
      <c r="H103">
        <v>58.05</v>
      </c>
      <c r="J103">
        <v>-5.7439999999999998</v>
      </c>
      <c r="K103">
        <v>17.994</v>
      </c>
    </row>
    <row r="104" spans="1:11" x14ac:dyDescent="0.35">
      <c r="A104">
        <v>6.7586999999999996E-4</v>
      </c>
      <c r="B104">
        <v>104.59</v>
      </c>
      <c r="C104">
        <v>-5.3071000000000002</v>
      </c>
      <c r="D104">
        <v>104.14</v>
      </c>
      <c r="E104">
        <v>-11.138999999999999</v>
      </c>
      <c r="F104">
        <v>92.24</v>
      </c>
      <c r="G104">
        <v>-54.682000000000002</v>
      </c>
      <c r="H104">
        <v>55.865000000000002</v>
      </c>
      <c r="J104">
        <v>17.135000000000002</v>
      </c>
      <c r="K104">
        <v>18.254000000000001</v>
      </c>
    </row>
    <row r="105" spans="1:11" x14ac:dyDescent="0.35">
      <c r="A105">
        <v>1.307E-3</v>
      </c>
      <c r="B105">
        <v>105.61</v>
      </c>
      <c r="C105">
        <v>-11.673999999999999</v>
      </c>
      <c r="D105">
        <v>104.41</v>
      </c>
      <c r="E105">
        <v>-24.315999999999999</v>
      </c>
      <c r="F105">
        <v>91.736000000000004</v>
      </c>
      <c r="G105">
        <v>-44.469000000000001</v>
      </c>
      <c r="H105">
        <v>54.081000000000003</v>
      </c>
      <c r="J105">
        <v>38.874000000000002</v>
      </c>
      <c r="K105">
        <v>18.88</v>
      </c>
    </row>
    <row r="106" spans="1:11" x14ac:dyDescent="0.35">
      <c r="A106">
        <v>-8.1169E-4</v>
      </c>
      <c r="B106">
        <v>106.64</v>
      </c>
      <c r="C106">
        <v>-16.463999999999999</v>
      </c>
      <c r="D106">
        <v>104.16</v>
      </c>
      <c r="E106">
        <v>-33.880000000000003</v>
      </c>
      <c r="F106">
        <v>90.367000000000004</v>
      </c>
      <c r="G106">
        <v>-30.170999999999999</v>
      </c>
      <c r="H106">
        <v>52.912999999999997</v>
      </c>
      <c r="J106">
        <v>57.844999999999999</v>
      </c>
      <c r="K106">
        <v>19.870999999999999</v>
      </c>
    </row>
    <row r="107" spans="1:11" x14ac:dyDescent="0.35">
      <c r="A107">
        <v>-2.6600999999999999E-3</v>
      </c>
      <c r="B107">
        <v>107.67</v>
      </c>
      <c r="C107">
        <v>-19.125</v>
      </c>
      <c r="D107">
        <v>103.59</v>
      </c>
      <c r="E107">
        <v>-38.741999999999997</v>
      </c>
      <c r="F107">
        <v>88.456999999999994</v>
      </c>
      <c r="G107">
        <v>-13.365</v>
      </c>
      <c r="H107">
        <v>52.436</v>
      </c>
      <c r="J107">
        <v>72.072999999999993</v>
      </c>
      <c r="K107">
        <v>21.184999999999999</v>
      </c>
    </row>
    <row r="108" spans="1:11" x14ac:dyDescent="0.35">
      <c r="A108">
        <v>-4.3785999999999999E-3</v>
      </c>
      <c r="B108">
        <v>108.69</v>
      </c>
      <c r="C108">
        <v>-19.408999999999999</v>
      </c>
      <c r="D108">
        <v>102.88</v>
      </c>
      <c r="E108">
        <v>-38.654000000000003</v>
      </c>
      <c r="F108">
        <v>86.41</v>
      </c>
      <c r="G108">
        <v>4.4943999999999997</v>
      </c>
      <c r="H108">
        <v>52.743000000000002</v>
      </c>
      <c r="J108">
        <v>79.254999999999995</v>
      </c>
      <c r="K108">
        <v>22.815999999999999</v>
      </c>
    </row>
    <row r="109" spans="1:11" x14ac:dyDescent="0.35">
      <c r="A109">
        <v>-3.5599999999999998E-3</v>
      </c>
      <c r="B109">
        <v>109.71</v>
      </c>
      <c r="C109">
        <v>-17.382999999999999</v>
      </c>
      <c r="D109">
        <v>102.23</v>
      </c>
      <c r="E109">
        <v>-34.107999999999997</v>
      </c>
      <c r="F109">
        <v>84.576999999999998</v>
      </c>
      <c r="G109">
        <v>21.989000000000001</v>
      </c>
      <c r="H109">
        <v>53.832000000000001</v>
      </c>
      <c r="J109">
        <v>77.075999999999993</v>
      </c>
      <c r="K109">
        <v>24.606000000000002</v>
      </c>
    </row>
    <row r="110" spans="1:11" x14ac:dyDescent="0.35">
      <c r="A110">
        <v>-9.6120000000000005E-4</v>
      </c>
      <c r="B110">
        <v>110.74</v>
      </c>
      <c r="C110">
        <v>-13.398</v>
      </c>
      <c r="D110">
        <v>101.85</v>
      </c>
      <c r="E110">
        <v>-25.927</v>
      </c>
      <c r="F110">
        <v>83.22</v>
      </c>
      <c r="G110">
        <v>37.728999999999999</v>
      </c>
      <c r="H110">
        <v>55.734000000000002</v>
      </c>
      <c r="J110">
        <v>63.844000000000001</v>
      </c>
      <c r="K110">
        <v>26.366</v>
      </c>
    </row>
    <row r="111" spans="1:11" x14ac:dyDescent="0.35">
      <c r="A111">
        <v>7.6503999999999999E-3</v>
      </c>
      <c r="B111">
        <v>111.76</v>
      </c>
      <c r="C111">
        <v>-7.9255000000000004</v>
      </c>
      <c r="D111">
        <v>101.87</v>
      </c>
      <c r="E111">
        <v>-15.231999999999999</v>
      </c>
      <c r="F111">
        <v>82.533000000000001</v>
      </c>
      <c r="G111">
        <v>50.186</v>
      </c>
      <c r="H111">
        <v>58.381999999999998</v>
      </c>
      <c r="J111">
        <v>39.893000000000001</v>
      </c>
      <c r="K111">
        <v>27.824000000000002</v>
      </c>
    </row>
    <row r="112" spans="1:11" x14ac:dyDescent="0.35">
      <c r="A112">
        <v>-5.3210999999999996E-3</v>
      </c>
      <c r="B112">
        <v>112.8</v>
      </c>
      <c r="C112">
        <v>-1.6265000000000001</v>
      </c>
      <c r="D112">
        <v>102.38</v>
      </c>
      <c r="E112">
        <v>-3.1089000000000002</v>
      </c>
      <c r="F112">
        <v>82.65</v>
      </c>
      <c r="G112">
        <v>57.753</v>
      </c>
      <c r="H112">
        <v>61.682000000000002</v>
      </c>
      <c r="J112">
        <v>8.4034999999999993</v>
      </c>
      <c r="K112">
        <v>28.658999999999999</v>
      </c>
    </row>
    <row r="113" spans="1:11" x14ac:dyDescent="0.35">
      <c r="A113">
        <v>6.1733999999999999E-3</v>
      </c>
      <c r="B113">
        <v>113.81</v>
      </c>
      <c r="C113">
        <v>4.8436000000000003</v>
      </c>
      <c r="D113">
        <v>103.45</v>
      </c>
      <c r="E113">
        <v>9.2841000000000005</v>
      </c>
      <c r="F113">
        <v>83.614000000000004</v>
      </c>
      <c r="G113">
        <v>58.838999999999999</v>
      </c>
      <c r="H113">
        <v>65.406999999999996</v>
      </c>
      <c r="J113">
        <v>-24.763000000000002</v>
      </c>
      <c r="K113">
        <v>28.719000000000001</v>
      </c>
    </row>
    <row r="114" spans="1:11" x14ac:dyDescent="0.35">
      <c r="A114">
        <v>-7.5307999999999998E-3</v>
      </c>
      <c r="B114">
        <v>114.84</v>
      </c>
      <c r="C114">
        <v>10.8</v>
      </c>
      <c r="D114">
        <v>105.08</v>
      </c>
      <c r="E114">
        <v>20.837</v>
      </c>
      <c r="F114">
        <v>85.457999999999998</v>
      </c>
      <c r="G114">
        <v>52.329000000000001</v>
      </c>
      <c r="H114">
        <v>69.186000000000007</v>
      </c>
      <c r="J114">
        <v>-53.076999999999998</v>
      </c>
      <c r="K114">
        <v>28.03</v>
      </c>
    </row>
    <row r="115" spans="1:11" x14ac:dyDescent="0.35">
      <c r="A115">
        <v>-7.7970999999999997E-4</v>
      </c>
      <c r="B115">
        <v>115.87</v>
      </c>
      <c r="C115">
        <v>15.606</v>
      </c>
      <c r="D115">
        <v>107.22</v>
      </c>
      <c r="E115">
        <v>30.401</v>
      </c>
      <c r="F115">
        <v>88.113</v>
      </c>
      <c r="G115">
        <v>38.073999999999998</v>
      </c>
      <c r="H115">
        <v>72.55</v>
      </c>
      <c r="J115">
        <v>-71.875</v>
      </c>
      <c r="K115">
        <v>26.812999999999999</v>
      </c>
    </row>
    <row r="116" spans="1:11" x14ac:dyDescent="0.35">
      <c r="A116">
        <v>-1.3058E-3</v>
      </c>
      <c r="B116">
        <v>116.89</v>
      </c>
      <c r="C116">
        <v>18.663</v>
      </c>
      <c r="D116">
        <v>109.75</v>
      </c>
      <c r="E116">
        <v>36.890999999999998</v>
      </c>
      <c r="F116">
        <v>91.468000000000004</v>
      </c>
      <c r="G116">
        <v>17.599</v>
      </c>
      <c r="H116">
        <v>74.950999999999993</v>
      </c>
      <c r="J116">
        <v>-79.459999999999994</v>
      </c>
      <c r="K116">
        <v>25.366</v>
      </c>
    </row>
    <row r="117" spans="1:11" x14ac:dyDescent="0.35">
      <c r="A117">
        <v>1.9594999999999999E-3</v>
      </c>
      <c r="B117">
        <v>117.91</v>
      </c>
      <c r="C117">
        <v>19.565999999999999</v>
      </c>
      <c r="D117">
        <v>112.53</v>
      </c>
      <c r="E117">
        <v>39.298999999999999</v>
      </c>
      <c r="F117">
        <v>95.304000000000002</v>
      </c>
      <c r="G117">
        <v>-5.952</v>
      </c>
      <c r="H117">
        <v>75.980999999999995</v>
      </c>
      <c r="J117">
        <v>-76.7</v>
      </c>
      <c r="K117">
        <v>23.940999999999999</v>
      </c>
    </row>
    <row r="118" spans="1:11" x14ac:dyDescent="0.35">
      <c r="A118">
        <v>-4.7397999999999997E-3</v>
      </c>
      <c r="B118">
        <v>118.94</v>
      </c>
      <c r="C118">
        <v>18.094999999999999</v>
      </c>
      <c r="D118">
        <v>115.34</v>
      </c>
      <c r="E118">
        <v>36.927</v>
      </c>
      <c r="F118">
        <v>99.298000000000002</v>
      </c>
      <c r="G118">
        <v>-28.451000000000001</v>
      </c>
      <c r="H118">
        <v>75.528999999999996</v>
      </c>
      <c r="J118">
        <v>-65.691999999999993</v>
      </c>
      <c r="K118">
        <v>22.74</v>
      </c>
    </row>
    <row r="119" spans="1:11" x14ac:dyDescent="0.35">
      <c r="A119">
        <v>-2.5390999999999999E-3</v>
      </c>
      <c r="B119">
        <v>119.97</v>
      </c>
      <c r="C119">
        <v>14.311999999999999</v>
      </c>
      <c r="D119">
        <v>117.95</v>
      </c>
      <c r="E119">
        <v>29.646999999999998</v>
      </c>
      <c r="F119">
        <v>103.04</v>
      </c>
      <c r="G119">
        <v>-46.103000000000002</v>
      </c>
      <c r="H119">
        <v>73.796000000000006</v>
      </c>
      <c r="J119">
        <v>-48.822000000000003</v>
      </c>
      <c r="K119">
        <v>21.84</v>
      </c>
    </row>
    <row r="120" spans="1:11" x14ac:dyDescent="0.35">
      <c r="A120">
        <v>6.2345E-5</v>
      </c>
      <c r="B120">
        <v>120.98</v>
      </c>
      <c r="C120">
        <v>8.6377000000000006</v>
      </c>
      <c r="D120">
        <v>120.13</v>
      </c>
      <c r="E120">
        <v>18.074999999999999</v>
      </c>
      <c r="F120">
        <v>106.06</v>
      </c>
      <c r="G120">
        <v>-56.578000000000003</v>
      </c>
      <c r="H120">
        <v>71.241</v>
      </c>
      <c r="J120">
        <v>-28.254000000000001</v>
      </c>
      <c r="K120">
        <v>21.327999999999999</v>
      </c>
    </row>
    <row r="121" spans="1:11" x14ac:dyDescent="0.35">
      <c r="A121">
        <v>-2.2851E-3</v>
      </c>
      <c r="B121">
        <v>122.02</v>
      </c>
      <c r="C121">
        <v>1.7925</v>
      </c>
      <c r="D121">
        <v>121.69</v>
      </c>
      <c r="E121">
        <v>3.7711999999999999</v>
      </c>
      <c r="F121">
        <v>107.95</v>
      </c>
      <c r="G121">
        <v>-59.197000000000003</v>
      </c>
      <c r="H121">
        <v>68.391000000000005</v>
      </c>
      <c r="J121">
        <v>-5.7382</v>
      </c>
      <c r="K121">
        <v>21.202000000000002</v>
      </c>
    </row>
    <row r="122" spans="1:11" x14ac:dyDescent="0.35">
      <c r="A122">
        <v>-5.3334999999999997E-3</v>
      </c>
      <c r="B122">
        <v>123.05</v>
      </c>
      <c r="C122">
        <v>-5.3025000000000002</v>
      </c>
      <c r="D122">
        <v>122.53</v>
      </c>
      <c r="E122">
        <v>-11.143000000000001</v>
      </c>
      <c r="F122">
        <v>108.51</v>
      </c>
      <c r="G122">
        <v>-54.689</v>
      </c>
      <c r="H122">
        <v>65.706999999999994</v>
      </c>
      <c r="J122">
        <v>17.125</v>
      </c>
      <c r="K122">
        <v>21.475000000000001</v>
      </c>
    </row>
    <row r="123" spans="1:11" x14ac:dyDescent="0.35">
      <c r="A123">
        <v>1.7516000000000001E-3</v>
      </c>
      <c r="B123">
        <v>124.07</v>
      </c>
      <c r="C123">
        <v>-11.672000000000001</v>
      </c>
      <c r="D123">
        <v>122.65</v>
      </c>
      <c r="E123">
        <v>-24.315999999999999</v>
      </c>
      <c r="F123">
        <v>107.77</v>
      </c>
      <c r="G123">
        <v>-44.47</v>
      </c>
      <c r="H123">
        <v>63.527000000000001</v>
      </c>
      <c r="J123">
        <v>38.883000000000003</v>
      </c>
      <c r="K123">
        <v>22.181000000000001</v>
      </c>
    </row>
    <row r="124" spans="1:11" x14ac:dyDescent="0.35">
      <c r="A124">
        <v>9.1226000000000002E-4</v>
      </c>
      <c r="B124">
        <v>125.09</v>
      </c>
      <c r="C124">
        <v>-16.462</v>
      </c>
      <c r="D124">
        <v>122.19</v>
      </c>
      <c r="E124">
        <v>-33.884999999999998</v>
      </c>
      <c r="F124">
        <v>106.01</v>
      </c>
      <c r="G124">
        <v>-30.17</v>
      </c>
      <c r="H124">
        <v>62.063000000000002</v>
      </c>
      <c r="J124">
        <v>57.843000000000004</v>
      </c>
      <c r="K124">
        <v>23.306000000000001</v>
      </c>
    </row>
    <row r="125" spans="1:11" x14ac:dyDescent="0.35">
      <c r="A125">
        <v>-4.2269999999999997E-4</v>
      </c>
      <c r="B125">
        <v>126.13</v>
      </c>
      <c r="C125">
        <v>-19.13</v>
      </c>
      <c r="D125">
        <v>121.35</v>
      </c>
      <c r="E125">
        <v>-38.735999999999997</v>
      </c>
      <c r="F125">
        <v>103.63</v>
      </c>
      <c r="G125">
        <v>-13.364000000000001</v>
      </c>
      <c r="H125">
        <v>61.427</v>
      </c>
      <c r="J125">
        <v>72.066000000000003</v>
      </c>
      <c r="K125">
        <v>24.82</v>
      </c>
    </row>
    <row r="126" spans="1:11" x14ac:dyDescent="0.35">
      <c r="A126">
        <v>4.9173999999999995E-4</v>
      </c>
      <c r="B126">
        <v>127.14</v>
      </c>
      <c r="C126">
        <v>-19.408000000000001</v>
      </c>
      <c r="D126">
        <v>120.35</v>
      </c>
      <c r="E126">
        <v>-38.656999999999996</v>
      </c>
      <c r="F126">
        <v>101.09</v>
      </c>
      <c r="G126">
        <v>4.4827000000000004</v>
      </c>
      <c r="H126">
        <v>61.695</v>
      </c>
      <c r="J126">
        <v>79.260000000000005</v>
      </c>
      <c r="K126">
        <v>26.684999999999999</v>
      </c>
    </row>
    <row r="127" spans="1:11" x14ac:dyDescent="0.35">
      <c r="A127">
        <v>-3.6708000000000001E-3</v>
      </c>
      <c r="B127">
        <v>128.16999999999999</v>
      </c>
      <c r="C127">
        <v>-17.379000000000001</v>
      </c>
      <c r="D127">
        <v>119.43</v>
      </c>
      <c r="E127">
        <v>-34.104999999999997</v>
      </c>
      <c r="F127">
        <v>98.808000000000007</v>
      </c>
      <c r="G127">
        <v>21.988</v>
      </c>
      <c r="H127">
        <v>62.9</v>
      </c>
      <c r="J127">
        <v>77.058000000000007</v>
      </c>
      <c r="K127">
        <v>28.745999999999999</v>
      </c>
    </row>
    <row r="128" spans="1:11" x14ac:dyDescent="0.35">
      <c r="A128">
        <v>1.1617000000000001E-3</v>
      </c>
      <c r="B128">
        <v>129.19999999999999</v>
      </c>
      <c r="C128">
        <v>-13.391</v>
      </c>
      <c r="D128">
        <v>118.83</v>
      </c>
      <c r="E128">
        <v>-25.940999999999999</v>
      </c>
      <c r="F128">
        <v>97.096000000000004</v>
      </c>
      <c r="G128">
        <v>37.729999999999997</v>
      </c>
      <c r="H128">
        <v>65.019000000000005</v>
      </c>
      <c r="J128">
        <v>63.86</v>
      </c>
      <c r="K128">
        <v>30.760999999999999</v>
      </c>
    </row>
    <row r="129" spans="1:11" x14ac:dyDescent="0.35">
      <c r="A129">
        <v>-1.864E-3</v>
      </c>
      <c r="B129">
        <v>130.22</v>
      </c>
      <c r="C129">
        <v>-7.9359999999999999</v>
      </c>
      <c r="D129">
        <v>118.69</v>
      </c>
      <c r="E129">
        <v>-15.23</v>
      </c>
      <c r="F129">
        <v>96.168999999999997</v>
      </c>
      <c r="G129">
        <v>50.194000000000003</v>
      </c>
      <c r="H129">
        <v>68.022999999999996</v>
      </c>
      <c r="J129">
        <v>39.89</v>
      </c>
      <c r="K129">
        <v>32.415999999999997</v>
      </c>
    </row>
    <row r="130" spans="1:11" x14ac:dyDescent="0.35">
      <c r="A130">
        <v>1.0118E-2</v>
      </c>
      <c r="B130">
        <v>131.22999999999999</v>
      </c>
      <c r="C130">
        <v>-1.6245000000000001</v>
      </c>
      <c r="D130">
        <v>119.14</v>
      </c>
      <c r="E130">
        <v>-3.1173000000000002</v>
      </c>
      <c r="F130">
        <v>96.176000000000002</v>
      </c>
      <c r="G130">
        <v>57.746000000000002</v>
      </c>
      <c r="H130">
        <v>71.760999999999996</v>
      </c>
      <c r="J130">
        <v>8.3934999999999995</v>
      </c>
      <c r="K130">
        <v>33.35</v>
      </c>
    </row>
    <row r="131" spans="1:11" x14ac:dyDescent="0.35">
      <c r="A131">
        <v>1.1147000000000001E-2</v>
      </c>
      <c r="B131">
        <v>132.27000000000001</v>
      </c>
      <c r="C131">
        <v>4.8472</v>
      </c>
      <c r="D131">
        <v>120.25</v>
      </c>
      <c r="E131">
        <v>9.2990999999999993</v>
      </c>
      <c r="F131">
        <v>97.177999999999997</v>
      </c>
      <c r="G131">
        <v>58.835000000000001</v>
      </c>
      <c r="H131">
        <v>76.006</v>
      </c>
      <c r="J131">
        <v>-24.760999999999999</v>
      </c>
      <c r="K131">
        <v>33.392000000000003</v>
      </c>
    </row>
    <row r="132" spans="1:11" x14ac:dyDescent="0.35">
      <c r="A132">
        <v>5.0003000000000001E-3</v>
      </c>
      <c r="B132">
        <v>133.29</v>
      </c>
      <c r="C132">
        <v>10.808</v>
      </c>
      <c r="D132">
        <v>121.98</v>
      </c>
      <c r="E132">
        <v>20.824999999999999</v>
      </c>
      <c r="F132">
        <v>99.2</v>
      </c>
      <c r="G132">
        <v>52.317</v>
      </c>
      <c r="H132">
        <v>80.302999999999997</v>
      </c>
      <c r="J132">
        <v>-53.087000000000003</v>
      </c>
      <c r="K132">
        <v>32.540999999999997</v>
      </c>
    </row>
    <row r="133" spans="1:11" x14ac:dyDescent="0.35">
      <c r="A133">
        <v>-2.9502E-3</v>
      </c>
      <c r="B133">
        <v>134.32</v>
      </c>
      <c r="C133">
        <v>15.606999999999999</v>
      </c>
      <c r="D133">
        <v>124.3</v>
      </c>
      <c r="E133">
        <v>30.408999999999999</v>
      </c>
      <c r="F133">
        <v>102.15</v>
      </c>
      <c r="G133">
        <v>38.073999999999998</v>
      </c>
      <c r="H133">
        <v>84.1</v>
      </c>
      <c r="J133">
        <v>-71.878</v>
      </c>
      <c r="K133">
        <v>31.096</v>
      </c>
    </row>
    <row r="134" spans="1:11" x14ac:dyDescent="0.35">
      <c r="A134">
        <v>2.1136000000000002E-3</v>
      </c>
      <c r="B134">
        <v>135.34</v>
      </c>
      <c r="C134">
        <v>18.661999999999999</v>
      </c>
      <c r="D134">
        <v>127.08</v>
      </c>
      <c r="E134">
        <v>36.905999999999999</v>
      </c>
      <c r="F134">
        <v>105.91</v>
      </c>
      <c r="G134">
        <v>17.59</v>
      </c>
      <c r="H134">
        <v>86.786000000000001</v>
      </c>
      <c r="J134">
        <v>-79.462000000000003</v>
      </c>
      <c r="K134">
        <v>29.367999999999999</v>
      </c>
    </row>
    <row r="135" spans="1:11" x14ac:dyDescent="0.35">
      <c r="A135">
        <v>2.3582E-3</v>
      </c>
      <c r="B135">
        <v>136.37</v>
      </c>
      <c r="C135">
        <v>19.574999999999999</v>
      </c>
      <c r="D135">
        <v>130.13999999999999</v>
      </c>
      <c r="E135">
        <v>39.302</v>
      </c>
      <c r="F135">
        <v>110.22</v>
      </c>
      <c r="G135">
        <v>-5.9500999999999999</v>
      </c>
      <c r="H135">
        <v>87.888000000000005</v>
      </c>
      <c r="J135">
        <v>-76.691999999999993</v>
      </c>
      <c r="K135">
        <v>27.692</v>
      </c>
    </row>
    <row r="136" spans="1:11" x14ac:dyDescent="0.35">
      <c r="A136">
        <v>3.3094999999999999E-4</v>
      </c>
      <c r="B136">
        <v>137.4</v>
      </c>
      <c r="C136">
        <v>18.094000000000001</v>
      </c>
      <c r="D136">
        <v>133.22999999999999</v>
      </c>
      <c r="E136">
        <v>36.927</v>
      </c>
      <c r="F136">
        <v>114.7</v>
      </c>
      <c r="G136">
        <v>-28.448</v>
      </c>
      <c r="H136">
        <v>87.245999999999995</v>
      </c>
      <c r="J136">
        <v>-65.680999999999997</v>
      </c>
      <c r="K136">
        <v>26.265000000000001</v>
      </c>
    </row>
    <row r="137" spans="1:11" x14ac:dyDescent="0.35">
      <c r="A137">
        <v>1.6352999999999999E-3</v>
      </c>
      <c r="B137">
        <v>138.43</v>
      </c>
      <c r="C137">
        <v>14.311</v>
      </c>
      <c r="D137">
        <v>136.1</v>
      </c>
      <c r="E137">
        <v>29.640999999999998</v>
      </c>
      <c r="F137">
        <v>118.88</v>
      </c>
      <c r="G137">
        <v>-46.113999999999997</v>
      </c>
      <c r="H137">
        <v>85.144999999999996</v>
      </c>
      <c r="J137">
        <v>-48.829000000000001</v>
      </c>
      <c r="K137">
        <v>25.21</v>
      </c>
    </row>
    <row r="138" spans="1:11" x14ac:dyDescent="0.35">
      <c r="A138">
        <v>5.0304E-3</v>
      </c>
      <c r="B138">
        <v>139.44999999999999</v>
      </c>
      <c r="C138">
        <v>8.6300000000000008</v>
      </c>
      <c r="D138">
        <v>138.44999999999999</v>
      </c>
      <c r="E138">
        <v>18.084</v>
      </c>
      <c r="F138">
        <v>122.22</v>
      </c>
      <c r="G138">
        <v>-56.572000000000003</v>
      </c>
      <c r="H138">
        <v>82.096999999999994</v>
      </c>
      <c r="J138">
        <v>-28.236999999999998</v>
      </c>
      <c r="K138">
        <v>24.574999999999999</v>
      </c>
    </row>
    <row r="139" spans="1:11" x14ac:dyDescent="0.35">
      <c r="A139">
        <v>1.2853000000000001E-3</v>
      </c>
      <c r="B139">
        <v>140.47</v>
      </c>
      <c r="C139">
        <v>1.7882</v>
      </c>
      <c r="D139">
        <v>140.08000000000001</v>
      </c>
      <c r="E139">
        <v>3.7724000000000002</v>
      </c>
      <c r="F139">
        <v>124.28</v>
      </c>
      <c r="G139">
        <v>-59.197000000000003</v>
      </c>
      <c r="H139">
        <v>78.741</v>
      </c>
      <c r="J139">
        <v>-5.7428999999999997</v>
      </c>
      <c r="K139">
        <v>24.414000000000001</v>
      </c>
    </row>
    <row r="140" spans="1:11" x14ac:dyDescent="0.35">
      <c r="A140">
        <v>-6.6089E-3</v>
      </c>
      <c r="B140">
        <v>141.5</v>
      </c>
      <c r="C140">
        <v>-5.3051000000000004</v>
      </c>
      <c r="D140">
        <v>140.88999999999999</v>
      </c>
      <c r="E140">
        <v>-11.141</v>
      </c>
      <c r="F140">
        <v>124.79</v>
      </c>
      <c r="G140">
        <v>-54.691000000000003</v>
      </c>
      <c r="H140">
        <v>75.569999999999993</v>
      </c>
      <c r="J140">
        <v>17.123000000000001</v>
      </c>
      <c r="K140">
        <v>24.709</v>
      </c>
    </row>
    <row r="141" spans="1:11" x14ac:dyDescent="0.35">
      <c r="A141">
        <v>2.4924999999999999E-7</v>
      </c>
      <c r="B141">
        <v>142.52000000000001</v>
      </c>
      <c r="C141">
        <v>-11.682</v>
      </c>
      <c r="D141">
        <v>140.88999999999999</v>
      </c>
      <c r="E141">
        <v>-24.315000000000001</v>
      </c>
      <c r="F141">
        <v>123.8</v>
      </c>
      <c r="G141">
        <v>-44.463999999999999</v>
      </c>
      <c r="H141">
        <v>72.986999999999995</v>
      </c>
      <c r="J141">
        <v>38.883000000000003</v>
      </c>
      <c r="K141">
        <v>25.481999999999999</v>
      </c>
    </row>
    <row r="142" spans="1:11" x14ac:dyDescent="0.35">
      <c r="A142">
        <v>4.5555999999999999E-3</v>
      </c>
      <c r="B142">
        <v>143.55000000000001</v>
      </c>
      <c r="C142">
        <v>-16.475999999999999</v>
      </c>
      <c r="D142">
        <v>140.22</v>
      </c>
      <c r="E142">
        <v>-33.880000000000003</v>
      </c>
      <c r="F142">
        <v>121.64</v>
      </c>
      <c r="G142">
        <v>-30.164000000000001</v>
      </c>
      <c r="H142">
        <v>71.207999999999998</v>
      </c>
      <c r="J142">
        <v>57.841000000000001</v>
      </c>
      <c r="K142">
        <v>26.736999999999998</v>
      </c>
    </row>
    <row r="143" spans="1:11" x14ac:dyDescent="0.35">
      <c r="A143">
        <v>1.751E-3</v>
      </c>
      <c r="B143">
        <v>144.58000000000001</v>
      </c>
      <c r="C143">
        <v>-19.138999999999999</v>
      </c>
      <c r="D143">
        <v>139.1</v>
      </c>
      <c r="E143">
        <v>-38.741</v>
      </c>
      <c r="F143">
        <v>118.79</v>
      </c>
      <c r="G143">
        <v>-13.367000000000001</v>
      </c>
      <c r="H143">
        <v>70.421999999999997</v>
      </c>
      <c r="J143">
        <v>72.069999999999993</v>
      </c>
      <c r="K143">
        <v>28.456</v>
      </c>
    </row>
    <row r="144" spans="1:11" x14ac:dyDescent="0.35">
      <c r="A144">
        <v>4.6489000000000001E-3</v>
      </c>
      <c r="B144">
        <v>145.6</v>
      </c>
      <c r="C144">
        <v>-19.417000000000002</v>
      </c>
      <c r="D144">
        <v>137.81</v>
      </c>
      <c r="E144">
        <v>-38.656999999999996</v>
      </c>
      <c r="F144">
        <v>115.76</v>
      </c>
      <c r="G144">
        <v>4.4855</v>
      </c>
      <c r="H144">
        <v>70.650999999999996</v>
      </c>
      <c r="J144">
        <v>79.260999999999996</v>
      </c>
      <c r="K144">
        <v>30.552</v>
      </c>
    </row>
    <row r="145" spans="1:11" x14ac:dyDescent="0.35">
      <c r="A145">
        <v>-3.4518000000000001E-3</v>
      </c>
      <c r="B145">
        <v>146.62</v>
      </c>
      <c r="C145">
        <v>-17.38</v>
      </c>
      <c r="D145">
        <v>136.63</v>
      </c>
      <c r="E145">
        <v>-34.106999999999999</v>
      </c>
      <c r="F145">
        <v>113.03</v>
      </c>
      <c r="G145">
        <v>21.988</v>
      </c>
      <c r="H145">
        <v>71.956000000000003</v>
      </c>
      <c r="J145">
        <v>77.070999999999998</v>
      </c>
      <c r="K145">
        <v>32.884</v>
      </c>
    </row>
    <row r="146" spans="1:11" x14ac:dyDescent="0.35">
      <c r="A146">
        <v>5.9604999999999997E-3</v>
      </c>
      <c r="B146">
        <v>147.63999999999999</v>
      </c>
      <c r="C146">
        <v>-13.387</v>
      </c>
      <c r="D146">
        <v>135.80000000000001</v>
      </c>
      <c r="E146">
        <v>-25.94</v>
      </c>
      <c r="F146">
        <v>110.96</v>
      </c>
      <c r="G146">
        <v>37.728000000000002</v>
      </c>
      <c r="H146">
        <v>74.305000000000007</v>
      </c>
      <c r="J146">
        <v>63.841999999999999</v>
      </c>
      <c r="K146">
        <v>35.161000000000001</v>
      </c>
    </row>
    <row r="147" spans="1:11" x14ac:dyDescent="0.35">
      <c r="A147">
        <v>-1.2231000000000001E-4</v>
      </c>
      <c r="B147">
        <v>148.66999999999999</v>
      </c>
      <c r="C147">
        <v>-7.9364999999999997</v>
      </c>
      <c r="D147">
        <v>135.51</v>
      </c>
      <c r="E147">
        <v>-15.236000000000001</v>
      </c>
      <c r="F147">
        <v>109.8</v>
      </c>
      <c r="G147">
        <v>50.19</v>
      </c>
      <c r="H147">
        <v>77.664000000000001</v>
      </c>
      <c r="J147">
        <v>39.892000000000003</v>
      </c>
      <c r="K147">
        <v>37.012999999999998</v>
      </c>
    </row>
    <row r="148" spans="1:11" x14ac:dyDescent="0.35">
      <c r="A148">
        <v>5.1025000000000003E-3</v>
      </c>
      <c r="B148">
        <v>149.71</v>
      </c>
      <c r="C148">
        <v>-1.6237999999999999</v>
      </c>
      <c r="D148">
        <v>135.9</v>
      </c>
      <c r="E148">
        <v>-3.1301000000000001</v>
      </c>
      <c r="F148">
        <v>109.7</v>
      </c>
      <c r="G148">
        <v>57.759</v>
      </c>
      <c r="H148">
        <v>81.867999999999995</v>
      </c>
      <c r="J148">
        <v>8.4021000000000008</v>
      </c>
      <c r="K148">
        <v>38.045000000000002</v>
      </c>
    </row>
    <row r="149" spans="1:11" x14ac:dyDescent="0.35">
      <c r="A149">
        <v>5.8104000000000003E-6</v>
      </c>
      <c r="B149">
        <v>150.72999999999999</v>
      </c>
      <c r="C149">
        <v>4.8407</v>
      </c>
      <c r="D149">
        <v>137</v>
      </c>
      <c r="E149">
        <v>9.2906999999999993</v>
      </c>
      <c r="F149">
        <v>110.74</v>
      </c>
      <c r="G149">
        <v>58.847000000000001</v>
      </c>
      <c r="H149">
        <v>86.614000000000004</v>
      </c>
      <c r="J149">
        <v>-24.751000000000001</v>
      </c>
      <c r="K149">
        <v>38.03</v>
      </c>
    </row>
    <row r="150" spans="1:11" x14ac:dyDescent="0.35">
      <c r="A150">
        <v>-1.2430999999999999E-2</v>
      </c>
      <c r="B150">
        <v>151.76</v>
      </c>
      <c r="C150">
        <v>10.805</v>
      </c>
      <c r="D150">
        <v>138.87</v>
      </c>
      <c r="E150">
        <v>20.838000000000001</v>
      </c>
      <c r="F150">
        <v>112.92</v>
      </c>
      <c r="G150">
        <v>52.317999999999998</v>
      </c>
      <c r="H150">
        <v>91.427000000000007</v>
      </c>
      <c r="J150">
        <v>-53.085999999999999</v>
      </c>
      <c r="K150">
        <v>37.042999999999999</v>
      </c>
    </row>
    <row r="151" spans="1:11" x14ac:dyDescent="0.35">
      <c r="A151">
        <v>-1.0962E-2</v>
      </c>
      <c r="B151">
        <v>152.77000000000001</v>
      </c>
      <c r="C151">
        <v>15.602</v>
      </c>
      <c r="D151">
        <v>141.37</v>
      </c>
      <c r="E151">
        <v>30.407</v>
      </c>
      <c r="F151">
        <v>116.19</v>
      </c>
      <c r="G151">
        <v>38.075000000000003</v>
      </c>
      <c r="H151">
        <v>95.653000000000006</v>
      </c>
      <c r="J151">
        <v>-71.873999999999995</v>
      </c>
      <c r="K151">
        <v>35.365000000000002</v>
      </c>
    </row>
    <row r="152" spans="1:11" x14ac:dyDescent="0.35">
      <c r="A152">
        <v>3.9966999999999997E-4</v>
      </c>
      <c r="B152">
        <v>153.80000000000001</v>
      </c>
      <c r="C152">
        <v>18.678999999999998</v>
      </c>
      <c r="D152">
        <v>144.4</v>
      </c>
      <c r="E152">
        <v>36.893999999999998</v>
      </c>
      <c r="F152">
        <v>120.35</v>
      </c>
      <c r="G152">
        <v>17.594000000000001</v>
      </c>
      <c r="H152">
        <v>98.622</v>
      </c>
      <c r="J152">
        <v>-79.463999999999999</v>
      </c>
      <c r="K152">
        <v>33.372999999999998</v>
      </c>
    </row>
    <row r="153" spans="1:11" x14ac:dyDescent="0.35">
      <c r="A153">
        <v>2.0574999999999999E-3</v>
      </c>
      <c r="B153">
        <v>154.83000000000001</v>
      </c>
      <c r="C153">
        <v>19.567</v>
      </c>
      <c r="D153">
        <v>147.75</v>
      </c>
      <c r="E153">
        <v>39.298999999999999</v>
      </c>
      <c r="F153">
        <v>125.14</v>
      </c>
      <c r="G153">
        <v>-5.9545000000000003</v>
      </c>
      <c r="H153">
        <v>99.777000000000001</v>
      </c>
      <c r="J153">
        <v>-76.694999999999993</v>
      </c>
      <c r="K153">
        <v>31.443999999999999</v>
      </c>
    </row>
    <row r="154" spans="1:11" x14ac:dyDescent="0.35">
      <c r="A154">
        <v>4.2887000000000003E-3</v>
      </c>
      <c r="B154">
        <v>155.85</v>
      </c>
      <c r="C154">
        <v>18.088000000000001</v>
      </c>
      <c r="D154">
        <v>151.13999999999999</v>
      </c>
      <c r="E154">
        <v>36.93</v>
      </c>
      <c r="F154">
        <v>130.12</v>
      </c>
      <c r="G154">
        <v>-28.446999999999999</v>
      </c>
      <c r="H154">
        <v>98.962999999999994</v>
      </c>
      <c r="J154">
        <v>-65.69</v>
      </c>
      <c r="K154">
        <v>29.795999999999999</v>
      </c>
    </row>
    <row r="155" spans="1:11" x14ac:dyDescent="0.35">
      <c r="A155">
        <v>2.2469E-3</v>
      </c>
      <c r="B155">
        <v>156.88</v>
      </c>
      <c r="C155">
        <v>14.311</v>
      </c>
      <c r="D155">
        <v>154.24</v>
      </c>
      <c r="E155">
        <v>29.655999999999999</v>
      </c>
      <c r="F155">
        <v>134.72999999999999</v>
      </c>
      <c r="G155">
        <v>-46.112000000000002</v>
      </c>
      <c r="H155">
        <v>96.497</v>
      </c>
      <c r="J155">
        <v>-48.831000000000003</v>
      </c>
      <c r="K155">
        <v>28.57</v>
      </c>
    </row>
    <row r="156" spans="1:11" x14ac:dyDescent="0.35">
      <c r="A156">
        <v>4.1302999999999999E-3</v>
      </c>
      <c r="B156">
        <v>157.91</v>
      </c>
      <c r="C156">
        <v>8.6407000000000007</v>
      </c>
      <c r="D156">
        <v>156.77000000000001</v>
      </c>
      <c r="E156">
        <v>18.081</v>
      </c>
      <c r="F156">
        <v>138.4</v>
      </c>
      <c r="G156">
        <v>-56.570999999999998</v>
      </c>
      <c r="H156">
        <v>92.977000000000004</v>
      </c>
      <c r="J156">
        <v>-28.248999999999999</v>
      </c>
      <c r="K156">
        <v>27.831</v>
      </c>
    </row>
    <row r="157" spans="1:11" x14ac:dyDescent="0.35">
      <c r="A157">
        <v>4.4894000000000002E-3</v>
      </c>
      <c r="B157">
        <v>158.93</v>
      </c>
      <c r="C157">
        <v>1.7923</v>
      </c>
      <c r="D157">
        <v>158.49</v>
      </c>
      <c r="E157">
        <v>3.7700999999999998</v>
      </c>
      <c r="F157">
        <v>140.61000000000001</v>
      </c>
      <c r="G157">
        <v>-59.198</v>
      </c>
      <c r="H157">
        <v>89.084000000000003</v>
      </c>
      <c r="J157">
        <v>-5.7403000000000004</v>
      </c>
      <c r="K157">
        <v>27.61</v>
      </c>
    </row>
    <row r="158" spans="1:11" x14ac:dyDescent="0.35">
      <c r="A158">
        <v>-7.3601000000000005E-4</v>
      </c>
      <c r="B158">
        <v>159.96</v>
      </c>
      <c r="C158">
        <v>-5.2996999999999996</v>
      </c>
      <c r="D158">
        <v>159.28</v>
      </c>
      <c r="E158">
        <v>-11.15</v>
      </c>
      <c r="F158">
        <v>141.08000000000001</v>
      </c>
      <c r="G158">
        <v>-54.68</v>
      </c>
      <c r="H158">
        <v>85.429000000000002</v>
      </c>
      <c r="J158">
        <v>17.128</v>
      </c>
      <c r="K158">
        <v>27.92</v>
      </c>
    </row>
    <row r="159" spans="1:11" x14ac:dyDescent="0.35">
      <c r="A159">
        <v>-1.0618000000000001E-2</v>
      </c>
      <c r="B159">
        <v>160.97999999999999</v>
      </c>
      <c r="C159">
        <v>-11.659000000000001</v>
      </c>
      <c r="D159">
        <v>159.15</v>
      </c>
      <c r="E159">
        <v>-24.326000000000001</v>
      </c>
      <c r="F159">
        <v>139.84</v>
      </c>
      <c r="G159">
        <v>-44.465000000000003</v>
      </c>
      <c r="H159">
        <v>82.427999999999997</v>
      </c>
      <c r="J159">
        <v>38.868000000000002</v>
      </c>
      <c r="K159">
        <v>28.78</v>
      </c>
    </row>
    <row r="160" spans="1:11" x14ac:dyDescent="0.35">
      <c r="A160">
        <v>-6.3530000000000001E-3</v>
      </c>
      <c r="B160">
        <v>162</v>
      </c>
      <c r="C160">
        <v>-16.465</v>
      </c>
      <c r="D160">
        <v>158.25</v>
      </c>
      <c r="E160">
        <v>-33.877000000000002</v>
      </c>
      <c r="F160">
        <v>137.29</v>
      </c>
      <c r="G160">
        <v>-30.170999999999999</v>
      </c>
      <c r="H160">
        <v>80.376999999999995</v>
      </c>
      <c r="J160">
        <v>57.850999999999999</v>
      </c>
      <c r="K160">
        <v>30.172999999999998</v>
      </c>
    </row>
    <row r="161" spans="1:11" x14ac:dyDescent="0.35">
      <c r="A161">
        <v>3.2434E-3</v>
      </c>
      <c r="B161">
        <v>163.04</v>
      </c>
      <c r="C161">
        <v>-19.137</v>
      </c>
      <c r="D161">
        <v>156.86000000000001</v>
      </c>
      <c r="E161">
        <v>-38.726999999999997</v>
      </c>
      <c r="F161">
        <v>133.97</v>
      </c>
      <c r="G161">
        <v>-13.365</v>
      </c>
      <c r="H161">
        <v>79.399000000000001</v>
      </c>
      <c r="J161">
        <v>72.067999999999998</v>
      </c>
      <c r="K161">
        <v>32.078000000000003</v>
      </c>
    </row>
    <row r="162" spans="1:11" x14ac:dyDescent="0.35">
      <c r="A162">
        <v>-5.0746999999999997E-3</v>
      </c>
      <c r="B162">
        <v>164.05</v>
      </c>
      <c r="C162">
        <v>-19.413</v>
      </c>
      <c r="D162">
        <v>155.28</v>
      </c>
      <c r="E162">
        <v>-38.658999999999999</v>
      </c>
      <c r="F162">
        <v>130.43</v>
      </c>
      <c r="G162">
        <v>4.4759000000000002</v>
      </c>
      <c r="H162">
        <v>79.611999999999995</v>
      </c>
      <c r="J162">
        <v>79.266000000000005</v>
      </c>
      <c r="K162">
        <v>34.426000000000002</v>
      </c>
    </row>
    <row r="163" spans="1:11" x14ac:dyDescent="0.35">
      <c r="A163">
        <v>6.8512E-4</v>
      </c>
      <c r="B163">
        <v>165.08</v>
      </c>
      <c r="C163">
        <v>-17.381</v>
      </c>
      <c r="D163">
        <v>153.83000000000001</v>
      </c>
      <c r="E163">
        <v>-34.103999999999999</v>
      </c>
      <c r="F163">
        <v>127.26</v>
      </c>
      <c r="G163">
        <v>21.981999999999999</v>
      </c>
      <c r="H163">
        <v>81.016999999999996</v>
      </c>
      <c r="J163">
        <v>77.069000000000003</v>
      </c>
      <c r="K163">
        <v>37.024999999999999</v>
      </c>
    </row>
    <row r="164" spans="1:11" x14ac:dyDescent="0.35">
      <c r="A164">
        <v>1.5091E-3</v>
      </c>
      <c r="B164">
        <v>166.11</v>
      </c>
      <c r="C164">
        <v>-13.391999999999999</v>
      </c>
      <c r="D164">
        <v>152.77000000000001</v>
      </c>
      <c r="E164">
        <v>-25.940999999999999</v>
      </c>
      <c r="F164">
        <v>124.82</v>
      </c>
      <c r="G164">
        <v>37.716000000000001</v>
      </c>
      <c r="H164">
        <v>83.6</v>
      </c>
      <c r="J164">
        <v>63.844999999999999</v>
      </c>
      <c r="K164">
        <v>39.564</v>
      </c>
    </row>
    <row r="165" spans="1:11" x14ac:dyDescent="0.35">
      <c r="A165">
        <v>-4.6497999999999999E-3</v>
      </c>
      <c r="B165">
        <v>167.13</v>
      </c>
      <c r="C165">
        <v>-7.9298000000000002</v>
      </c>
      <c r="D165">
        <v>152.34</v>
      </c>
      <c r="E165">
        <v>-15.234</v>
      </c>
      <c r="F165">
        <v>123.44</v>
      </c>
      <c r="G165">
        <v>50.191000000000003</v>
      </c>
      <c r="H165">
        <v>87.302999999999997</v>
      </c>
      <c r="J165">
        <v>39.893000000000001</v>
      </c>
      <c r="K165">
        <v>41.606000000000002</v>
      </c>
    </row>
    <row r="166" spans="1:11" x14ac:dyDescent="0.35">
      <c r="A166">
        <v>-1.0659999999999999E-2</v>
      </c>
      <c r="B166">
        <v>168.16</v>
      </c>
      <c r="C166">
        <v>-1.6333</v>
      </c>
      <c r="D166">
        <v>152.65</v>
      </c>
      <c r="E166">
        <v>-3.1208999999999998</v>
      </c>
      <c r="F166">
        <v>123.22</v>
      </c>
      <c r="G166">
        <v>57.756999999999998</v>
      </c>
      <c r="H166">
        <v>91.954999999999998</v>
      </c>
      <c r="J166">
        <v>8.4040999999999997</v>
      </c>
      <c r="K166">
        <v>42.744</v>
      </c>
    </row>
    <row r="167" spans="1:11" x14ac:dyDescent="0.35">
      <c r="A167">
        <v>-3.1454999999999999E-3</v>
      </c>
      <c r="B167">
        <v>169.18</v>
      </c>
      <c r="C167">
        <v>4.8432000000000004</v>
      </c>
      <c r="D167">
        <v>153.80000000000001</v>
      </c>
      <c r="E167">
        <v>9.2873000000000001</v>
      </c>
      <c r="F167">
        <v>124.3</v>
      </c>
      <c r="G167">
        <v>58.847999999999999</v>
      </c>
      <c r="H167">
        <v>97.218999999999994</v>
      </c>
      <c r="J167">
        <v>-24.763999999999999</v>
      </c>
      <c r="K167">
        <v>42.695</v>
      </c>
    </row>
    <row r="168" spans="1:11" x14ac:dyDescent="0.35">
      <c r="A168">
        <v>-1.2696999999999999E-3</v>
      </c>
      <c r="B168">
        <v>170.2</v>
      </c>
      <c r="C168">
        <v>10.803000000000001</v>
      </c>
      <c r="D168">
        <v>155.75</v>
      </c>
      <c r="E168">
        <v>20.835999999999999</v>
      </c>
      <c r="F168">
        <v>126.66</v>
      </c>
      <c r="G168">
        <v>52.311999999999998</v>
      </c>
      <c r="H168">
        <v>102.53</v>
      </c>
      <c r="J168">
        <v>-53.081000000000003</v>
      </c>
      <c r="K168">
        <v>41.55</v>
      </c>
    </row>
    <row r="169" spans="1:11" x14ac:dyDescent="0.35">
      <c r="A169">
        <v>-1.0429000000000001E-4</v>
      </c>
      <c r="B169">
        <v>171.23</v>
      </c>
      <c r="C169">
        <v>15.598000000000001</v>
      </c>
      <c r="D169">
        <v>158.44999999999999</v>
      </c>
      <c r="E169">
        <v>30.411000000000001</v>
      </c>
      <c r="F169">
        <v>130.22</v>
      </c>
      <c r="G169">
        <v>38.072000000000003</v>
      </c>
      <c r="H169">
        <v>107.22</v>
      </c>
      <c r="J169">
        <v>-71.870999999999995</v>
      </c>
      <c r="K169">
        <v>39.627000000000002</v>
      </c>
    </row>
    <row r="170" spans="1:11" x14ac:dyDescent="0.35">
      <c r="A170">
        <v>1.0888999999999999E-2</v>
      </c>
      <c r="B170">
        <v>172.27</v>
      </c>
      <c r="C170">
        <v>18.670000000000002</v>
      </c>
      <c r="D170">
        <v>161.74</v>
      </c>
      <c r="E170">
        <v>36.895000000000003</v>
      </c>
      <c r="F170">
        <v>134.79</v>
      </c>
      <c r="G170">
        <v>17.594000000000001</v>
      </c>
      <c r="H170">
        <v>110.45</v>
      </c>
      <c r="J170">
        <v>-79.460999999999999</v>
      </c>
      <c r="K170">
        <v>37.384</v>
      </c>
    </row>
    <row r="171" spans="1:11" x14ac:dyDescent="0.35">
      <c r="A171">
        <v>-1.2484E-2</v>
      </c>
      <c r="B171">
        <v>173.29</v>
      </c>
      <c r="C171">
        <v>19.571999999999999</v>
      </c>
      <c r="D171">
        <v>165.37</v>
      </c>
      <c r="E171">
        <v>39.295999999999999</v>
      </c>
      <c r="F171">
        <v>140.06</v>
      </c>
      <c r="G171">
        <v>-5.9504999999999999</v>
      </c>
      <c r="H171">
        <v>111.65</v>
      </c>
      <c r="J171">
        <v>-76.694000000000003</v>
      </c>
      <c r="K171">
        <v>35.188000000000002</v>
      </c>
    </row>
    <row r="172" spans="1:11" x14ac:dyDescent="0.35">
      <c r="A172">
        <v>-6.9906999999999999E-3</v>
      </c>
      <c r="B172">
        <v>174.31</v>
      </c>
      <c r="C172">
        <v>18.100000000000001</v>
      </c>
      <c r="D172">
        <v>169.03</v>
      </c>
      <c r="E172">
        <v>36.933</v>
      </c>
      <c r="F172">
        <v>145.52000000000001</v>
      </c>
      <c r="G172">
        <v>-28.443000000000001</v>
      </c>
      <c r="H172">
        <v>110.68</v>
      </c>
      <c r="J172">
        <v>-65.692999999999998</v>
      </c>
      <c r="K172">
        <v>33.316000000000003</v>
      </c>
    </row>
    <row r="173" spans="1:11" x14ac:dyDescent="0.35">
      <c r="A173">
        <v>8.2202000000000002E-4</v>
      </c>
      <c r="B173">
        <v>175.34</v>
      </c>
      <c r="C173">
        <v>14.316000000000001</v>
      </c>
      <c r="D173">
        <v>172.38</v>
      </c>
      <c r="E173">
        <v>29.643999999999998</v>
      </c>
      <c r="F173">
        <v>150.59</v>
      </c>
      <c r="G173">
        <v>-46.110999999999997</v>
      </c>
      <c r="H173">
        <v>107.85</v>
      </c>
      <c r="J173">
        <v>-48.831000000000003</v>
      </c>
      <c r="K173">
        <v>31.925000000000001</v>
      </c>
    </row>
    <row r="174" spans="1:11" x14ac:dyDescent="0.35">
      <c r="A174">
        <v>-1.3652E-3</v>
      </c>
      <c r="B174">
        <v>176.37</v>
      </c>
      <c r="C174">
        <v>8.6359999999999992</v>
      </c>
      <c r="D174">
        <v>175.1</v>
      </c>
      <c r="E174">
        <v>18.082999999999998</v>
      </c>
      <c r="F174">
        <v>154.58000000000001</v>
      </c>
      <c r="G174">
        <v>-56.570999999999998</v>
      </c>
      <c r="H174">
        <v>103.83</v>
      </c>
      <c r="J174">
        <v>-28.245000000000001</v>
      </c>
      <c r="K174">
        <v>31.08</v>
      </c>
    </row>
    <row r="175" spans="1:11" x14ac:dyDescent="0.35">
      <c r="A175">
        <v>-2.4047000000000001E-3</v>
      </c>
      <c r="B175">
        <v>177.39</v>
      </c>
      <c r="C175">
        <v>1.7918000000000001</v>
      </c>
      <c r="D175">
        <v>176.89</v>
      </c>
      <c r="E175">
        <v>3.7650000000000001</v>
      </c>
      <c r="F175">
        <v>156.93</v>
      </c>
      <c r="G175">
        <v>-59.189</v>
      </c>
      <c r="H175">
        <v>99.429000000000002</v>
      </c>
      <c r="J175">
        <v>-5.7304000000000004</v>
      </c>
      <c r="K175">
        <v>30.826000000000001</v>
      </c>
    </row>
    <row r="176" spans="1:11" x14ac:dyDescent="0.35">
      <c r="A176">
        <v>3.3237000000000002E-3</v>
      </c>
      <c r="B176">
        <v>178.41</v>
      </c>
      <c r="C176">
        <v>-5.3125999999999998</v>
      </c>
      <c r="D176">
        <v>177.65</v>
      </c>
      <c r="E176">
        <v>-11.145</v>
      </c>
      <c r="F176">
        <v>157.35</v>
      </c>
      <c r="G176">
        <v>-54.677999999999997</v>
      </c>
      <c r="H176">
        <v>95.287999999999997</v>
      </c>
      <c r="J176">
        <v>17.123000000000001</v>
      </c>
      <c r="K176">
        <v>31.145</v>
      </c>
    </row>
    <row r="177" spans="1:11" x14ac:dyDescent="0.35">
      <c r="A177">
        <v>4.4048000000000004E-3</v>
      </c>
      <c r="B177">
        <v>179.44</v>
      </c>
      <c r="C177">
        <v>-11.679</v>
      </c>
      <c r="D177">
        <v>177.39</v>
      </c>
      <c r="E177">
        <v>-24.312999999999999</v>
      </c>
      <c r="F177">
        <v>155.87</v>
      </c>
      <c r="G177">
        <v>-44.469000000000001</v>
      </c>
      <c r="H177">
        <v>91.879000000000005</v>
      </c>
      <c r="J177">
        <v>38.878</v>
      </c>
      <c r="K177">
        <v>32.072000000000003</v>
      </c>
    </row>
    <row r="178" spans="1:11" x14ac:dyDescent="0.35">
      <c r="A178">
        <v>-3.9207000000000001E-3</v>
      </c>
      <c r="B178">
        <v>180.45</v>
      </c>
      <c r="C178">
        <v>-16.472999999999999</v>
      </c>
      <c r="D178">
        <v>176.28</v>
      </c>
      <c r="E178">
        <v>-33.872999999999998</v>
      </c>
      <c r="F178">
        <v>152.93</v>
      </c>
      <c r="G178">
        <v>-30.177</v>
      </c>
      <c r="H178">
        <v>89.531999999999996</v>
      </c>
      <c r="J178">
        <v>57.843000000000004</v>
      </c>
      <c r="K178">
        <v>33.616999999999997</v>
      </c>
    </row>
    <row r="179" spans="1:11" x14ac:dyDescent="0.35">
      <c r="A179">
        <v>9.2929999999999992E-3</v>
      </c>
      <c r="B179">
        <v>181.49</v>
      </c>
      <c r="C179">
        <v>-19.137</v>
      </c>
      <c r="D179">
        <v>174.62</v>
      </c>
      <c r="E179">
        <v>-38.74</v>
      </c>
      <c r="F179">
        <v>149.12</v>
      </c>
      <c r="G179">
        <v>-13.363</v>
      </c>
      <c r="H179">
        <v>88.402000000000001</v>
      </c>
      <c r="J179">
        <v>72.069000000000003</v>
      </c>
      <c r="K179">
        <v>35.716000000000001</v>
      </c>
    </row>
    <row r="180" spans="1:11" x14ac:dyDescent="0.35">
      <c r="A180">
        <v>5.1679999999999999E-4</v>
      </c>
      <c r="B180">
        <v>182.52</v>
      </c>
      <c r="C180">
        <v>-19.407</v>
      </c>
      <c r="D180">
        <v>172.75</v>
      </c>
      <c r="E180">
        <v>-38.664000000000001</v>
      </c>
      <c r="F180">
        <v>145.11000000000001</v>
      </c>
      <c r="G180">
        <v>4.4787999999999997</v>
      </c>
      <c r="H180">
        <v>88.566000000000003</v>
      </c>
      <c r="J180">
        <v>79.253</v>
      </c>
      <c r="K180">
        <v>38.296999999999997</v>
      </c>
    </row>
    <row r="181" spans="1:11" x14ac:dyDescent="0.35">
      <c r="A181">
        <v>5.6798000000000005E-4</v>
      </c>
      <c r="B181">
        <v>183.53</v>
      </c>
      <c r="C181">
        <v>-17.379000000000001</v>
      </c>
      <c r="D181">
        <v>171.02</v>
      </c>
      <c r="E181">
        <v>-34.1</v>
      </c>
      <c r="F181">
        <v>141.5</v>
      </c>
      <c r="G181">
        <v>21.986000000000001</v>
      </c>
      <c r="H181">
        <v>90.06</v>
      </c>
      <c r="J181">
        <v>77.055999999999997</v>
      </c>
      <c r="K181">
        <v>41.164000000000001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Hubert Liu</cp:lastModifiedBy>
  <dcterms:created xsi:type="dcterms:W3CDTF">2023-11-25T22:19:06Z</dcterms:created>
  <dcterms:modified xsi:type="dcterms:W3CDTF">2023-11-26T04:08:06Z</dcterms:modified>
</cp:coreProperties>
</file>