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660"/>
  </bookViews>
  <sheets>
    <sheet name="Sheet1" sheetId="1" r:id="rId1"/>
  </sheets>
  <calcPr calcId="144525" concurrentManualCount="32"/>
</workbook>
</file>

<file path=xl/sharedStrings.xml><?xml version="1.0" encoding="utf-8"?>
<sst xmlns="http://schemas.openxmlformats.org/spreadsheetml/2006/main" count="43" uniqueCount="22">
  <si>
    <t>""</t>
  </si>
  <si>
    <t>5-day Biochemical Oxygen Demand (mg/L)</t>
  </si>
  <si>
    <t>Ammonia Nitrogen (mg/L)</t>
  </si>
  <si>
    <t>Chlorophyll-a (渭g/L)</t>
  </si>
  <si>
    <t>Dissolved Oxygen (%saturation)</t>
  </si>
  <si>
    <t>Dissolved Oxygen (mg/L)</t>
  </si>
  <si>
    <t>E. coli (cfu/100mL)</t>
  </si>
  <si>
    <t>Faecal Coliforms (cfu/100mL)</t>
  </si>
  <si>
    <t>Nitrate Nitrogen (mg/L)</t>
  </si>
  <si>
    <t>Nitrite Nitrogen (mg/L)</t>
  </si>
  <si>
    <t>Orthophosphate Phosphorus (mg/L)</t>
  </si>
  <si>
    <t>pH</t>
  </si>
  <si>
    <t>Phaeo-pigments (渭g/L)</t>
  </si>
  <si>
    <t>Salinity (psu)</t>
  </si>
  <si>
    <t>Secchi Disc Depth (M)</t>
  </si>
  <si>
    <t>Silica (mg/L)</t>
  </si>
  <si>
    <t>Suspended Solids (mg/L)</t>
  </si>
  <si>
    <t>Temperature (掳C)</t>
  </si>
  <si>
    <t>Total Inorganic Nitrogen (mg/L)</t>
  </si>
  <si>
    <t>Turbidity (NTU)</t>
  </si>
  <si>
    <t>Unionised Ammonia (mg/L)</t>
  </si>
  <si>
    <t>Volatile Suspended Solids (mg/L)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</si>
</sst>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1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22"/>
  <sheetViews>
    <sheetView tabSelected="1" zoomScale="85" zoomScaleNormal="85" workbookViewId="0">
      <selection activeCell="G8" sqref="G8"/>
    </sheetView>
  </sheetViews>
  <sheetFormatPr defaultColWidth="9" defaultRowHeight="13.85"/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2" t="s">
        <v>1</v>
      </c>
      <c r="B2" s="3">
        <v>1</v>
      </c>
      <c r="C2" s="2">
        <v>0.000808175334757189</v>
      </c>
      <c r="D2" s="2">
        <v>0.132081616482786</v>
      </c>
      <c r="E2" s="2">
        <v>0.0552700500775171</v>
      </c>
      <c r="F2" s="2">
        <v>0.00482039606814699</v>
      </c>
      <c r="G2" s="2">
        <v>0.781384324118061</v>
      </c>
      <c r="H2" s="2">
        <v>0.641667372998572</v>
      </c>
      <c r="I2" s="2">
        <v>0.00692921320698592</v>
      </c>
      <c r="J2" s="2">
        <v>0.000963524393423509</v>
      </c>
      <c r="K2" s="2">
        <v>0.655193805366125</v>
      </c>
      <c r="L2" s="2">
        <v>0.0202507192107568</v>
      </c>
      <c r="M2" s="2">
        <v>0.708918867850421</v>
      </c>
      <c r="N2" s="2">
        <v>0.204810065820661</v>
      </c>
      <c r="O2" s="2">
        <v>0.926088820710644</v>
      </c>
      <c r="P2" s="4">
        <v>4.47764548359153e-5</v>
      </c>
      <c r="Q2" s="2">
        <v>0.0113921674442616</v>
      </c>
      <c r="R2" s="2">
        <v>0.00489145382116074</v>
      </c>
      <c r="S2" s="2">
        <v>0.000626350118893559</v>
      </c>
      <c r="T2" s="4">
        <v>1.11022302462516e-16</v>
      </c>
      <c r="U2" s="2">
        <v>0.27495732853439</v>
      </c>
      <c r="V2" s="2">
        <v>0.0056758624490677</v>
      </c>
    </row>
    <row r="3" spans="1:22">
      <c r="A3" s="2" t="s">
        <v>2</v>
      </c>
      <c r="B3" s="2">
        <v>0.262483691394485</v>
      </c>
      <c r="C3" s="3">
        <v>1</v>
      </c>
      <c r="D3" s="2">
        <v>0.0995245106470761</v>
      </c>
      <c r="E3" s="2">
        <v>0.0756511950541596</v>
      </c>
      <c r="F3" s="2">
        <v>0.0731673720780089</v>
      </c>
      <c r="G3" s="2">
        <v>0.724707478624796</v>
      </c>
      <c r="H3" s="2">
        <v>0.899118959018519</v>
      </c>
      <c r="I3" s="2">
        <v>0.441540913135691</v>
      </c>
      <c r="J3" s="2">
        <v>0.182152359407666</v>
      </c>
      <c r="K3" s="2">
        <v>0.178985229803173</v>
      </c>
      <c r="L3" s="2">
        <v>0.47989645707886</v>
      </c>
      <c r="M3" s="2">
        <v>0.28823680380502</v>
      </c>
      <c r="N3" s="2">
        <v>0.895519890237932</v>
      </c>
      <c r="O3" s="2">
        <v>0.0798324798361745</v>
      </c>
      <c r="P3" s="2">
        <v>0.263442378103623</v>
      </c>
      <c r="Q3" s="2">
        <v>0.28951754507488</v>
      </c>
      <c r="R3" s="2">
        <v>0.748902678751731</v>
      </c>
      <c r="S3" s="2">
        <v>0.425877275146457</v>
      </c>
      <c r="T3" s="2">
        <v>0.0918815662599963</v>
      </c>
      <c r="U3" s="2">
        <v>0.622716583230182</v>
      </c>
      <c r="V3" s="2">
        <v>0.55170079054382</v>
      </c>
    </row>
    <row r="4" spans="1:22">
      <c r="A4" s="2" t="s">
        <v>3</v>
      </c>
      <c r="B4" s="2">
        <v>0.000354617896199283</v>
      </c>
      <c r="C4" s="2">
        <v>0.422709367249498</v>
      </c>
      <c r="D4" s="3">
        <v>1</v>
      </c>
      <c r="E4" s="2">
        <v>0.0389781776697931</v>
      </c>
      <c r="F4" s="2">
        <v>0.00583972311430858</v>
      </c>
      <c r="G4" s="2">
        <v>0.773416020128357</v>
      </c>
      <c r="H4" s="2">
        <v>0.618723954107874</v>
      </c>
      <c r="I4" s="2">
        <v>0.0497984195034097</v>
      </c>
      <c r="J4" s="2">
        <v>0.0435293926751743</v>
      </c>
      <c r="K4" s="2">
        <v>0.855391933271404</v>
      </c>
      <c r="L4" s="2">
        <v>0.00301817656616998</v>
      </c>
      <c r="M4" s="2">
        <v>0.0100999603102395</v>
      </c>
      <c r="N4" s="2">
        <v>0.00153642536093845</v>
      </c>
      <c r="O4" s="2">
        <v>0.564704596109904</v>
      </c>
      <c r="P4" s="2">
        <v>0.290192822517729</v>
      </c>
      <c r="Q4" s="2">
        <v>0.140289311749158</v>
      </c>
      <c r="R4" s="2">
        <v>0.0179775962599198</v>
      </c>
      <c r="S4" s="2">
        <v>0.216890348361321</v>
      </c>
      <c r="T4" s="2">
        <v>0.361494048954438</v>
      </c>
      <c r="U4" s="2">
        <v>0.12664450334364</v>
      </c>
      <c r="V4" s="2">
        <v>0.178397304077572</v>
      </c>
    </row>
    <row r="5" spans="1:22">
      <c r="A5" s="2" t="s">
        <v>4</v>
      </c>
      <c r="B5" s="2">
        <v>0.984521781172001</v>
      </c>
      <c r="C5" s="2">
        <v>0.661073719110106</v>
      </c>
      <c r="D5" s="2">
        <v>0.800047798116345</v>
      </c>
      <c r="E5" s="3">
        <v>1</v>
      </c>
      <c r="F5" s="2">
        <v>0.42221383153105</v>
      </c>
      <c r="G5" s="2">
        <v>0.933768139888941</v>
      </c>
      <c r="H5" s="2">
        <v>0.872777196591391</v>
      </c>
      <c r="I5" s="2">
        <v>0.81636360239</v>
      </c>
      <c r="J5" s="2">
        <v>0.595906779177159</v>
      </c>
      <c r="K5" s="2">
        <v>0.994755826299952</v>
      </c>
      <c r="L5" s="2">
        <v>0.695068041092768</v>
      </c>
      <c r="M5" s="2">
        <v>0.954579077648272</v>
      </c>
      <c r="N5" s="2">
        <v>0.948818378924114</v>
      </c>
      <c r="O5" s="2">
        <v>0.514746890501265</v>
      </c>
      <c r="P5" s="2">
        <v>0.738633725317516</v>
      </c>
      <c r="Q5" s="2">
        <v>0.369019662669323</v>
      </c>
      <c r="R5" s="2">
        <v>0.428518823092358</v>
      </c>
      <c r="S5" s="2">
        <v>0.869047897558064</v>
      </c>
      <c r="T5" s="2">
        <v>0.476744822521915</v>
      </c>
      <c r="U5" s="2">
        <v>0.0384614748577151</v>
      </c>
      <c r="V5" s="2">
        <v>0.740973322681511</v>
      </c>
    </row>
    <row r="6" spans="1:22">
      <c r="A6" s="2" t="s">
        <v>5</v>
      </c>
      <c r="B6" s="2">
        <v>0.996220813953595</v>
      </c>
      <c r="C6" s="2">
        <v>0.674063572113243</v>
      </c>
      <c r="D6" s="2">
        <v>0.684656259218168</v>
      </c>
      <c r="E6" s="2">
        <v>0.458446900643498</v>
      </c>
      <c r="F6" s="3">
        <v>1</v>
      </c>
      <c r="G6" s="2">
        <v>0.909088723749455</v>
      </c>
      <c r="H6" s="2">
        <v>0.797909749187898</v>
      </c>
      <c r="I6" s="2">
        <v>0.700788720655904</v>
      </c>
      <c r="J6" s="2">
        <v>0.375525258785919</v>
      </c>
      <c r="K6" s="2">
        <v>0.970071671116394</v>
      </c>
      <c r="L6" s="2">
        <v>0.44680434020383</v>
      </c>
      <c r="M6" s="2">
        <v>0.801130453985759</v>
      </c>
      <c r="N6" s="2">
        <v>0.809004585167261</v>
      </c>
      <c r="O6" s="2">
        <v>0.514604971684796</v>
      </c>
      <c r="P6" s="2">
        <v>0.67220470774596</v>
      </c>
      <c r="Q6" s="2">
        <v>0.270735700986925</v>
      </c>
      <c r="R6" s="2">
        <v>0.707781019937355</v>
      </c>
      <c r="S6" s="2">
        <v>0.792008880409295</v>
      </c>
      <c r="T6" s="2">
        <v>0.32961695693643</v>
      </c>
      <c r="U6" s="2">
        <v>0.0770575936242865</v>
      </c>
      <c r="V6" s="2">
        <v>0.412433179530735</v>
      </c>
    </row>
    <row r="7" spans="1:22">
      <c r="A7" s="2" t="s">
        <v>6</v>
      </c>
      <c r="B7" s="2">
        <v>0.120627808208345</v>
      </c>
      <c r="C7" s="2">
        <v>0</v>
      </c>
      <c r="D7" s="2">
        <v>0.533342576290997</v>
      </c>
      <c r="E7" s="2">
        <v>0.659927250917653</v>
      </c>
      <c r="F7" s="2">
        <v>0.47665155080956</v>
      </c>
      <c r="G7" s="3">
        <v>1</v>
      </c>
      <c r="H7" s="2">
        <v>0</v>
      </c>
      <c r="I7" s="2">
        <v>0.000346257174753228</v>
      </c>
      <c r="J7" s="2">
        <v>0</v>
      </c>
      <c r="K7" s="4">
        <v>6.11237060965664e-9</v>
      </c>
      <c r="L7" s="2">
        <v>0.0102931947282168</v>
      </c>
      <c r="M7" s="2">
        <v>0.757589415105787</v>
      </c>
      <c r="N7" s="2">
        <v>0.0375458412395719</v>
      </c>
      <c r="O7" s="2">
        <v>0.934804466265177</v>
      </c>
      <c r="P7" s="2">
        <v>0.00293624126560599</v>
      </c>
      <c r="Q7" s="2">
        <v>0.0518215716666373</v>
      </c>
      <c r="R7" s="2">
        <v>0.342132687265165</v>
      </c>
      <c r="S7" s="4">
        <v>5.65991697953905e-13</v>
      </c>
      <c r="T7" s="2">
        <v>0.649403811815618</v>
      </c>
      <c r="U7" s="2">
        <v>0.0286086224938684</v>
      </c>
      <c r="V7" s="2">
        <v>0.235008574787793</v>
      </c>
    </row>
    <row r="8" spans="1:22">
      <c r="A8" s="2" t="s">
        <v>7</v>
      </c>
      <c r="B8" s="2">
        <v>0.132518849747275</v>
      </c>
      <c r="C8" s="2">
        <v>0</v>
      </c>
      <c r="D8" s="2">
        <v>0.687659139488956</v>
      </c>
      <c r="E8" s="2">
        <v>0.453360771074509</v>
      </c>
      <c r="F8" s="2">
        <v>0.33613663920558</v>
      </c>
      <c r="G8" s="2">
        <v>0</v>
      </c>
      <c r="H8" s="3">
        <v>1</v>
      </c>
      <c r="I8" s="4">
        <v>1.12640317718737e-5</v>
      </c>
      <c r="J8" s="4">
        <v>1.11022302462516e-16</v>
      </c>
      <c r="K8" s="4">
        <v>5.87374593408185e-12</v>
      </c>
      <c r="L8" s="2">
        <v>0.00402813067815744</v>
      </c>
      <c r="M8" s="2">
        <v>0.498784930237104</v>
      </c>
      <c r="N8" s="2">
        <v>0.0588426240831246</v>
      </c>
      <c r="O8" s="2">
        <v>0.957377816099406</v>
      </c>
      <c r="P8" s="2">
        <v>0.02944932374364</v>
      </c>
      <c r="Q8" s="2">
        <v>0.17425996978569</v>
      </c>
      <c r="R8" s="2">
        <v>0.555511587554357</v>
      </c>
      <c r="S8" s="4">
        <v>4.98490138056695e-14</v>
      </c>
      <c r="T8" s="2">
        <v>0.988808788460282</v>
      </c>
      <c r="U8" s="2">
        <v>0.0632876396365103</v>
      </c>
      <c r="V8" s="2">
        <v>0.326976875914553</v>
      </c>
    </row>
    <row r="9" spans="1:22">
      <c r="A9" s="2" t="s">
        <v>8</v>
      </c>
      <c r="B9" s="2">
        <v>0.340463972326614</v>
      </c>
      <c r="C9" s="2">
        <v>0.96045671462795</v>
      </c>
      <c r="D9" s="2">
        <v>0.116485780113569</v>
      </c>
      <c r="E9" s="2">
        <v>0.0689030728409524</v>
      </c>
      <c r="F9" s="2">
        <v>0.0636937691837407</v>
      </c>
      <c r="G9" s="2">
        <v>0.777987251821568</v>
      </c>
      <c r="H9" s="2">
        <v>0.912981714763867</v>
      </c>
      <c r="I9" s="3">
        <v>1</v>
      </c>
      <c r="J9" s="2">
        <v>0.266405351193179</v>
      </c>
      <c r="K9" s="2">
        <v>0.214643213727951</v>
      </c>
      <c r="L9" s="2">
        <v>0.35569762492287</v>
      </c>
      <c r="M9" s="2">
        <v>0.258075575881638</v>
      </c>
      <c r="N9" s="2">
        <v>0.938125922191482</v>
      </c>
      <c r="O9" s="2">
        <v>0.0736144006489637</v>
      </c>
      <c r="P9" s="2">
        <v>0.280981308606271</v>
      </c>
      <c r="Q9" s="2">
        <v>0.464138997158645</v>
      </c>
      <c r="R9" s="2">
        <v>0.817895052971747</v>
      </c>
      <c r="S9" s="2">
        <v>0.47741801959445</v>
      </c>
      <c r="T9" s="2">
        <v>0.0987746277503581</v>
      </c>
      <c r="U9" s="2">
        <v>0.655417656827434</v>
      </c>
      <c r="V9" s="2">
        <v>0.606562973558827</v>
      </c>
    </row>
    <row r="10" spans="1:22">
      <c r="A10" s="2" t="s">
        <v>9</v>
      </c>
      <c r="B10" s="2">
        <v>0.358843351574276</v>
      </c>
      <c r="C10" s="2">
        <v>0.93091526749348</v>
      </c>
      <c r="D10" s="2">
        <v>0.22663562490213</v>
      </c>
      <c r="E10" s="2">
        <v>0.11798451869834</v>
      </c>
      <c r="F10" s="2">
        <v>0.113523545083842</v>
      </c>
      <c r="G10" s="2">
        <v>0.523048385234038</v>
      </c>
      <c r="H10" s="2">
        <v>0.741365192274046</v>
      </c>
      <c r="I10" s="2">
        <v>0.387999156927143</v>
      </c>
      <c r="J10" s="3">
        <v>1</v>
      </c>
      <c r="K10" s="2">
        <v>0.210740884529288</v>
      </c>
      <c r="L10" s="2">
        <v>0.467787747941072</v>
      </c>
      <c r="M10" s="2">
        <v>0.303619946624901</v>
      </c>
      <c r="N10" s="2">
        <v>0.763521308774788</v>
      </c>
      <c r="O10" s="2">
        <v>0.0377460754720402</v>
      </c>
      <c r="P10" s="2">
        <v>0.173274684297024</v>
      </c>
      <c r="Q10" s="2">
        <v>0.378933318543743</v>
      </c>
      <c r="R10" s="2">
        <v>0.785486664266591</v>
      </c>
      <c r="S10" s="2">
        <v>0.376232259068599</v>
      </c>
      <c r="T10" s="2">
        <v>0.238852183911061</v>
      </c>
      <c r="U10" s="2">
        <v>0.670393728813133</v>
      </c>
      <c r="V10" s="2">
        <v>0.506914624412037</v>
      </c>
    </row>
    <row r="11" spans="1:22">
      <c r="A11" s="2" t="s">
        <v>10</v>
      </c>
      <c r="B11" s="2">
        <v>0.359284028528238</v>
      </c>
      <c r="C11" s="4">
        <v>2.23087315287529e-9</v>
      </c>
      <c r="D11" s="2">
        <v>0.955252790751552</v>
      </c>
      <c r="E11" s="2">
        <v>0.544952905202874</v>
      </c>
      <c r="F11" s="2">
        <v>0.386775965374114</v>
      </c>
      <c r="G11" s="2">
        <v>0.000686355328902821</v>
      </c>
      <c r="H11" s="4">
        <v>5.41279938411909e-5</v>
      </c>
      <c r="I11" s="2">
        <v>0.0058994180757167</v>
      </c>
      <c r="J11" s="4">
        <v>1.90958360235527e-14</v>
      </c>
      <c r="K11" s="3">
        <v>1</v>
      </c>
      <c r="L11" s="2">
        <v>0.16444018192682</v>
      </c>
      <c r="M11" s="2">
        <v>0.541405925402508</v>
      </c>
      <c r="N11" s="2">
        <v>0.0395162518248257</v>
      </c>
      <c r="O11" s="2">
        <v>0.917947065773852</v>
      </c>
      <c r="P11" s="2">
        <v>0.109909134726151</v>
      </c>
      <c r="Q11" s="2">
        <v>0.209631818530106</v>
      </c>
      <c r="R11" s="2">
        <v>0.154656482561491</v>
      </c>
      <c r="S11" s="4">
        <v>5.66585067751646e-8</v>
      </c>
      <c r="T11" s="2">
        <v>0.769862362201279</v>
      </c>
      <c r="U11" s="2">
        <v>0.0225892308897121</v>
      </c>
      <c r="V11" s="2">
        <v>0.493053713140257</v>
      </c>
    </row>
    <row r="12" spans="1:22">
      <c r="A12" s="2" t="s">
        <v>11</v>
      </c>
      <c r="B12" s="2">
        <v>0.314388331150455</v>
      </c>
      <c r="C12" s="2">
        <v>0.161023403953971</v>
      </c>
      <c r="D12" s="2">
        <v>0.115268799483466</v>
      </c>
      <c r="E12" s="2">
        <v>0.251530255111474</v>
      </c>
      <c r="F12" s="2">
        <v>0.371404379334916</v>
      </c>
      <c r="G12" s="2">
        <v>0.081193353286718</v>
      </c>
      <c r="H12" s="2">
        <v>0.410311396547625</v>
      </c>
      <c r="I12" s="2">
        <v>0.535868096326541</v>
      </c>
      <c r="J12" s="2">
        <v>0.0674635329185259</v>
      </c>
      <c r="K12" s="2">
        <v>0.616507574478587</v>
      </c>
      <c r="L12" s="3">
        <v>1</v>
      </c>
      <c r="M12" s="2">
        <v>0.082412170564076</v>
      </c>
      <c r="N12" s="2">
        <v>0.358332102261449</v>
      </c>
      <c r="O12" s="2">
        <v>0.102807826301073</v>
      </c>
      <c r="P12" s="2">
        <v>0.502737279848183</v>
      </c>
      <c r="Q12" s="2">
        <v>0.872575357654</v>
      </c>
      <c r="R12" s="2">
        <v>0.0138791819932047</v>
      </c>
      <c r="S12" s="2">
        <v>0.558517498777734</v>
      </c>
      <c r="T12" s="2">
        <v>0.0008247071482963</v>
      </c>
      <c r="U12" s="4">
        <v>4.60922411349429e-10</v>
      </c>
      <c r="V12" s="2">
        <v>0.831437174164253</v>
      </c>
    </row>
    <row r="13" spans="1:22">
      <c r="A13" s="2" t="s">
        <v>12</v>
      </c>
      <c r="B13" s="2">
        <v>0.370624332337194</v>
      </c>
      <c r="C13" s="2">
        <v>0.877001466373734</v>
      </c>
      <c r="D13" s="2">
        <v>0.00299147866358906</v>
      </c>
      <c r="E13" s="2">
        <v>0.159314944903885</v>
      </c>
      <c r="F13" s="2">
        <v>0.403157248812316</v>
      </c>
      <c r="G13" s="2">
        <v>0.627118099092376</v>
      </c>
      <c r="H13" s="2">
        <v>0.575262068539255</v>
      </c>
      <c r="I13" s="2">
        <v>0.251057848831556</v>
      </c>
      <c r="J13" s="2">
        <v>0.185879977279258</v>
      </c>
      <c r="K13" s="2">
        <v>0.679716440532934</v>
      </c>
      <c r="L13" s="2">
        <v>0.299919186841563</v>
      </c>
      <c r="M13" s="3">
        <v>1</v>
      </c>
      <c r="N13" s="2">
        <v>0.908951980456042</v>
      </c>
      <c r="O13" s="2">
        <v>0.718535844216097</v>
      </c>
      <c r="P13" s="2">
        <v>0.19684038185112</v>
      </c>
      <c r="Q13" s="4">
        <v>7.29864957249582e-7</v>
      </c>
      <c r="R13" s="2">
        <v>0.738614875731919</v>
      </c>
      <c r="S13" s="2">
        <v>0.369926655899383</v>
      </c>
      <c r="T13" s="2">
        <v>0.0211350965872886</v>
      </c>
      <c r="U13" s="2">
        <v>0.0539038114241884</v>
      </c>
      <c r="V13" s="2">
        <v>0.00227895606079032</v>
      </c>
    </row>
    <row r="14" spans="1:22">
      <c r="A14" s="2" t="s">
        <v>13</v>
      </c>
      <c r="B14" s="2">
        <v>0.0334894596735246</v>
      </c>
      <c r="C14" s="2">
        <v>0.00795783526460947</v>
      </c>
      <c r="D14" s="2">
        <v>0.0142781214544758</v>
      </c>
      <c r="E14" s="2">
        <v>0.792526125264766</v>
      </c>
      <c r="F14" s="2">
        <v>0.680996921341437</v>
      </c>
      <c r="G14" s="4">
        <v>9.61032781591209e-5</v>
      </c>
      <c r="H14" s="2">
        <v>0.0012793764819542</v>
      </c>
      <c r="I14" s="2">
        <v>0.251763810201031</v>
      </c>
      <c r="J14" s="2">
        <v>0.0532442096384022</v>
      </c>
      <c r="K14" s="2">
        <v>0.0553592094367151</v>
      </c>
      <c r="L14" s="2">
        <v>0.279226149884865</v>
      </c>
      <c r="M14" s="2">
        <v>0.00430393156918696</v>
      </c>
      <c r="N14" s="3">
        <v>1</v>
      </c>
      <c r="O14" s="2">
        <v>0.6262988110136</v>
      </c>
      <c r="P14" s="2">
        <v>0.00279532294992935</v>
      </c>
      <c r="Q14" s="2">
        <v>0.38617993720312</v>
      </c>
      <c r="R14" s="2">
        <v>0.00265712001413332</v>
      </c>
      <c r="S14" s="2">
        <v>0.0367798693121608</v>
      </c>
      <c r="T14" s="2">
        <v>0.0176581320763227</v>
      </c>
      <c r="U14" s="2">
        <v>0.000431251900506635</v>
      </c>
      <c r="V14" s="2">
        <v>0.192595138283134</v>
      </c>
    </row>
    <row r="15" spans="1:22">
      <c r="A15" s="2" t="s">
        <v>14</v>
      </c>
      <c r="B15" s="2">
        <v>0.142519442135977</v>
      </c>
      <c r="C15" s="2">
        <v>0.173446374639757</v>
      </c>
      <c r="D15" s="2">
        <v>0.00753347724427478</v>
      </c>
      <c r="E15" s="2">
        <v>0.0346800474701844</v>
      </c>
      <c r="F15" s="2">
        <v>0.0474933904493888</v>
      </c>
      <c r="G15" s="2">
        <v>0.952017377828688</v>
      </c>
      <c r="H15" s="2">
        <v>0.848502890775272</v>
      </c>
      <c r="I15" s="2">
        <v>0.0022515347218226</v>
      </c>
      <c r="J15" s="2">
        <v>0.0354464627397992</v>
      </c>
      <c r="K15" s="2">
        <v>0.462704001038014</v>
      </c>
      <c r="L15" s="2">
        <v>0.168607049325974</v>
      </c>
      <c r="M15" s="2">
        <v>0.0208187921516595</v>
      </c>
      <c r="N15" s="2">
        <v>0.00146022780254584</v>
      </c>
      <c r="O15" s="3">
        <v>1</v>
      </c>
      <c r="P15" s="2">
        <v>0.015581781808744</v>
      </c>
      <c r="Q15" s="2">
        <v>0.0642539581261683</v>
      </c>
      <c r="R15" s="2">
        <v>0.522882015109488</v>
      </c>
      <c r="S15" s="2">
        <v>0.00796957940671561</v>
      </c>
      <c r="T15" s="2">
        <v>0.023675753141152</v>
      </c>
      <c r="U15" s="2">
        <v>0.811113096547362</v>
      </c>
      <c r="V15" s="2">
        <v>0.442696624522011</v>
      </c>
    </row>
    <row r="16" spans="1:22">
      <c r="A16" s="2" t="s">
        <v>15</v>
      </c>
      <c r="B16" s="2">
        <v>0.0372797682832495</v>
      </c>
      <c r="C16" s="2">
        <v>0.0501017470551043</v>
      </c>
      <c r="D16" s="2">
        <v>0.00241648746698198</v>
      </c>
      <c r="E16" s="2">
        <v>0.576407893575338</v>
      </c>
      <c r="F16" s="2">
        <v>0.206703780901199</v>
      </c>
      <c r="G16" s="4">
        <v>8.45697012419322e-9</v>
      </c>
      <c r="H16" s="4">
        <v>1.42541003445018e-8</v>
      </c>
      <c r="I16" s="2">
        <v>0.0305426853018547</v>
      </c>
      <c r="J16" s="2">
        <v>0.780632913928752</v>
      </c>
      <c r="K16" s="2">
        <v>0.10694557472748</v>
      </c>
      <c r="L16" s="2">
        <v>0.0727590673375835</v>
      </c>
      <c r="M16" s="4">
        <v>1.24506775478483e-6</v>
      </c>
      <c r="N16" s="2">
        <v>0.00330914223060652</v>
      </c>
      <c r="O16" s="2">
        <v>0.3372547171263</v>
      </c>
      <c r="P16" s="3">
        <v>1</v>
      </c>
      <c r="Q16" s="2">
        <v>0.00629508755591501</v>
      </c>
      <c r="R16" s="2">
        <v>0.0857936371028979</v>
      </c>
      <c r="S16" s="2">
        <v>0.0683849094286589</v>
      </c>
      <c r="T16" s="2">
        <v>0.00916449872257008</v>
      </c>
      <c r="U16" s="2">
        <v>0.180003206637206</v>
      </c>
      <c r="V16" s="2">
        <v>0.0433015081992939</v>
      </c>
    </row>
    <row r="17" spans="1:22">
      <c r="A17" s="2" t="s">
        <v>16</v>
      </c>
      <c r="B17" s="2">
        <v>0.317683177179313</v>
      </c>
      <c r="C17" s="4">
        <v>5.67679289686929e-7</v>
      </c>
      <c r="D17" s="2">
        <v>0.233175606875221</v>
      </c>
      <c r="E17" s="2">
        <v>0.854304298587138</v>
      </c>
      <c r="F17" s="2">
        <v>0.613624520101587</v>
      </c>
      <c r="G17" s="2">
        <v>0.119473204319001</v>
      </c>
      <c r="H17" s="2">
        <v>0.195159205907174</v>
      </c>
      <c r="I17" s="2">
        <v>0.00499478678409537</v>
      </c>
      <c r="J17" s="2">
        <v>0.000981113421078983</v>
      </c>
      <c r="K17" s="2">
        <v>0.20484269934978</v>
      </c>
      <c r="L17" s="2">
        <v>0.70929698599317</v>
      </c>
      <c r="M17" s="2">
        <v>0.00147714582759761</v>
      </c>
      <c r="N17" s="4">
        <v>9.70385540791652e-5</v>
      </c>
      <c r="O17" s="2">
        <v>0.409160968593995</v>
      </c>
      <c r="P17" s="4">
        <v>1.0045956289062e-9</v>
      </c>
      <c r="Q17" s="3">
        <v>1</v>
      </c>
      <c r="R17" s="2">
        <v>0.081660123685199</v>
      </c>
      <c r="S17" s="4">
        <v>3.15150698123601e-5</v>
      </c>
      <c r="T17" s="4">
        <v>9.88275827840113e-8</v>
      </c>
      <c r="U17" s="2">
        <v>0.000402118734975976</v>
      </c>
      <c r="V17" s="2">
        <v>0</v>
      </c>
    </row>
    <row r="18" spans="1:22">
      <c r="A18" s="2" t="s">
        <v>17</v>
      </c>
      <c r="B18" s="2">
        <v>0.171429444175027</v>
      </c>
      <c r="C18" s="2">
        <v>0.0481269330953848</v>
      </c>
      <c r="D18" s="2">
        <v>0.764558361738</v>
      </c>
      <c r="E18" s="2">
        <v>0.246895137467284</v>
      </c>
      <c r="F18" s="2">
        <v>0.00319139141078528</v>
      </c>
      <c r="G18" s="2">
        <v>0.132720660729504</v>
      </c>
      <c r="H18" s="2">
        <v>0.0531666687097722</v>
      </c>
      <c r="I18" s="2">
        <v>0.130227624867986</v>
      </c>
      <c r="J18" s="2">
        <v>0.108168353813207</v>
      </c>
      <c r="K18" s="2">
        <v>0.260747586775467</v>
      </c>
      <c r="L18" s="2">
        <v>0.00274061638134959</v>
      </c>
      <c r="M18" s="2">
        <v>0.435899545312979</v>
      </c>
      <c r="N18" s="2">
        <v>0.34436050453252</v>
      </c>
      <c r="O18" s="2">
        <v>0.00691266187170936</v>
      </c>
      <c r="P18" s="2">
        <v>0.344255365483215</v>
      </c>
      <c r="Q18" s="2">
        <v>0.608838851576917</v>
      </c>
      <c r="R18" s="3">
        <v>1</v>
      </c>
      <c r="S18" s="2">
        <v>0.18068093410814</v>
      </c>
      <c r="T18" s="2">
        <v>0.00376004909153294</v>
      </c>
      <c r="U18" s="4">
        <v>8.53834124888708e-5</v>
      </c>
      <c r="V18" s="2">
        <v>0.648164469790021</v>
      </c>
    </row>
    <row r="19" spans="1:22">
      <c r="A19" s="2" t="s">
        <v>18</v>
      </c>
      <c r="B19" s="2">
        <v>0.278081372133805</v>
      </c>
      <c r="C19" s="2">
        <v>0.959002646391853</v>
      </c>
      <c r="D19" s="2">
        <v>0.112673846978025</v>
      </c>
      <c r="E19" s="2">
        <v>0.0729442573606182</v>
      </c>
      <c r="F19" s="2">
        <v>0.0668396120666204</v>
      </c>
      <c r="G19" s="2">
        <v>0.746403744835979</v>
      </c>
      <c r="H19" s="2">
        <v>0.910682661964002</v>
      </c>
      <c r="I19" s="2">
        <v>0.422701804995644</v>
      </c>
      <c r="J19" s="2">
        <v>0.231478724501106</v>
      </c>
      <c r="K19" s="2">
        <v>0.209497329312015</v>
      </c>
      <c r="L19" s="2">
        <v>0.423131323740743</v>
      </c>
      <c r="M19" s="2">
        <v>0.269141603373063</v>
      </c>
      <c r="N19" s="2">
        <v>0.906603383482656</v>
      </c>
      <c r="O19" s="2">
        <v>0.0681383192892231</v>
      </c>
      <c r="P19" s="2">
        <v>0.25372365501404</v>
      </c>
      <c r="Q19" s="2">
        <v>0.350638087087438</v>
      </c>
      <c r="R19" s="2">
        <v>0.808311841995471</v>
      </c>
      <c r="S19" s="3">
        <v>1</v>
      </c>
      <c r="T19" s="2">
        <v>0.0922195240413269</v>
      </c>
      <c r="U19" s="2">
        <v>0.693079624011444</v>
      </c>
      <c r="V19" s="2">
        <v>0.573506385656321</v>
      </c>
    </row>
    <row r="20" spans="1:22">
      <c r="A20" s="2" t="s">
        <v>19</v>
      </c>
      <c r="B20" s="2">
        <v>0.651909088580509</v>
      </c>
      <c r="C20" s="2">
        <v>0.0698028956881305</v>
      </c>
      <c r="D20" s="2">
        <v>0.947799178006491</v>
      </c>
      <c r="E20" s="2">
        <v>0.394037132850888</v>
      </c>
      <c r="F20" s="2">
        <v>0.309068055077136</v>
      </c>
      <c r="G20" s="2">
        <v>0.754629038236666</v>
      </c>
      <c r="H20" s="2">
        <v>0.713453335633409</v>
      </c>
      <c r="I20" s="2">
        <v>0.933119254080367</v>
      </c>
      <c r="J20" s="2">
        <v>0.562026786081078</v>
      </c>
      <c r="K20" s="2">
        <v>0.98279424440651</v>
      </c>
      <c r="L20" s="2">
        <v>0.776815801978684</v>
      </c>
      <c r="M20" s="2">
        <v>0.742638026641788</v>
      </c>
      <c r="N20" s="2">
        <v>0.947977223731622</v>
      </c>
      <c r="O20" s="2">
        <v>0.463181303368034</v>
      </c>
      <c r="P20" s="2">
        <v>0.75482975016878</v>
      </c>
      <c r="Q20" s="2">
        <v>0.130545185607045</v>
      </c>
      <c r="R20" s="2">
        <v>0.0110041126880845</v>
      </c>
      <c r="S20" s="2">
        <v>0.753697058252707</v>
      </c>
      <c r="T20" s="3">
        <v>1</v>
      </c>
      <c r="U20" s="2">
        <v>0.0808881176041402</v>
      </c>
      <c r="V20" s="2">
        <v>0.19999525263687</v>
      </c>
    </row>
    <row r="21" spans="1:22">
      <c r="A21" s="2" t="s">
        <v>20</v>
      </c>
      <c r="B21" s="2">
        <v>0.672680897638592</v>
      </c>
      <c r="C21" s="2">
        <v>0.0026820563297717</v>
      </c>
      <c r="D21" s="2">
        <v>0.438446668853412</v>
      </c>
      <c r="E21" s="2">
        <v>0.797203399285902</v>
      </c>
      <c r="F21" s="2">
        <v>0.347999025568226</v>
      </c>
      <c r="G21" s="2">
        <v>0.000182835021804384</v>
      </c>
      <c r="H21" s="2">
        <v>0.000220550608424408</v>
      </c>
      <c r="I21" s="2">
        <v>0.286336397625786</v>
      </c>
      <c r="J21" s="2">
        <v>0.11327463939932</v>
      </c>
      <c r="K21" s="2">
        <v>0.238351896854701</v>
      </c>
      <c r="L21" s="2">
        <v>0.101736393729724</v>
      </c>
      <c r="M21" s="2">
        <v>0.691232798182232</v>
      </c>
      <c r="N21" s="2">
        <v>0.838233922354542</v>
      </c>
      <c r="O21" s="2">
        <v>0.72430179592749</v>
      </c>
      <c r="P21" s="2">
        <v>0.324169352200492</v>
      </c>
      <c r="Q21" s="2">
        <v>0.00833956000781566</v>
      </c>
      <c r="R21" s="2">
        <v>0.00103751668920782</v>
      </c>
      <c r="S21" s="2">
        <v>0.122191077698502</v>
      </c>
      <c r="T21" s="2">
        <v>0.906121960468186</v>
      </c>
      <c r="U21" s="2">
        <v>1</v>
      </c>
      <c r="V21" s="2">
        <v>0.314717466733085</v>
      </c>
    </row>
    <row r="22" spans="1:22">
      <c r="A22" s="2" t="s">
        <v>21</v>
      </c>
      <c r="B22" s="2">
        <v>0.41766181601038</v>
      </c>
      <c r="C22" s="4">
        <v>7.77882924070106e-5</v>
      </c>
      <c r="D22" s="2">
        <v>0.21279408337076</v>
      </c>
      <c r="E22" s="2">
        <v>0.573418931217999</v>
      </c>
      <c r="F22" s="2">
        <v>0.18159897233135</v>
      </c>
      <c r="G22" s="2">
        <v>0.0514061052233818</v>
      </c>
      <c r="H22" s="2">
        <v>0.10051384460372</v>
      </c>
      <c r="I22" s="2">
        <v>0.766037467404926</v>
      </c>
      <c r="J22" s="4">
        <v>7.49715455272693e-8</v>
      </c>
      <c r="K22" s="2">
        <v>0.0499494264062004</v>
      </c>
      <c r="L22" s="2">
        <v>0.0160568508864087</v>
      </c>
      <c r="M22" s="2">
        <v>0.18603317687433</v>
      </c>
      <c r="N22" s="2">
        <v>0.00101146715528999</v>
      </c>
      <c r="O22" s="2">
        <v>0.330037174356368</v>
      </c>
      <c r="P22" s="4">
        <v>1.0709378939211e-9</v>
      </c>
      <c r="Q22" s="2">
        <v>0.000489124799085361</v>
      </c>
      <c r="R22" s="2">
        <v>0.226080818440873</v>
      </c>
      <c r="S22" s="2">
        <v>0.0213255522795058</v>
      </c>
      <c r="T22" s="4">
        <v>6.69844417799936e-6</v>
      </c>
      <c r="U22" s="2">
        <v>0.00318857573225573</v>
      </c>
      <c r="V22" s="2">
        <v>1</v>
      </c>
    </row>
  </sheetData>
  <conditionalFormatting sqref="A1:V22">
    <cfRule type="cellIs" dxfId="0" priority="1" operator="between">
      <formula>0.05</formula>
      <formula>0.1</formula>
    </cfRule>
    <cfRule type="cellIs" dxfId="1" priority="2" operator="between">
      <formula>0.01</formula>
      <formula>0.05</formula>
    </cfRule>
    <cfRule type="cellIs" dxfId="2" priority="3" operator="lessThan">
      <formula>0.01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王萍</dc:creator>
  <cp:lastModifiedBy>王萍</cp:lastModifiedBy>
  <dcterms:created xsi:type="dcterms:W3CDTF">2023-04-21T14:39:00Z</dcterms:created>
  <dcterms:modified xsi:type="dcterms:W3CDTF">2023-05-06T11:08:07Z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0D6C8240C31246D695FC1B2239CCB6CC_13</vt:lpwstr>
  </property>
  <property fmtid="{D5CDD505-2E9C-101B-9397-08002B2CF9AE}" pid="3" name="KSOProductBuildVer">
    <vt:lpwstr>2052-11.1.0.14036</vt:lpwstr>
  </property>
</Properties>
</file>