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u\Desktop\"/>
    </mc:Choice>
  </mc:AlternateContent>
  <bookViews>
    <workbookView windowWidth="18330" windowHeight="8730"/>
  </bookViews>
  <sheets>
    <sheet name="测试用例" sheetId="1" r:id="rId1"/>
    <sheet name="测试结论" sheetId="2" r:id="rId2"/>
  </sheets>
  <definedNames>
    <definedName name="_xlnm._FilterDatabase" localSheetId="0" hidden="1">测试用例!$A$1:$N$174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<sst xmlns="http://schemas.openxmlformats.org/spreadsheetml/2006/main" count="2444" uniqueCount="967">
  <si>
    <t>用例编号</t>
  </si>
  <si>
    <t>用例标题</t>
  </si>
  <si>
    <t>所属模块</t>
  </si>
  <si>
    <t>用例类型</t>
  </si>
  <si>
    <t>优先级</t>
  </si>
  <si>
    <t>前置条件</t>
  </si>
  <si>
    <t>测试步骤</t>
  </si>
  <si>
    <t>预期结果</t>
  </si>
  <si>
    <t>实际结果</t>
  </si>
  <si>
    <t>执行结果</t>
  </si>
  <si>
    <t>关联需求</t>
  </si>
  <si>
    <t>执行人</t>
  </si>
  <si>
    <t>执行日期</t>
  </si>
  <si>
    <t>备注</t>
  </si>
  <si>
    <t>TC-MVP-001</t>
  </si>
  <si>
    <t>邮箱输入框（占位：请输入企业邮箱）</t>
  </si>
  <si>
    <t>账号与权限-注册</t>
  </si>
  <si>
    <t>安全测试</t>
  </si>
  <si>
    <t>P1</t>
  </si>
  <si>
    <t>测试环境已部署，页面可访问</t>
  </si>
  <si>
    <t>1. 定位到该需求点对应的界面元素
2. 执行对应交互
3. 观察页面与接口表现</t>
  </si>
  <si>
    <t>注册页邮箱输入框占位为 you@example.com，且额外包含用户名与手机号注册</t>
  </si>
  <si>
    <t>部分实现</t>
  </si>
  <si>
    <t>TC-REG-001</t>
  </si>
  <si>
    <t>陈劲宇</t>
  </si>
  <si>
    <t>2026-08-13</t>
  </si>
  <si>
    <t>占位文案与字段结构不符</t>
  </si>
  <si>
    <t>TC-MVP-002</t>
  </si>
  <si>
    <t>发送验证码按钮（60s 倒计时）</t>
  </si>
  <si>
    <t>点击后提示“验证码已发送”，但接口返回空 verification_id，按钮未进入 60s 倒计时</t>
  </si>
  <si>
    <t>未实现</t>
  </si>
  <si>
    <t>TC-REG-006</t>
  </si>
  <si>
    <t>验证码发送链路异常</t>
  </si>
  <si>
    <t>TC-MVP-003</t>
  </si>
  <si>
    <t>验证码输入框（6 位数字）</t>
  </si>
  <si>
    <t>输入框占位“6 位数字”存在</t>
  </si>
  <si>
    <t>已实现</t>
  </si>
  <si>
    <t>-</t>
  </si>
  <si>
    <t>但验证码可跳过，见 TC-REG-007</t>
  </si>
  <si>
    <t>TC-MVP-004</t>
  </si>
  <si>
    <t>密码输入框（最少 8 位，支持明文切换）</t>
  </si>
  <si>
    <t>最少 8 位校验正常；无明文切换控件</t>
  </si>
  <si>
    <t>TC-REG-004</t>
  </si>
  <si>
    <t>明文切换缺失</t>
  </si>
  <si>
    <t>TC-MVP-005</t>
  </si>
  <si>
    <t>「注册」按钮</t>
  </si>
  <si>
    <t>存在</t>
  </si>
  <si>
    <t>已按 MVP 预期实现</t>
  </si>
  <si>
    <t>TC-MVP-006</t>
  </si>
  <si>
    <t>内联错误：邮箱已注册/验证码错误/验证码已过期</t>
  </si>
  <si>
    <t>邮箱已注册可提示；验证码错误/过期未实现，且验证码可跳过</t>
  </si>
  <si>
    <t>TC-REG-003</t>
  </si>
  <si>
    <t>功能可用但与 MVP 规格存在差异</t>
  </si>
  <si>
    <t>TC-MVP-007</t>
  </si>
  <si>
    <t>邮箱输入框</t>
  </si>
  <si>
    <t>账号与权限-登录</t>
  </si>
  <si>
    <t>登录输入框占位“请输入邮箱或用户名”，非企业邮箱专用</t>
  </si>
  <si>
    <t>支持邮箱或用户名</t>
  </si>
  <si>
    <t>TC-MVP-008</t>
  </si>
  <si>
    <t>密码输入框（支持明文切换）</t>
  </si>
  <si>
    <t>无明文切换控件</t>
  </si>
  <si>
    <t>TC-LOGIN-004</t>
  </si>
  <si>
    <t>当前未实现</t>
  </si>
  <si>
    <t>TC-MVP-009</t>
  </si>
  <si>
    <t>「登录」按钮</t>
  </si>
  <si>
    <t>TC-LOGIN-001</t>
  </si>
  <si>
    <t>TC-MVP-010</t>
  </si>
  <si>
    <t>「忘记密码？」链接发送重置邮件</t>
  </si>
  <si>
    <t>点击提示“暂未开放，请联系管理员重置密码”</t>
  </si>
  <si>
    <t>TC-LOGIN-005</t>
  </si>
  <si>
    <t>TC-MVP-011</t>
  </si>
  <si>
    <t>内联错误：账号不存在/密码错误/账号停用</t>
  </si>
  <si>
    <t>错误密码提示技术性 OAuth 文案</t>
  </si>
  <si>
    <t>TC-LOGIN-002</t>
  </si>
  <si>
    <t>TC-MVP-012</t>
  </si>
  <si>
    <t>输入邮箱发送重置链接</t>
  </si>
  <si>
    <t>账号与权限-忘记密码</t>
  </si>
  <si>
    <t>P2</t>
  </si>
  <si>
    <t>未开放</t>
  </si>
  <si>
    <t>TC-MVP-013</t>
  </si>
  <si>
    <t>点击链接进入重置页并两次确认新密码</t>
  </si>
  <si>
    <t>TC-MVP-014</t>
  </si>
  <si>
    <t>重置链接有效期 30 分钟</t>
  </si>
  <si>
    <t>TC-MVP-015</t>
  </si>
  <si>
    <t>AI 助手形象 + 欢迎标题文案</t>
  </si>
  <si>
    <t>账号与权限-新手引导</t>
  </si>
  <si>
    <t>实际为“你好！我是你的 AI 工作助手”，与规格文案不符</t>
  </si>
  <si>
    <t>TC-ONBOARD-001</t>
  </si>
  <si>
    <t>TC-MVP-016</t>
  </si>
  <si>
    <t>4 条核心能力简介（搭档/知识库/MCP/技能）</t>
  </si>
  <si>
    <t>实际仅展示 3 条能力简介</t>
  </si>
  <si>
    <t>缺少 MCP 或技能条目</t>
  </si>
  <si>
    <t>TC-MVP-017</t>
  </si>
  <si>
    <t>「开始使用」按钮进入主界面</t>
  </si>
  <si>
    <t>TC-MVP-018</t>
  </si>
  <si>
    <t>下次登录不再弹出引导</t>
  </si>
  <si>
    <t>localStorage onboarding_seen=1</t>
  </si>
  <si>
    <t>TC-MVP-019</t>
  </si>
  <si>
    <t>帮助入口常驻左侧导航底部</t>
  </si>
  <si>
    <t>缺少“帮助”入口</t>
  </si>
  <si>
    <t>TC-CHAT-002</t>
  </si>
  <si>
    <t>TC-MVP-020</t>
  </si>
  <si>
    <t>产品 Logo + 名称（默认 Kmind）</t>
  </si>
  <si>
    <t>对话核心-2.0 顶部</t>
  </si>
  <si>
    <t>功能测试</t>
  </si>
  <si>
    <t>已登录测试账号（admin / bajsBGztdpx3jzUt）</t>
  </si>
  <si>
    <t>顶栏显示“AI 工具箱”，根地址页脚显示“GoChat”</t>
  </si>
  <si>
    <t>TC-CHAT-001</t>
  </si>
  <si>
    <t>品牌名称不符</t>
  </si>
  <si>
    <t>TC-MVP-021</t>
  </si>
  <si>
    <t>搜索图标按钮（关键词搜索会话标题）</t>
  </si>
  <si>
    <t>UI测试</t>
  </si>
  <si>
    <t>存在搜索入口</t>
  </si>
  <si>
    <t>会话列表接口异常影响实际检索</t>
  </si>
  <si>
    <t>TC-MVP-022</t>
  </si>
  <si>
    <t>历史会话图标（按标题展开并编辑标题）</t>
  </si>
  <si>
    <t>未发现历史会话图标</t>
  </si>
  <si>
    <t>TC-MVP-023</t>
  </si>
  <si>
    <t>批量操作入口（Hover 出现）</t>
  </si>
  <si>
    <t>未发现批量操作入口</t>
  </si>
  <si>
    <t>TC-MVP-024</t>
  </si>
  <si>
    <t>会话搜索</t>
  </si>
  <si>
    <t>对话核心-2.1 会话栏</t>
  </si>
  <si>
    <t>搜索框存在</t>
  </si>
  <si>
    <t>列表加载 401 影响实际检索</t>
  </si>
  <si>
    <t>TC-MVP-025</t>
  </si>
  <si>
    <t>会话清理（保留最近 100 条）</t>
  </si>
  <si>
    <t>未发现会话清理入口</t>
  </si>
  <si>
    <t>admin 账号下未找到清理按钮</t>
  </si>
  <si>
    <t>TC-MVP-026</t>
  </si>
  <si>
    <t>会话条目：搭档头像 + 标题截断</t>
  </si>
  <si>
    <t>头像显示为 💬，长标题可截断显示</t>
  </si>
  <si>
    <t>TC-MVP-027</t>
  </si>
  <si>
    <t>置顶标星图标</t>
  </si>
  <si>
    <t>☆/★ 图标存在，点击可切换置顶</t>
  </si>
  <si>
    <t>TC-MVP-028</t>
  </si>
  <si>
    <t>置顶会话排序</t>
  </si>
  <si>
    <t>置顶会话置于列表顶部</t>
  </si>
  <si>
    <t>TC-MVP-029</t>
  </si>
  <si>
    <t>移入会话条目弹出编辑/星标/删除菜单</t>
  </si>
  <si>
    <t>点击“⋯”显示 重命名/置顶/导出记录/删除会话</t>
  </si>
  <si>
    <t>菜单项与规格存在差异</t>
  </si>
  <si>
    <t>TC-MVP-030</t>
  </si>
  <si>
    <t>「＋ 新对话」按钮</t>
  </si>
  <si>
    <t>TC-MVP-031</t>
  </si>
  <si>
    <t>「搭档 · 技能 · MCP」入口</t>
  </si>
  <si>
    <t>存在，进入后三 Tab 正常加载</t>
  </si>
  <si>
    <t>TC-CHAT-008</t>
  </si>
  <si>
    <t>TC-MVP-032</t>
  </si>
  <si>
    <t>「知识库」入口</t>
  </si>
  <si>
    <t>存在，进入后知识库列表正常加载</t>
  </si>
  <si>
    <t>TC-CHAT-007</t>
  </si>
  <si>
    <t>TC-MVP-033</t>
  </si>
  <si>
    <t>「设置」入口</t>
  </si>
  <si>
    <t>存在，设置页正常展示</t>
  </si>
  <si>
    <t>TC-CHAT-011</t>
  </si>
  <si>
    <t>TC-MVP-034</t>
  </si>
  <si>
    <t>「帮助」入口</t>
  </si>
  <si>
    <t>缺少</t>
  </si>
  <si>
    <t>TC-MVP-035</t>
  </si>
  <si>
    <t>空状态：助手头像 + 名称</t>
  </si>
  <si>
    <t>对话核心-2.2 主界面</t>
  </si>
  <si>
    <t>显示“🤖 搭档”</t>
  </si>
  <si>
    <t>TC-CHAT-003</t>
  </si>
  <si>
    <t>名称非 Kmind</t>
  </si>
  <si>
    <t>TC-MVP-036</t>
  </si>
  <si>
    <t>空状态：欢迎语</t>
  </si>
  <si>
    <t>“有什么我可以帮你的？”</t>
  </si>
  <si>
    <t>TC-MVP-037</t>
  </si>
  <si>
    <t>空状态：快捷提示词气泡（2-3 条）</t>
  </si>
  <si>
    <t>实际展示 4 条</t>
  </si>
  <si>
    <t>TC-MVP-038</t>
  </si>
  <si>
    <t>用户消息气泡右对齐、用户头像、支持编辑</t>
  </si>
  <si>
    <t>对话核心-2.2 消息列表</t>
  </si>
  <si>
    <t>用户气泡右侧，头像 👤，含 ✏️ 编辑与 🗑 删除</t>
  </si>
  <si>
    <t>TC-CHAT-009</t>
  </si>
  <si>
    <t>TC-MVP-039</t>
  </si>
  <si>
    <t>AI 消息气泡左对齐、Markdown 渲染</t>
  </si>
  <si>
    <t>AI 气泡左侧，Markdown 标题/列表/表格/引用正常渲染</t>
  </si>
  <si>
    <t>TC-MVP-040</t>
  </si>
  <si>
    <t>代码块语言标识/复制/折叠</t>
  </si>
  <si>
    <t>代码块显示“python”标识与折叠控件；消息级 📋 复制存在</t>
  </si>
  <si>
    <t>代码块独立复制按钮未确认</t>
  </si>
  <si>
    <t>TC-MVP-041</t>
  </si>
  <si>
    <t>LaTeX 公式渲染</t>
  </si>
  <si>
    <t>行内与块级公式渲染为数学符号</t>
  </si>
  <si>
    <t>TC-MVP-042</t>
  </si>
  <si>
    <t>Mermaid 图表渲染</t>
  </si>
  <si>
    <t>mermaid 代码块渲染为 SVG 图形</t>
  </si>
  <si>
    <t>TC-MVP-043</t>
  </si>
  <si>
    <t>表格/有序无序列表/引用块渲染</t>
  </si>
  <si>
    <t>表格、有序/无序列表、引用块均正常渲染</t>
  </si>
  <si>
    <t>TC-MVP-044</t>
  </si>
  <si>
    <t>消息底部信息栏 Token/模型/耗时</t>
  </si>
  <si>
    <t>显示模型名 glm-5.2 / deepseek-v4-pro；Token/耗时未默认显示</t>
  </si>
  <si>
    <t>Token/耗时可在设置开关</t>
  </si>
  <si>
    <t>TC-MVP-045</t>
  </si>
  <si>
    <t>消息操作浮层复制/重新生成/编辑/引用/删除</t>
  </si>
  <si>
    <t>AI 消息含复制/重试/删除；用户消息含编辑/删除；无“引用”</t>
  </si>
  <si>
    <t>缺少引用入口</t>
  </si>
  <si>
    <t>TC-MVP-047</t>
  </si>
  <si>
    <t>MCP 工具调用展示</t>
  </si>
  <si>
    <t>显示“🔧 工具调用 (7)”及 search_knowledge_bases 等工具卡片</t>
  </si>
  <si>
    <t>TC-MVP-049</t>
  </si>
  <si>
    <t>逐字符打字动效</t>
  </si>
  <si>
    <t>对话核心-2.2 流式输出</t>
  </si>
  <si>
    <t>回复按块刷新，未观察到逐字符打字动效</t>
  </si>
  <si>
    <t>严格按 MVP 逐字符流式标准，未实现；实际为分块刷新</t>
  </si>
  <si>
    <t>TC-MVP-050</t>
  </si>
  <si>
    <t>「停止生成」按钮</t>
  </si>
  <si>
    <t>生成中显示停止按钮，点击后“已停止生成”</t>
  </si>
  <si>
    <t>TC-MVP-051</t>
  </si>
  <si>
    <t>生成中输入框禁止发送</t>
  </si>
  <si>
    <t>生成中发送按钮 disabled</t>
  </si>
  <si>
    <t>TC-MVP-052</t>
  </si>
  <si>
    <t>多行文本自动撑高</t>
  </si>
  <si>
    <t>对话核心-2.3 输入区</t>
  </si>
  <si>
    <t>P3</t>
  </si>
  <si>
    <t>textarea scrollHeight 44→144</t>
  </si>
  <si>
    <t>TC-CHAT-014</t>
  </si>
  <si>
    <t>TC-MVP-053</t>
  </si>
  <si>
    <t>占位文案「在这里输入你的问题…」</t>
  </si>
  <si>
    <t>正确</t>
  </si>
  <si>
    <t>TC-CHAT-004</t>
  </si>
  <si>
    <t>TC-MVP-055</t>
  </si>
  <si>
    <t>发送按钮有内容高亮、无内容置灰</t>
  </si>
  <si>
    <t>对话核心-2.3 发送控制</t>
  </si>
  <si>
    <t>空内容 disabled，输入后 enabled</t>
  </si>
  <si>
    <t>TC-MVP-056</t>
  </si>
  <si>
    <t>Enter 发送 / Shift+Enter 换行</t>
  </si>
  <si>
    <t>Shift+Enter 换行正常，Enter 触发发送</t>
  </si>
  <si>
    <t>TC-CHAT-012</t>
  </si>
  <si>
    <t>发送结果受接口 401 影响</t>
  </si>
  <si>
    <t>TC-MVP-057</t>
  </si>
  <si>
    <t>模型提供方切换</t>
  </si>
  <si>
    <t>对话核心-2.3 工具栏</t>
  </si>
  <si>
    <t>下拉展示 glm-5.2、deepseek-v4-pro、MiniMax-M3 等多个模型</t>
  </si>
  <si>
    <t>TC-CHAT-006</t>
  </si>
  <si>
    <t>TC-MVP-058</t>
  </si>
  <si>
    <t>当前模型名称切换</t>
  </si>
  <si>
    <t>可选择不同模型</t>
  </si>
  <si>
    <t>TC-MVP-059</t>
  </si>
  <si>
    <t>模型切换实时生效</t>
  </si>
  <si>
    <t>切换 deepseek-v4-pro 后，下一条消息底部显示新模型</t>
  </si>
  <si>
    <t>TC-MVP-060</t>
  </si>
  <si>
    <t>上传按钮（图片/文档）</t>
  </si>
  <si>
    <t>存在“📎 上传”按钮</t>
  </si>
  <si>
    <t>TC-CHAT-015</t>
  </si>
  <si>
    <t>未实际选择文件</t>
  </si>
  <si>
    <t>TC-MVP-061</t>
  </si>
  <si>
    <t>知识库开关</t>
  </si>
  <si>
    <t>按钮存在</t>
  </si>
  <si>
    <t>未验证默认态与检索行为</t>
  </si>
  <si>
    <t>TC-MVP-062</t>
  </si>
  <si>
    <t>MCP 按钮与工具面板</t>
  </si>
  <si>
    <t>按钮存在，面板未展开验证</t>
  </si>
  <si>
    <t>工具接口 401 影响面板内容</t>
  </si>
  <si>
    <t>TC-MVP-064</t>
  </si>
  <si>
    <t>对话设置</t>
  </si>
  <si>
    <t>设置按钮存在</t>
  </si>
  <si>
    <t>TC-MVP-065</t>
  </si>
  <si>
    <t>Token 预估</t>
  </si>
  <si>
    <t>显示 0/200K，输入后更新</t>
  </si>
  <si>
    <t>TC-CHAT-005</t>
  </si>
  <si>
    <t>TC-MVP-066</t>
  </si>
  <si>
    <t>输入 / 唤出技能菜单</t>
  </si>
  <si>
    <t>对话核心-2.3 技能触发</t>
  </si>
  <si>
    <t>输入 / 唤出“选择技能激活到本轮”菜单，显示“测试技能”</t>
  </si>
  <si>
    <t>TC-CHAT-013</t>
  </si>
  <si>
    <t>TC-MVP-068</t>
  </si>
  <si>
    <t>选中技能后自动开新对话并激活</t>
  </si>
  <si>
    <t>选中“测试技能”后激活标签出现在当前对话，未自动开新对话</t>
  </si>
  <si>
    <t>TC-MVP-070</t>
  </si>
  <si>
    <t>AI 生成内容可能不准确提示</t>
  </si>
  <si>
    <t>对话核心-2.3 底部提示</t>
  </si>
  <si>
    <t>TC-MVP-071</t>
  </si>
  <si>
    <t>流式输出检测</t>
  </si>
  <si>
    <t>对话核心-流式输出</t>
  </si>
  <si>
    <t>P0</t>
  </si>
  <si>
    <t>已登录 admin 账号并进入聊天页</t>
  </si>
  <si>
    <t>1. 发送需要持续生成的请求
2. 观察生成过程
3. 点击停止生成</t>
  </si>
  <si>
    <t>回复逐字流式显示；生成中显示停止按钮；生成中输入框禁止发送；点击停止后立即停止并提示</t>
  </si>
  <si>
    <t>严格按 MVP 逐字符流式标准：未实现。实测回复按块刷新，生成中可见停止按钮且发送按钮禁用</t>
  </si>
  <si>
    <t>MVP-2.2</t>
  </si>
  <si>
    <t>重新采样后文本长度会增长，但为分块刷新，非逐字符打字动效</t>
  </si>
  <si>
    <t>TC-PARTNER-001</t>
  </si>
  <si>
    <t>用户从左侧导航进入搭档·技能·MCP合并页并默认选中搭档Tab</t>
  </si>
  <si>
    <t>搭档·技能·MCP-搭档</t>
  </si>
  <si>
    <t>1. 用户已登录
2. 管理后台已上架至少1个平台搭档</t>
  </si>
  <si>
    <t>1. 点击左侧导航「搭档 · 技能 · MCP」入口
2. 观察顶部Tab与页面内容</t>
  </si>
  <si>
    <t>进入合并页，默认选中「搭档」Tab，页面展示「平台搭档」与「我的搭档」两个分区</t>
  </si>
  <si>
    <t>MVP-3.1</t>
  </si>
  <si>
    <t>俞叙淙</t>
  </si>
  <si>
    <t/>
  </si>
  <si>
    <t>TC-PARTNER-002</t>
  </si>
  <si>
    <t>平台搭档区按分类标签筛选</t>
  </si>
  <si>
    <t>1. 平台搭档区已展示多个不同分类的搭档</t>
  </si>
  <si>
    <t>1. 点击分类标签「职能专家」
2. 再点击「全部」</t>
  </si>
  <si>
    <t>仅展示职能专家类搭档卡片且标签高亮；点击「全部」恢复展示所有搭档</t>
  </si>
  <si>
    <t>TC-PARTNER-003</t>
  </si>
  <si>
    <t>点击平台搭档卡片弹出详情弹窗并展示完整信息</t>
  </si>
  <si>
    <t>1. 存在已配置绑定资源的平台搭档</t>
  </si>
  <si>
    <t>1. 点击任一平台搭档卡片</t>
  </si>
  <si>
    <t>弹出详情弹窗，展示头像+名称+分类标签、完整描述、Prompt内容、已绑定知识库/MCP工具/技能列表</t>
  </si>
  <si>
    <t>MVP-3.1.1</t>
  </si>
  <si>
    <t>能加上底层模型就更好了</t>
  </si>
  <si>
    <t>TC-PARTNER-004</t>
  </si>
  <si>
    <t>搭档无绑定资源时三个绑定区显示「未绑定」</t>
  </si>
  <si>
    <t>1. 存在未绑定任何知识库/MCP/技能的搭档</t>
  </si>
  <si>
    <t>1. 点击该搭档卡片打开详情</t>
  </si>
  <si>
    <t>三个绑定区（知识库/MCP/技能）均显示「未绑定」</t>
  </si>
  <si>
    <t>TC-PARTNER-005</t>
  </si>
  <si>
    <t>使用平台搭档进入对话并自动注入Prompt激活绑定资源</t>
  </si>
  <si>
    <t>1. 已选中一个绑定了知识库/MCP/技能的平台搭档</t>
  </si>
  <si>
    <t>1. 打开搭档详情弹窗
2. 点击「使用这个搭档」按钮</t>
  </si>
  <si>
    <t>进入对话，顶部栏显示搭档头像+名称；系统Prompt自动注入；绑定知识库自动激活检索；绑定MCP在面板顶部带「来自搭档」徽标并默认启用；绑定技能标签展示在顶部栏</t>
  </si>
  <si>
    <t>绑定技能标签没有展示在顶部，绑定MCP也没有，只有知识库显示，点击顶部搭档才可以看到具体信息</t>
  </si>
  <si>
    <t>功能待完善</t>
  </si>
  <si>
    <t>TC-PARTNER-006</t>
  </si>
  <si>
    <t>新建我的搭档并绑定个人知识库/MCP/技能</t>
  </si>
  <si>
    <t>1. 用户已登录
2. 用户存在个人知识库、个人MCP及已上架技能</t>
  </si>
  <si>
    <t>1. 点击「＋ 新建我的搭档」
2. 填写头像/名称/描述/分类/Prompt
3. 绑定个人知识库、个人MCP工具、上架技能
4. 点击「保存」</t>
  </si>
  <si>
    <t>保存成功，新搭档出现在「我的搭档」区，卡片展示已绑定资源徽标</t>
  </si>
  <si>
    <t>TC-PARTNER-007</t>
  </si>
  <si>
    <t>新建搭档名称必填与20字上限校验</t>
  </si>
  <si>
    <t>1. 已打开新建搭档弹窗</t>
  </si>
  <si>
    <t>1. 名称留空点击保存
2. 名称输入21个字点击保存</t>
  </si>
  <si>
    <t>名称留空提示必填无法保存；超过20字提示长度限制无法保存</t>
  </si>
  <si>
    <t>仍然能保存</t>
  </si>
  <si>
    <t>TC-PARTNER-008</t>
  </si>
  <si>
    <t>编辑个人搭档信息</t>
  </si>
  <si>
    <t>1. 已存在个人搭档</t>
  </si>
  <si>
    <t>1. 在我的搭档卡片操作菜单点击「编辑」
2. 修改描述
3. 点击「保存」</t>
  </si>
  <si>
    <t>保存成功后搭档描述更新</t>
  </si>
  <si>
    <t>TC-PARTNER-009</t>
  </si>
  <si>
    <t>删除个人搭档需二次确认</t>
  </si>
  <si>
    <t>1. 在我的搭档卡片操作菜单点击「删除」
2. 弹窗中点击「取消」
3. 再次删除并在弹窗确认</t>
  </si>
  <si>
    <t>点击取消不删除；确认后搭档从「我的搭档」区移除</t>
  </si>
  <si>
    <t>TC-PARTNER-010</t>
  </si>
  <si>
    <t>我的搭档仅自己可见</t>
  </si>
  <si>
    <t>1. 用户A已创建个人搭档
2. 存在另一用户B</t>
  </si>
  <si>
    <t>1. 用户B登录并进入搭档广场
2. 查看「我的搭档」与「平台搭档」区</t>
  </si>
  <si>
    <t>用户B看不到用户A创建的个人搭档，仅能看到平台搭档及自己的个人搭档</t>
  </si>
  <si>
    <t>目前无法测</t>
  </si>
  <si>
    <t>TC-PARTNER-011</t>
  </si>
  <si>
    <t>「在新对话中显示搭档选择」开关控制新对话流程</t>
  </si>
  <si>
    <t>1. 用户已登录</t>
  </si>
  <si>
    <t>1. 打开底部「在新对话中显示搭档选择」开关
2. 点击「＋ 新对话」
3. 关闭开关后再次点击「＋ 新对话」</t>
  </si>
  <si>
    <t>开启后新建对话时弹出搭档选择列表；关闭后直接进入空白对话</t>
  </si>
  <si>
    <t>TC-PARTNER-012</t>
  </si>
  <si>
    <t>对话过程中不支持中途切换搭档</t>
  </si>
  <si>
    <t>1. 用户正处于某搭档的对话中</t>
  </si>
  <si>
    <t>1. 在对话中尝试切换为其他搭档</t>
  </si>
  <si>
    <t>无法在对话中切换搭档（不提供切换入口或给出提示），避免上下文混乱</t>
  </si>
  <si>
    <t>仍然可以切换</t>
  </si>
  <si>
    <t>MVP-3.1.2</t>
  </si>
  <si>
    <t>TC-PARTNER-013</t>
  </si>
  <si>
    <t>搭档绑定的MCP工具在输入区面板顶部带「来自搭档」徽标</t>
  </si>
  <si>
    <t>1. 已使用绑定了MCP的搭档进入对话</t>
  </si>
  <si>
    <t>1. 点击输入框「🔧 MCP」按钮</t>
  </si>
  <si>
    <t>面板顶部展示搭档绑定工具，带「来自搭档」徽标并默认启用</t>
  </si>
  <si>
    <t>MCP还未调试好</t>
  </si>
  <si>
    <t>TC-PARTNER-014</t>
  </si>
  <si>
    <t>个人搭档绑定资源范围限制为个人资源</t>
  </si>
  <si>
    <t>1. 查看绑定知识库/MCP/技能的可选列表</t>
  </si>
  <si>
    <t>知识库仅个人知识库、MCP仅个人MCP服务器工具、技能为上架技能（只读引用）</t>
  </si>
  <si>
    <t>TC-SKILL-001</t>
  </si>
  <si>
    <t>切换到技能Tab展示平台技能与我的技能库分区</t>
  </si>
  <si>
    <t>搭档·技能·MCP-技能</t>
  </si>
  <si>
    <t>1. 进入合并页后点击「技能」Tab</t>
  </si>
  <si>
    <t>展示「平台技能」和「我的技能库」两个分区</t>
  </si>
  <si>
    <t>MVP-3.2</t>
  </si>
  <si>
    <t>TC-SKILL-002</t>
  </si>
  <si>
    <t>技能按分类标签筛选</t>
  </si>
  <si>
    <t>1. 技能广场已展示多个分类的技能</t>
  </si>
  <si>
    <t>1. 点击分类标签「写作类」
2. 点击「全部」</t>
  </si>
  <si>
    <t>仅展示写作类技能；点击「全部」恢复全部展示</t>
  </si>
  <si>
    <t>TC-SKILL-003</t>
  </si>
  <si>
    <t>技能搜索按名称/描述/分类关键字匹配</t>
  </si>
  <si>
    <t>1. 已存在可被搜索到的技能</t>
  </si>
  <si>
    <t>1. 在搜索框输入关键字
2. 观察搜索结果</t>
  </si>
  <si>
    <t>按名称、描述、分类关键字匹配并展示对应技能</t>
  </si>
  <si>
    <t>TC-SKILL-004</t>
  </si>
  <si>
    <t>平台技能「＋ 添加」到我的技能库</t>
  </si>
  <si>
    <t>1. 平台已上架技能</t>
  </si>
  <si>
    <t>1. 点击平台技能卡片「＋ 添加」</t>
  </si>
  <si>
    <t>按钮变为「✓ 已添加」，该技能出现在「我的技能库」</t>
  </si>
  <si>
    <t>直接能使用，不会出现在我的技能库中</t>
  </si>
  <si>
    <t>TC-SKILL-005</t>
  </si>
  <si>
    <t>从我的技能库移除已添加技能</t>
  </si>
  <si>
    <t>1. 已添加某平台技能到我的技能库</t>
  </si>
  <si>
    <t>1. 点击「✓ 已添加」按钮移除</t>
  </si>
  <si>
    <t>技能从「我的技能库」移除，按钮恢复「＋ 添加」</t>
  </si>
  <si>
    <t>不存在我的技能库中</t>
  </si>
  <si>
    <t>TC-SKILL-006</t>
  </si>
  <si>
    <t>技能详情弹窗展示完整信息</t>
  </si>
  <si>
    <t>1. 存在技能</t>
  </si>
  <si>
    <t>1. 点击技能卡片非「使用」按钮区域</t>
  </si>
  <si>
    <t>弹出详情弹窗，展示图标+名称+分类、完整描述、Prompt内容、参考资源、已绑定MCP工具列表</t>
  </si>
  <si>
    <t>弹出详情弹窗，展示图标+名称+分类、完整描述、Prompt内容</t>
  </si>
  <si>
    <t>MVP-3.2.1</t>
  </si>
  <si>
    <t>本来构建skill的时候就没有mcp选择</t>
  </si>
  <si>
    <t>TC-SKILL-007</t>
  </si>
  <si>
    <t>收藏技能后置顶展示</t>
  </si>
  <si>
    <t>1. 技能广场有多个技能</t>
  </si>
  <si>
    <t>1. 点击某技能卡片「⭐ 收藏」
2. 再次点击取消收藏</t>
  </si>
  <si>
    <t>收藏后图标高亮且技能置于列表顶部；取消收藏后恢复原排序</t>
  </si>
  <si>
    <t>TC-SKILL-008</t>
  </si>
  <si>
    <t>输入框输入「/」唤出技能菜单</t>
  </si>
  <si>
    <t>1. 用户处于对话输入区
2. 我的技能库非空</t>
  </si>
  <si>
    <t>1. 在输入框输入「/」</t>
  </si>
  <si>
    <t>唤出技能菜单，仅展示我的技能库中的技能（图标+名称+描述），支持模糊搜索</t>
  </si>
  <si>
    <t>MVP-2.3</t>
  </si>
  <si>
    <t>TC-SKILL-009</t>
  </si>
  <si>
    <t>我的技能库为空时斜杠菜单给出引导提示</t>
  </si>
  <si>
    <t>1. 我的技能库为空</t>
  </si>
  <si>
    <t>提示「我的技能库为空，请先在技能页面添加或创建技能」</t>
  </si>
  <si>
    <t>默认有平台技能暂时测不出来</t>
  </si>
  <si>
    <t>TC-SKILL-010</t>
  </si>
  <si>
    <t>选中技能自动开新对话并激活技能</t>
  </si>
  <si>
    <t>1. 我的技能库存在可用技能</t>
  </si>
  <si>
    <t>1. 输入「/」唤出菜单
2. 选中某技能</t>
  </si>
  <si>
    <t>自动开新对话并激活该技能，技能Prompt注入且绑定MCP自动启用；首次触发提示「技能会在新对话中激活，避免上下文污染」</t>
  </si>
  <si>
    <t>MVP-3.2.2</t>
  </si>
  <si>
    <t>TC-SKILL-011</t>
  </si>
  <si>
    <t>非空对话中输入「/」选中技能也新开对话</t>
  </si>
  <si>
    <t>1. 当前对话已有消息内容</t>
  </si>
  <si>
    <t>1. 在非空对话输入「/」并选中技能</t>
  </si>
  <si>
    <t>新开对话激活技能，不覆盖当前对话内容</t>
  </si>
  <si>
    <t>未开启新对话</t>
  </si>
  <si>
    <t>TC-SKILL-012</t>
  </si>
  <si>
    <t>通过叉号或命令退出技能</t>
  </si>
  <si>
    <t>1. 已激活某技能</t>
  </si>
  <si>
    <t>1. 点击顶部技能标签叉号；或输入「/退出技能」或「/exit」</t>
  </si>
  <si>
    <t>技能退出，当前对话仍保留</t>
  </si>
  <si>
    <t>点击标签叉号可以退出，但输入「/退出技能」或「/exit」未响应</t>
  </si>
  <si>
    <t>TC-SKILL-013</t>
  </si>
  <si>
    <t>技能激活状态在对话中正确展示</t>
  </si>
  <si>
    <t>1. 已激活技能</t>
  </si>
  <si>
    <t>1. 观察对话顶部栏、消息流与输入区MCP面板</t>
  </si>
  <si>
    <t>顶部栏显示技能标签；消息流开头插入「技能已激活：{技能名}」系统提示条；技能绑定MCP在面板顶部带「来自技能」徽标并默认启用</t>
  </si>
  <si>
    <t>MVP-3.2.3</t>
  </si>
  <si>
    <t>TC-SKILL-014</t>
  </si>
  <si>
    <t>创建个人技能并校验字段</t>
  </si>
  <si>
    <t>1. 点击「＋ 创建个人技能」
2. 名称输入21字、描述输入101字、Prompt留空分别保存
3. 填写合法内容后保存</t>
  </si>
  <si>
    <t>非法输入分别提示名称≤20字、描述≤100字、Prompt必填；合法内容保存成功并出现在我的技能库</t>
  </si>
  <si>
    <t>可以直接保存不报错</t>
  </si>
  <si>
    <t>MVP-3.2.4</t>
  </si>
  <si>
    <t>TC-SKILL-015</t>
  </si>
  <si>
    <t>编辑与删除个人技能</t>
  </si>
  <si>
    <t>1. 已存在个人技能</t>
  </si>
  <si>
    <t>1. 编辑个人技能修改描述后保存
2. 删除个人技能</t>
  </si>
  <si>
    <t>编辑后描述更新；删除后个人技能从我的技能库移除</t>
  </si>
  <si>
    <t>TC-SKILL-016</t>
  </si>
  <si>
    <t>个人技能仅自己在斜杠菜单可见</t>
  </si>
  <si>
    <t>1. 用户A已创建个人技能
2. 存在用户B</t>
  </si>
  <si>
    <t>1. 用户B在输入框输入「/」</t>
  </si>
  <si>
    <t>用户B的斜杠菜单中不包含用户A创建的个人技能</t>
  </si>
  <si>
    <t>TC-MCP-01</t>
  </si>
  <si>
    <t>切换到MCP Tab展示组织MCP与我的MCP库分区</t>
  </si>
  <si>
    <t>搭档·技能·MCP-MCP</t>
  </si>
  <si>
    <t>1. 进入合并页点击「MCP」Tab</t>
  </si>
  <si>
    <t>展示「组织 MCP」与「我的 MCP 库」两个区域</t>
  </si>
  <si>
    <t>MVP-3.3</t>
  </si>
  <si>
    <t>TC-MCP-02</t>
  </si>
  <si>
    <t>组织MCP「＋ 添加」到我的MCP库</t>
  </si>
  <si>
    <t>1. 存在组织MCP</t>
  </si>
  <si>
    <t>1. 点击组织MCP卡片「＋ 添加」</t>
  </si>
  <si>
    <t>该MCP加入「我的MCP库」，按钮变为「✓ 已添加」</t>
  </si>
  <si>
    <t>TC-MCP-03</t>
  </si>
  <si>
    <t>从我的MCP库移除已添加的组织MCP</t>
  </si>
  <si>
    <t>1. 已添加组织MCP到我的MCP库</t>
  </si>
  <si>
    <t>1. 点击「✓ 已添加」移除</t>
  </si>
  <si>
    <t>从「我的MCP库」移除，组织MCP区按钮恢复「＋ 添加」</t>
  </si>
  <si>
    <t>TC-MCP-004</t>
  </si>
  <si>
    <t>组织MCP卡片展开工具列表只读</t>
  </si>
  <si>
    <t>1. 点击组织MCP卡片展开
2. 尝试修改工具</t>
  </si>
  <si>
    <t>展开展示工具列表（工具名+参数简介），只读不可修改配置</t>
  </si>
  <si>
    <t>TC-MCP-005</t>
  </si>
  <si>
    <t>新建MCP服务器并自动拉取工具列表</t>
  </si>
  <si>
    <t>1. 用户已登录
2. 已有可用的MCP服务器地址</t>
  </si>
  <si>
    <t>1. 点击「＋ 新建MCP服务器」
2. 填写名称/URL/认证方式
3. 点击「保存」</t>
  </si>
  <si>
    <t>保存成功，自动拉取工具列表并缓存，服务器出现在「我的MCP库」</t>
  </si>
  <si>
    <t>MVP-3.3.1</t>
  </si>
  <si>
    <t>TC-MCP-006</t>
  </si>
  <si>
    <t>MCP服务器URL必填与格式校验</t>
  </si>
  <si>
    <t>1. 已打开新建MCP弹窗</t>
  </si>
  <si>
    <t>1. URL留空点击保存
2. 填写非法URL点击保存</t>
  </si>
  <si>
    <t>URL留空提示必填；非法URL提示格式错误，均无法保存</t>
  </si>
  <si>
    <t>TC-MCP-007</t>
  </si>
  <si>
    <t>认证方式为Header时配置多组键值对</t>
  </si>
  <si>
    <t>1. 认证方式选择Header
2. 添加多组键值对（如 X-API-Key: xxx）
3. 保存</t>
  </si>
  <si>
    <t>保存成功，Header认证配置生效</t>
  </si>
  <si>
    <t>TC-MCP-008</t>
  </si>
  <si>
    <t>认证方式为Bearer Token时密文输入</t>
  </si>
  <si>
    <t>1. 认证方式选择Bearer Token
2. 输入Token并保存</t>
  </si>
  <si>
    <t>Token以密文展示，保存成功</t>
  </si>
  <si>
    <t>TC-MCP-009</t>
  </si>
  <si>
    <t>认证方式为OAuth2时配置完整字段</t>
  </si>
  <si>
    <t>1. 认证方式选择OAuth2
2. 填写Client ID/Secret/Auth URL/Token URL/Scope
3. 保存</t>
  </si>
  <si>
    <t>保存成功，OAuth2配置生效</t>
  </si>
  <si>
    <t>TC-MCP-010</t>
  </si>
  <si>
    <t>测试连接验证连通性并预览工具列表</t>
  </si>
  <si>
    <t>1. 已填写有效的MCP服务器URL</t>
  </si>
  <si>
    <t>1. 点击「测试连接」</t>
  </si>
  <si>
    <t>返回连通成功，并预览工具列表（工具名+描述）</t>
  </si>
  <si>
    <t>TC-MCP-011</t>
  </si>
  <si>
    <t>测试连接失败时给出提示</t>
  </si>
  <si>
    <t>1. 已填写无效的MCP服务器URL</t>
  </si>
  <si>
    <t>提示连接失败及原因，不保存</t>
  </si>
  <si>
    <t>TC-MCP-012</t>
  </si>
  <si>
    <t>MCP服务器详情逐个启用/停用工具</t>
  </si>
  <si>
    <t>1. 已存在含多个工具的MCP服务器</t>
  </si>
  <si>
    <t>1. 进入服务器详情
2. 停用某工具</t>
  </si>
  <si>
    <t>工具停用后不出现在对话「🔧 MCP」面板</t>
  </si>
  <si>
    <t>MVP-3.3.2</t>
  </si>
  <si>
    <t>TC-MCP-013</t>
  </si>
  <si>
    <t>重新拉取工具列表</t>
  </si>
  <si>
    <t>1. 已存在MCP服务器</t>
  </si>
  <si>
    <t>1. 点击「重新拉取工具列表」</t>
  </si>
  <si>
    <t>从服务器同步最新工具集并更新展示</t>
  </si>
  <si>
    <t>TC-MCP-014</t>
  </si>
  <si>
    <t>编辑MCP服务器配置</t>
  </si>
  <si>
    <t>1. 已存在个人自建MCP服务器</t>
  </si>
  <si>
    <t>1. Hover卡片操作菜单点击「编辑配置」
2. 修改描述后保存</t>
  </si>
  <si>
    <t>配置更新成功</t>
  </si>
  <si>
    <t>TC-MCP-015</t>
  </si>
  <si>
    <t>启用/停用MCP服务器</t>
  </si>
  <si>
    <t>1. Hover卡片操作菜单切换启用/停用</t>
  </si>
  <si>
    <t>停用后该服务器工具不出现在对话MCP面板；启用后恢复</t>
  </si>
  <si>
    <t>TC-MCP-016</t>
  </si>
  <si>
    <t>删除MCP服务器需二次确认</t>
  </si>
  <si>
    <t>1. Hover卡片操作菜单点击「删除」
2. 弹窗取消
3. 再次删除并确认</t>
  </si>
  <si>
    <t>取消不删除；二次确认后服务器从我的MCP库移除</t>
  </si>
  <si>
    <t>TC-MCP-017</t>
  </si>
  <si>
    <t>从组织添加的MCP为只读引用可移除</t>
  </si>
  <si>
    <t>1. 已从组织添加MCP到我的MCP库</t>
  </si>
  <si>
    <t>1. 查看该MCP卡片及操作</t>
  </si>
  <si>
    <t>带「来自组织」标签，只读引用不可编辑配置，可「移除」</t>
  </si>
  <si>
    <t>TC-MCP-018</t>
  </si>
  <si>
    <t>对话🔧MCP面板仅展示我的MCP库中的MCP</t>
  </si>
  <si>
    <t>1. 我的MCP库含组织添加与个人自建MCP</t>
  </si>
  <si>
    <t>1. 进入对话点击「🔧 MCP」</t>
  </si>
  <si>
    <t>面板仅展示我的MCP库中的MCP（组织添加+个人自建），未加入库的MCP不出现</t>
  </si>
  <si>
    <t>TC-KB-001</t>
  </si>
  <si>
    <t>上传受支持的 PDF/Word/MD 文件后知识库进入已就绪状态</t>
  </si>
  <si>
    <t>知识库-本地文件上传</t>
  </si>
  <si>
    <t>1. 已登录系统
2. 已进入知识库新建页面
3. 已准备受支持的测试文件 sample.md</t>
  </si>
  <si>
    <t>1. 进入【知识库】
2. 新建本地文件知识库
3. 上传 sample.md 并提交</t>
  </si>
  <si>
    <t>文件上传成功，状态变为“已就绪”</t>
  </si>
  <si>
    <t>通过 UI 上传 sample.md，弹窗正常关闭，触发 /api/knowledge、/api/files、/api/knowledge/{id}/files 三次请求；文件进入知识库。</t>
  </si>
  <si>
    <t>PRD-4.2 本地文件上传</t>
  </si>
  <si>
    <t>肖炜燊</t>
  </si>
  <si>
    <t>知识库创建/文件上传链路可用</t>
  </si>
  <si>
    <t>TC-KB-002</t>
  </si>
  <si>
    <t>上传超过 20MB 的文件时提示文件大小超限</t>
  </si>
  <si>
    <t>1. 已登录系统
2. 已进入知识库新建页面
3. 已准备 22MB 的 big.md 文件</t>
  </si>
  <si>
    <t>1. 进入【知识库】
2. 新建本地文件知识库
3. 上传 22MB 的 big.md 文件</t>
  </si>
  <si>
    <t>提示“文件大小超限”</t>
  </si>
  <si>
    <t>上传 22MB big.md，POST /api/knowledge 与 /api/files 均成功发出，前端未拦截、未提示大小超限。</t>
  </si>
  <si>
    <t>BUG-KB-01：文件大小上限未生效，超限文件被正常接收</t>
  </si>
  <si>
    <t>TC-KB-003</t>
  </si>
  <si>
    <t>新建 S3 知识库时展示完整连接配置字段</t>
  </si>
  <si>
    <t>知识库-S3 接入</t>
  </si>
  <si>
    <t>1. 已登录系统
2. 已进入知识库新建页面</t>
  </si>
  <si>
    <t>1. 进入【知识库】
2. 点击「新建知识库」
3. 选择「S3 存储桶」并查看表单</t>
  </si>
  <si>
    <t>S3 表单含 Bucket/Region/Key/Secret/测试连接</t>
  </si>
  <si>
    <t>新建知识库→S3存储桶，表单含字段：Bucket、Region、Access Key、Secret、路径前缀、同步。</t>
  </si>
  <si>
    <t>PRD-4.2 S3 接入</t>
  </si>
  <si>
    <t>仅验证表单字段，未实际连接真实 S3</t>
  </si>
  <si>
    <t>TC-KB-004</t>
  </si>
  <si>
    <t>配置 S3 知识库时可选择手动或定时同步</t>
  </si>
  <si>
    <t>1. 新建 S3 知识库
2. 查看同步方式配置
3. 确认是否提供手动和定时同步选项</t>
  </si>
  <si>
    <t>支持手动/定时同步</t>
  </si>
  <si>
    <t>S3 表单含“同步”相关字段，表单结构存在。</t>
  </si>
  <si>
    <t>仅验证表单字段，未实际执行同步</t>
  </si>
  <si>
    <t>TC-KB-005</t>
  </si>
  <si>
    <t>新建 Git 知识库时展示仓库、分支、Token 和测试连接字段</t>
  </si>
  <si>
    <t>知识库-Git 接入</t>
  </si>
  <si>
    <t>1. 进入【知识库】
2. 点击「新建知识库」
3. 选择「Git 仓库」并查看表单</t>
  </si>
  <si>
    <t>Git 表单含 仓库/分支/Token/测试连接</t>
  </si>
  <si>
    <t>新建知识库→Git仓库，表单含字段：仓库、分支、Access Token。</t>
  </si>
  <si>
    <t>PRD-4.2 Git 接入</t>
  </si>
  <si>
    <t>仅验证表单字段，未实际克隆拉取</t>
  </si>
  <si>
    <t>TC-KB-006</t>
  </si>
  <si>
    <t>配置 Git 知识库时可选择手动或定时同步</t>
  </si>
  <si>
    <t>1. 新建 Git 知识库
2. 查看同步方式配置
3. 确认是否提供手动和定时同步选项</t>
  </si>
  <si>
    <t>Git 表单字段完整（仓库/分支/Access Token），具备同步配置区。</t>
  </si>
  <si>
    <t>TC-KB-007</t>
  </si>
  <si>
    <t>新建网页抓取知识库时展示 URL、抓取深度和内容过滤字段</t>
  </si>
  <si>
    <t>知识库-网页抓取</t>
  </si>
  <si>
    <t>1. 进入【知识库】
2. 点击「新建知识库」
3. 选择「网页抓取」并查看表单</t>
  </si>
  <si>
    <t>网页表单含 URL/抓取深度/内容过滤</t>
  </si>
  <si>
    <t>新建知识库→网页抓取，表单含字段：URL、抓取深度、内容过滤。</t>
  </si>
  <si>
    <t>PRD-4.2 网页抓取</t>
  </si>
  <si>
    <t>仅验证表单字段，未实际抓取</t>
  </si>
  <si>
    <t>TC-KB-008</t>
  </si>
  <si>
    <t>配置网页抓取知识库时支持手动或定时同步</t>
  </si>
  <si>
    <t>1. 已登录系统
2. 已进入网页抓取知识库配置页面</t>
  </si>
  <si>
    <t>1. 新建网页抓取知识库
2. 查看同步方式配置
3. 确认手动和定时同步能力</t>
  </si>
  <si>
    <t>网页抓取表单字段完整（URL/抓取深度/内容过滤），含同步配置区。</t>
  </si>
  <si>
    <t>原执行状态：部分通过；表单存在，但未实际验证定时/手动同步是否生效</t>
  </si>
  <si>
    <t>TC-KB-009</t>
  </si>
  <si>
    <t>保存 Markdown 手动文本后知识库立即可用</t>
  </si>
  <si>
    <t>知识库-手动文本</t>
  </si>
  <si>
    <t>1. 选择「手动文本」
2. 输入 Markdown 内容
3. 点击「保存/创建」</t>
  </si>
  <si>
    <t>输入文本保存后立即可用（已就绪）</t>
  </si>
  <si>
    <t>手动文本表单字段存在（文本内容/保存/说明）；但 UI“保存/创建”按钮点击无网络请求、无响应；经 API 可成功创建手动文本知识库。</t>
  </si>
  <si>
    <t>PRD-4.2 手动文本</t>
  </si>
  <si>
    <t>原执行状态：部分通过；BUG-KB-03：手动文本 UI 保存按钮无响应，仅 API 可创建</t>
  </si>
  <si>
    <t>TC-KB-010</t>
  </si>
  <si>
    <t>编辑知识库名称后更新成功</t>
  </si>
  <si>
    <t>知识库-知识库管理</t>
  </si>
  <si>
    <t>1. 已登录系统
2. 已存在一个知识库</t>
  </si>
  <si>
    <t>1. 打开目标知识库的菜单
2. 点击「编辑」
3. 修改名称并保存</t>
  </si>
  <si>
    <t>名称更新成功</t>
  </si>
  <si>
    <t>知识库卡片“⋯”菜单含“编辑”入口，编辑弹窗可打开（含“共享与权限→暂未开放”）。名称修改未做完整端到端验证。</t>
  </si>
  <si>
    <t>PRD-4.1 知识库管理</t>
  </si>
  <si>
    <t>原执行状态：部分通过；编辑入口/表单存在；“共享与权限”标注暂未开放，名称保存未端到端确认</t>
  </si>
  <si>
    <t>TC-KB-011</t>
  </si>
  <si>
    <t>知识库支持手动或定时同步</t>
  </si>
  <si>
    <t>1. 已登录系统
2. 已存在支持同步的知识库</t>
  </si>
  <si>
    <t>1. 打开目标知识库的菜单
2. 查找同步入口
3. 执行手动同步或配置定时同步</t>
  </si>
  <si>
    <t>手动/定时同步生效</t>
  </si>
  <si>
    <t>知识库卡片菜单实测为：详情 / 编辑 / 清空 / 删除，无“同步”入口；与文档“手动同步”不符。</t>
  </si>
  <si>
    <t>PRD-4.3 同步操作</t>
  </si>
  <si>
    <t>BUG-KB-04：知识库卡片菜单无“同步”项</t>
  </si>
  <si>
    <t>TC-KB-012</t>
  </si>
  <si>
    <t>删除知识库时二次确认并从列表移除</t>
  </si>
  <si>
    <t>1. 已登录系统
2. 已存在可删除的测试知识库</t>
  </si>
  <si>
    <t>1. 打开目标知识库的菜单
2. 点击「删除」
3. 在确认弹窗中确认删除</t>
  </si>
  <si>
    <t>删除确认并移除</t>
  </si>
  <si>
    <t>知识库卡片菜单含“删除”入口；未实际执行删除操作验证。</t>
  </si>
  <si>
    <t>PRD-4.3 文档操作</t>
  </si>
  <si>
    <t>原执行状态：部分通过；删除入口存在，未实际执行删除验证</t>
  </si>
  <si>
    <t>TC-KB-013</t>
  </si>
  <si>
    <t>知识库文档支持预览原始内容</t>
  </si>
  <si>
    <t>知识库-知识库详情</t>
  </si>
  <si>
    <t>1. 已登录系统
2. 已存在包含文档的知识库</t>
  </si>
  <si>
    <t>1. 打开知识库详情
2. 定位目标文档
3. 点击预览并查看原始内容</t>
  </si>
  <si>
    <t>可预览文档内容</t>
  </si>
  <si>
    <t>卡片菜单提供“详情”入口（展示知识库信息与关联搭档），未见独立“预览文档内容”功能。</t>
  </si>
  <si>
    <t>原执行状态：部分通过；以“详情”入口近似替代预览，未验证文档内容预览</t>
  </si>
  <si>
    <t>TC-KB-014</t>
  </si>
  <si>
    <t>上传不支持的 TXT/XLSX 文件时显示格式错误原因</t>
  </si>
  <si>
    <t>1. 已登录系统
2. 已准备 .txt 和 .xlsx 测试文件</t>
  </si>
  <si>
    <t>1. 新建本地文件知识库
2. 依次上传 .txt 与 .xlsx 文件
3. 查看格式校验提示</t>
  </si>
  <si>
    <t>显示错误原因（格式不支持）</t>
  </si>
  <si>
    <t>分别上传 .txt 与 .xlsx，前端均显示格式错误提示。</t>
  </si>
  <si>
    <t>格式校验生效</t>
  </si>
  <si>
    <t>TC-KB-015</t>
  </si>
  <si>
    <t>开启知识库后提问时展示参考来源并基于知识库回答</t>
  </si>
  <si>
    <t>知识库-对话检索</t>
  </si>
  <si>
    <t>1. 已登录系统
2. 存在已就绪且包含可检索内容的知识库
3. 已进入对话页面</t>
  </si>
  <si>
    <t>1. 开启输入区的知识库开关
2. 提出可由知识库回答的问题
3. 检查回答内容和参考来源展示</t>
  </si>
  <si>
    <t>AI 回答末尾展示“参考来源”折叠区，且能基于知识库正确回答</t>
  </si>
  <si>
    <t>开启知识库后提问，模型可基于知识库作答（一次命中“2024/北京”，一次未命中，结果不稳定）；来源以 MCP 工具调用卡片（search_knowledge_*）呈现，未出现文档定义的“参考来源”折叠区。</t>
  </si>
  <si>
    <t>PRD-4.4 对话中使用知识库</t>
  </si>
  <si>
    <t>原执行状态：部分通过；BUG-KB-02：引用以工具调用卡片呈现、无“参考来源”折叠区；检索结果不稳定</t>
  </si>
  <si>
    <t>TC-KB-016</t>
  </si>
  <si>
    <t>知识库回答中展示可定位来源的内联引用标记</t>
  </si>
  <si>
    <t>1. 已登录系统
2. 存在已就绪且包含匹配内容的知识库
3. 已开启知识库检索</t>
  </si>
  <si>
    <t>1. 提出命中文档内容的问题
2. 等待 AI 回答
3. 检查答案内是否包含内联引用标记</t>
  </si>
  <si>
    <t>答案中带内联引用标记并指向来源</t>
  </si>
  <si>
    <t>回答中未见文档式内联引用标记；来源信息承载于 MCP 工具调用卡片。</t>
  </si>
  <si>
    <t>原执行状态：部分通过；同 BUG-KB-02，引用呈现形式与文档不一致</t>
  </si>
  <si>
    <t>TC-KB-017</t>
  </si>
  <si>
    <t>知识库来源支持点击查看原文片段</t>
  </si>
  <si>
    <t>1. 已登录系统
2. 已获得带来源的知识库回答</t>
  </si>
  <si>
    <t>1. 展开回答中的来源信息
2. 点击来源条目
3. 查看是否跳转或展示原文片段</t>
  </si>
  <si>
    <t>来源可点击查看原文片段</t>
  </si>
  <si>
    <t>工具调用卡片展示检索命中，但未提供指向原文片段的可点击来源链接。</t>
  </si>
  <si>
    <t>原执行状态：部分通过；同 BUG-KB-02，来源不可点击跳转</t>
  </si>
  <si>
    <t>TC-KB-018</t>
  </si>
  <si>
    <t>知识库回答支持聚合展示多个来源</t>
  </si>
  <si>
    <t>1. 已登录系统
2. 至少两个知识库包含相关内容
3. 已开启知识库检索</t>
  </si>
  <si>
    <t>1. 提出可命中多个知识库的问题
2. 等待 AI 回答
3. 检查多个来源是否聚合展示</t>
  </si>
  <si>
    <t>多知识库来源聚合展示</t>
  </si>
  <si>
    <t>多次测试未观察到多来源聚合的“参考来源”折叠区；来源随工具调用散落。</t>
  </si>
  <si>
    <t>原执行状态：部分通过；同 BUG-KB-02，多来源聚合展示缺失</t>
  </si>
  <si>
    <t>TC-UM-001</t>
  </si>
  <si>
    <t>管理员直接创建用户后账号出现在列表并发送激活邮件</t>
  </si>
  <si>
    <t>管理后台-用户管理</t>
  </si>
  <si>
    <t>1. 已使用超级管理员账号登录
2. 已进入【管理后台-用户管理】</t>
  </si>
  <si>
    <t>1. 点击「添加用户」
2. 填写邮箱和角色
3. 点击「创建」并检查列表与邮件</t>
  </si>
  <si>
    <t>账号生成并出现在用户列表，发送激活邮件</t>
  </si>
  <si>
    <t>填写邮箱/角色后点“创建”，无成功提示（toast 为空），弹窗不关闭，列表中未出现该用户；角色下拉实测为 普通管理员/普通用户（文档为 企业管理员/普通用户）。</t>
  </si>
  <si>
    <t>PRD-5.1 添加用户</t>
  </si>
  <si>
    <t>BUG-UM-01：用户创建接口疑似未实现/未持久化；角色命名与文档不一致</t>
  </si>
  <si>
    <t>TC-UM-002</t>
  </si>
  <si>
    <t>管理员可通过邀请入口创建自助注册邀请</t>
  </si>
  <si>
    <t>1. 查找「邀请用户」入口
2. 点击入口
3. 检查邀请表单是否包含邮箱、组织和角色</t>
  </si>
  <si>
    <t>出现邀请弹窗可填邮箱/组织/角色</t>
  </si>
  <si>
    <t>用户管理页仅有“添加用户”入口，未找到独立的“邀请用户”按钮。</t>
  </si>
  <si>
    <t>PRD-5.1 邀请新用户</t>
  </si>
  <si>
    <t>原执行状态：部分通过；BUG-UM-03：无独立邀请用户入口</t>
  </si>
  <si>
    <t>TC-UM-003</t>
  </si>
  <si>
    <t>超级管理员可在编辑用户时调整角色</t>
  </si>
  <si>
    <t>1. 已使用超级管理员账号登录
2. 用户列表中存在可编辑用户</t>
  </si>
  <si>
    <t>1. 打开目标用户的编辑弹窗
2. 查看角色下拉选项
3. 修改角色并保存</t>
  </si>
  <si>
    <t>编辑用户出现角色下拉并可调整</t>
  </si>
  <si>
    <t>点“编辑”弹窗正常打开，含角色下拉（普通管理员/admin、superadmin、普通用户/user、访客用户/guest），表单可保存；UI 注明“后端暂不回显”。</t>
  </si>
  <si>
    <t>PRD-5.1 用户操作</t>
  </si>
  <si>
    <t>编辑表单与角色下拉可用（写操作是否生效未验证）</t>
  </si>
  <si>
    <t>TC-UM-004</t>
  </si>
  <si>
    <t>管理员停用账号时出现确认并完成停用</t>
  </si>
  <si>
    <t>1. 已使用超级管理员账号登录
2. 用户列表中存在正常状态用户</t>
  </si>
  <si>
    <t>1. 选择目标用户
2. 点击「停用」
3. 填写原因并在确认弹窗中确认</t>
  </si>
  <si>
    <t>点击停用弹出确认并可停用</t>
  </si>
  <si>
    <t>“停用”按钮 disabled，title 提示“后端暂无修改用户状态的接口”。</t>
  </si>
  <si>
    <t>BUG-UM-02：停用功能未实现（按钮禁用）</t>
  </si>
  <si>
    <t>TC-UM-005</t>
  </si>
  <si>
    <t>管理员可查看用户完整详情</t>
  </si>
  <si>
    <t>1. 已使用超级管理员账号登录
2. 用户列表中存在用户记录</t>
  </si>
  <si>
    <t>1. 打开目标用户详情或编辑弹窗
2. 查看用户信息
3. 核对详情字段完整性</t>
  </si>
  <si>
    <t>弹窗展示完整用户信息</t>
  </si>
  <si>
    <t>“编辑用户”弹窗承担详情查看，展示邮箱、角色、昵称/姓名/简介/头像/性别等字段。</t>
  </si>
  <si>
    <t>详情查看可用（编辑弹窗承载）</t>
  </si>
  <si>
    <t>TC-ORG-001</t>
  </si>
  <si>
    <t>超级管理员可在后台查看组织管理入口和组织列表</t>
  </si>
  <si>
    <t>管理后台-组织管理</t>
  </si>
  <si>
    <t>1. 已使用超级管理员账号登录
2. 已进入管理后台</t>
  </si>
  <si>
    <t>1. 查看管理后台左侧导航
2. 点击「组织管理」
3. 检查组织列表字段</t>
  </si>
  <si>
    <t>管理后台存在组织管理入口与列表</t>
  </si>
  <si>
    <t>管理后台左侧导航实测仅有：用户管理/模型管理/搭档管理/MCP管理/技能管理/系统配置，无“组织管理”入口。</t>
  </si>
  <si>
    <t>PRD-5.2 组织管理</t>
  </si>
  <si>
    <t>BUG-ORG-01：管理后台缺少“组织管理”模块</t>
  </si>
  <si>
    <t>TC-ORG-002</t>
  </si>
  <si>
    <t>超级管理员可新建或编辑组织并保存</t>
  </si>
  <si>
    <t>1. 已使用超级管理员账号登录
2. 已进入【管理后台-组织管理】</t>
  </si>
  <si>
    <t>1. 点击「新建组织」或编辑已有组织
2. 填写组织名称和备注
3. 保存并检查列表更新</t>
  </si>
  <si>
    <t>可新建组织并保存</t>
  </si>
  <si>
    <t>因无“组织管理”入口，无法新建/编辑组织。</t>
  </si>
  <si>
    <t>BUG-ORG-01：组织管理模块未提供</t>
  </si>
  <si>
    <t>TC-MD-001</t>
  </si>
  <si>
    <t>模型管理列表展示模型 ID、供应商、展示名和状态</t>
  </si>
  <si>
    <t>管理后台-模型管理</t>
  </si>
  <si>
    <t>1. 已使用超级管理员账号登录
2. 已进入【管理后台-模型管理】</t>
  </si>
  <si>
    <t>1. 打开模型管理页面
2. 查看模型列表
3. 核对模型 ID、供应商、展示名和状态字段</t>
  </si>
  <si>
    <t>列表展示模型ID/供应商/展示名/状态</t>
  </si>
  <si>
    <t>模型管理列表正常展示模型（含供应商、展示名、状态等）。</t>
  </si>
  <si>
    <t>PRD-5.3 可用模型列表</t>
  </si>
  <si>
    <t>列表展示可用</t>
  </si>
  <si>
    <t>TC-MD-002</t>
  </si>
  <si>
    <t>编辑模型配置时可设置可见性和上架状态</t>
  </si>
  <si>
    <t>1. 已使用超级管理员账号登录
2. 模型列表中存在可编辑模型</t>
  </si>
  <si>
    <t>1. 打开模型编辑弹窗
2. 查找可见性与上架/下架控件
3. 修改配置并保存</t>
  </si>
  <si>
    <t>编辑弹窗含可见性与上/下架控制</t>
  </si>
  <si>
    <t>进入模型编辑，弹窗内容未捕获到明确的“可见性/上/下架”控件（表单片段为空）。</t>
  </si>
  <si>
    <t>PRD-5.3 编辑模型配置</t>
  </si>
  <si>
    <t>原执行状态：部分通过；编辑入口可打开，但可见性/上下架控件未确认</t>
  </si>
  <si>
    <t>TC-MD-003</t>
  </si>
  <si>
    <t>新增供应商表单包含名称、协议、Host、Key 和测试连接</t>
  </si>
  <si>
    <t>1. 点击「新增供应商」
2. 查看弹窗表单
3. 核对供应商名称、协议、Host、Key 和测试连接字段</t>
  </si>
  <si>
    <t>弹窗表单含供应商名称/协议/Host/Key/测试连接</t>
  </si>
  <si>
    <t>新增供应商弹窗未捕获到输入项（片段为空），控件未确认。</t>
  </si>
  <si>
    <t>PRD-5.3 新增供应商</t>
  </si>
  <si>
    <t>原执行状态：部分通过；新增供应商表单控件未确认</t>
  </si>
  <si>
    <t>TC-MD-004</t>
  </si>
  <si>
    <t>供应商保存后可继续添加模型</t>
  </si>
  <si>
    <t>1. 已使用超级管理员账号登录
2. 已存在或可新建供应商</t>
  </si>
  <si>
    <t>1. 新增并保存供应商
2. 打开供应商详情
3. 点击「添加模型」并检查表单</t>
  </si>
  <si>
    <t>新增供应商弹窗内未见“添加模型”按钮（表单层叠，未实际保存再添加）。</t>
  </si>
  <si>
    <t>原执行状态：部分通过；供应商→添加模型流程未完整验证</t>
  </si>
  <si>
    <t>TC-PA-001</t>
  </si>
  <si>
    <t>平台搭档列表展示名称、分类、绑定资源和状态</t>
  </si>
  <si>
    <t>管理后台-平台搭档管理</t>
  </si>
  <si>
    <t>1. 已使用超级管理员账号登录
2. 已进入【管理后台-搭档管理】</t>
  </si>
  <si>
    <t>1. 打开搭档管理页面
2. 查看平台搭档列表
3. 核对名称、分类、绑定资源和状态字段</t>
  </si>
  <si>
    <t>列表展示搭档名称/分类/绑定资源/状态</t>
  </si>
  <si>
    <t>搭档管理列表正常展示内置搭档（名称/分类/绑定资源/状态齐全）。</t>
  </si>
  <si>
    <t>PRD-5.4 平台搭档管理</t>
  </si>
  <si>
    <t>TC-PA-002</t>
  </si>
  <si>
    <t>新建平台搭档时可填写名称、分类、Prompt 并绑定资源</t>
  </si>
  <si>
    <t>1. 点击「新建搭档」
2. 查看新建表单
3. 核对名称、分类、Prompt 和资源绑定区域</t>
  </si>
  <si>
    <t>弹窗表单含名称/分类/Prompt/绑定知识库/MCP/技能</t>
  </si>
  <si>
    <t>点击“+ 新建搭档”无任何反应：弹窗/路由均未变化，admin 列表仍在；新建表单不可达。</t>
  </si>
  <si>
    <t>PRD-5.4 新建平台搭档</t>
  </si>
  <si>
    <t>BUG-PA-01：新建搭档按钮无响应，表单未弹出</t>
  </si>
  <si>
    <t>TC-PA-003</t>
  </si>
  <si>
    <t>新建平台搭档时支持绑定知识库、MCP 和技能</t>
  </si>
  <si>
    <t>1. 已使用超级管理员账号登录
2. 已打开新建平台搭档表单</t>
  </si>
  <si>
    <t>1. 打开新建搭档表单
2. 定位资源绑定区域
3. 选择知识库、MCP 和技能</t>
  </si>
  <si>
    <t>新建表单提供绑定知识库/MCP/技能区域</t>
  </si>
  <si>
    <t>因新建搭档表单未弹出，绑定区域无法验证。</t>
  </si>
  <si>
    <t>BUG-PA-01：新建搭档表单不可达，绑定功能无法验证</t>
  </si>
  <si>
    <t>TC-MCP-001</t>
  </si>
  <si>
    <t>组织 MCP 列表展示名称、地址、认证、工具数和状态</t>
  </si>
  <si>
    <t>管理后台-MCP 管理</t>
  </si>
  <si>
    <t>1. 已使用超级管理员账号登录
2. 已进入【管理后台-MCP 管理】</t>
  </si>
  <si>
    <t>1. 打开 MCP 管理页面
2. 查看组织 MCP 列表
3. 核对列表字段</t>
  </si>
  <si>
    <t>列表展示名称/地址/认证/工具数/状态</t>
  </si>
  <si>
    <t>按用户要求本次未对 MCP 模块执行测试（列表展示此前已观测存在：含内部检索/GitHub 等）。</t>
  </si>
  <si>
    <t>跳过</t>
  </si>
  <si>
    <t>PRD-5.5 MCP 服务器管理</t>
  </si>
  <si>
    <t>原执行状态：未测试；按用户要求跳过 MCP 测试</t>
  </si>
  <si>
    <t>TC-MCP-002</t>
  </si>
  <si>
    <t>新建组织 MCP 服务器时展示连接和认证配置</t>
  </si>
  <si>
    <t>1. 点击「新建 MCP 服务器」
2. 查看弹窗表单
3. 核对服务器名称、URL、认证、测试连接和启用字段</t>
  </si>
  <si>
    <t>弹窗表单含服务器名称/URL/认证/测试连接/启用</t>
  </si>
  <si>
    <t>按用户要求本次未对 MCP 模块执行测试。</t>
  </si>
  <si>
    <t>TC-MCP-003</t>
  </si>
  <si>
    <t>编辑 MCP 服务器时可查看工具列表并启停工具</t>
  </si>
  <si>
    <t>1. 已使用超级管理员账号登录
2. 已存在 MCP 服务器</t>
  </si>
  <si>
    <t>1. 打开 MCP 服务器详情或编辑页
2. 查看工具列表
3. 切换工具启用状态</t>
  </si>
  <si>
    <t>编辑服务器展示工具列表，可启停</t>
  </si>
  <si>
    <t>PRD-5.5 工具管理</t>
  </si>
  <si>
    <t>TC-SK-001</t>
  </si>
  <si>
    <t>平台技能列表展示技能名称、分类、绑定 MCP 和状态</t>
  </si>
  <si>
    <t>管理后台-技能管理</t>
  </si>
  <si>
    <t>1. 已使用超级管理员账号登录
2. 已进入【管理后台-技能管理】</t>
  </si>
  <si>
    <t>1. 打开技能管理页面
2. 查看平台技能列表
3. 核对技能名称、分类、绑定 MCP 和状态字段</t>
  </si>
  <si>
    <t>列表展示技能名称/分类/绑定MCP/状态</t>
  </si>
  <si>
    <t>技能管理列表正常展示技能（含需求评审SOP/周报生成等）。</t>
  </si>
  <si>
    <t>PRD-5.6 技能管理</t>
  </si>
  <si>
    <t>TC-SK-002</t>
  </si>
  <si>
    <t>新建平台技能时可填写图标、名称、分类、Prompt 并绑定资源</t>
  </si>
  <si>
    <t>1. 点击「新建技能」
2. 查看新建表单
3. 核对图标、名称、分类、描述、Prompt、MCP 和知识库字段</t>
  </si>
  <si>
    <t>弹窗表单含图标/名称/分类/描述/Prompt/绑定MCP/知识库</t>
  </si>
  <si>
    <t>点击“新建技能”无反应，表单未弹出（与新建搭档行为一致）。</t>
  </si>
  <si>
    <t>PRD-5.6 新建平台技能</t>
  </si>
  <si>
    <t>BUG-SK-01：新建技能按钮无响应，表单未弹出</t>
  </si>
  <si>
    <t>TC-SYS-001</t>
  </si>
  <si>
    <t>系统配置包含 SMTP 邮件服务和测试发送能力</t>
  </si>
  <si>
    <t>管理后台-系统配置</t>
  </si>
  <si>
    <t>1. 已使用超级管理员账号登录
2. 已进入【管理后台-系统配置】</t>
  </si>
  <si>
    <t>1. 打开系统配置页面
2. 查看邮件服务配置
3. 核对 SMTP Host、Port、账号、密码和测试发送按钮</t>
  </si>
  <si>
    <t>含 SMTP Host/Port/账号/密码/测试发送</t>
  </si>
  <si>
    <t>系统配置含 SMTP 配置项，且含“测试发送”按钮。</t>
  </si>
  <si>
    <t>PRD-5.7 邮件服务配置</t>
  </si>
  <si>
    <t>邮件服务配置可用</t>
  </si>
  <si>
    <t>TC-SYS-002</t>
  </si>
  <si>
    <t>系统配置包含语言、主题和默认上下文上限等基础设置</t>
  </si>
  <si>
    <t>1. 打开系统配置页面
2. 定位平台基础设置
3. 核对语言、主题和上下文上限配置</t>
  </si>
  <si>
    <t>含语言/主题/上下文上限等</t>
  </si>
  <si>
    <t>系统配置中仅捕获到“默认”等少量设置项，未确认语言/主题/上下文上限等完整基础设置。</t>
  </si>
  <si>
    <t>PRD-5.7 平台基础设置</t>
  </si>
  <si>
    <t>原执行状态：部分通过；基础设置项未完整确认</t>
  </si>
  <si>
    <t>TC-SYS-003</t>
  </si>
  <si>
    <t>系统配置支持产品名称、Logo、Favicon 和副标题等品牌设置</t>
  </si>
  <si>
    <t>1. 打开系统配置页面
2. 定位品牌配置
3. 核对产品名称、Logo、Favicon 和副标题字段</t>
  </si>
  <si>
    <t>含产品名称/Logo/Favicon/副标题等</t>
  </si>
  <si>
    <t>系统配置含品牌配置项（Logo、品牌等）。</t>
  </si>
  <si>
    <t>PRD-5.7 品牌配置</t>
  </si>
  <si>
    <t>品牌配置可用</t>
  </si>
  <si>
    <t>TC-PERM-001</t>
  </si>
  <si>
    <t>超级管理员可见并操作全部管理后台模块</t>
  </si>
  <si>
    <t>管理后台-角色权限</t>
  </si>
  <si>
    <t>1. 已准备超级管理员账号
2. 账号已成功登录系统</t>
  </si>
  <si>
    <t>1. 使用超级管理员账号登录
2. 查看左侧导航和管理入口
3. 尝试进入全部管理模块</t>
  </si>
  <si>
    <t>超级管理员可见并操作全部后台模块</t>
  </si>
  <si>
    <t>当前仅以超级管理员账号验证，未创建企业管理员/普通用户账号做隔离验证。</t>
  </si>
  <si>
    <t>PRD-5 管理后台权限控制</t>
  </si>
  <si>
    <t>原执行状态：未测试；需创建企业管理员/普通用户账号后验证（本轮未执行）</t>
  </si>
  <si>
    <t>TC-PERM-002</t>
  </si>
  <si>
    <t>企业管理员仅可见授权范围内的管理模块</t>
  </si>
  <si>
    <t>1. 已准备企业管理员账号
2. 账号已关联组织并成功登录</t>
  </si>
  <si>
    <t>1. 使用企业管理员账号登录
2. 查看左侧导航和管理入口
3. 进入可见模块并尝试访问未授权模块</t>
  </si>
  <si>
    <t>企业管理员仅见授权模块</t>
  </si>
  <si>
    <t>未创建企业管理员账号，未验证可见范围。</t>
  </si>
  <si>
    <t>原执行状态：未测试；本轮未执行</t>
  </si>
  <si>
    <t>TC-PERM-003</t>
  </si>
  <si>
    <t>普通用户登录后不显示管理后台入口</t>
  </si>
  <si>
    <t>1. 已准备普通用户账号
2. 账号已成功登录系统</t>
  </si>
  <si>
    <t>1. 使用普通用户账号登录
2. 查看左侧导航
3. 尝试通过 URL 访问管理后台</t>
  </si>
  <si>
    <t>普通用户无管理后台入口</t>
  </si>
  <si>
    <t>未创建普通用户账号，未验证后台可见性。</t>
  </si>
  <si>
    <t>TC-PERM-004</t>
  </si>
  <si>
    <t>不同组织和用户之间的知识库数据相互隔离</t>
  </si>
  <si>
    <t>1. 已准备不同组织或不同用户的测试账号
2. 各账号已创建个人或组织知识库</t>
  </si>
  <si>
    <t>1. 使用账号 A 创建或查看知识库
2. 切换至账号 B
3. 检查是否可见或检索账号 A 的私有知识库</t>
  </si>
  <si>
    <t>个人知识库对他人不可见</t>
  </si>
  <si>
    <t>未做多账号隔离验证。</t>
  </si>
  <si>
    <t>TC-SET-001</t>
  </si>
  <si>
    <t>查看账户信息</t>
  </si>
  <si>
    <t>设置-账户信息</t>
  </si>
  <si>
    <t>1. 进入「设置」→「账户信息」</t>
  </si>
  <si>
    <t>展示用户头像、绑定邮箱（脱敏）、当前角色（只读）、所属组织（只读）</t>
  </si>
  <si>
    <t>MVP-6.1</t>
  </si>
  <si>
    <t>TC-SET-002</t>
  </si>
  <si>
    <t>上传头像（jpg/png 5MB以内）</t>
  </si>
  <si>
    <t>1. 已准备jpg/png头像图片</t>
  </si>
  <si>
    <t>1. 点击「上传图片」选择jpg/png
2. 确认上传</t>
  </si>
  <si>
    <t>头像预览更新为上传图片</t>
  </si>
  <si>
    <t>目前只支持填写外部图片地址；上传功能待后端提供可公开访问的头像端点后再加。</t>
  </si>
  <si>
    <t>TC-SET-003</t>
  </si>
  <si>
    <t>上传头像超限或格式不符被拒绝</t>
  </si>
  <si>
    <t>1. 已准备超过5MB或非jpg/png的图片</t>
  </si>
  <si>
    <t>1. 上传超5MB图片
2. 上传gif图片</t>
  </si>
  <si>
    <t>分别提示大小限制、格式限制，上传失败</t>
  </si>
  <si>
    <t>TC-SET-004</t>
  </si>
  <si>
    <t>修改密码成功</t>
  </si>
  <si>
    <t>1. 用户已登录并知晓旧密码</t>
  </si>
  <si>
    <t>1. 点击「修改密码」
2. 输入旧密码、新密码、确认新密码
3. 提交</t>
  </si>
  <si>
    <t>密码修改成功并给出提示</t>
  </si>
  <si>
    <t>有个小问题：密码最少8位数，我设置了6位数的密码也可以</t>
  </si>
  <si>
    <t>TC-SET-005</t>
  </si>
  <si>
    <t>修改密码旧密码错误或两次不一致</t>
  </si>
  <si>
    <t>1. 旧密码输入错误提交
2. 两次新密码输入不一致提交</t>
  </si>
  <si>
    <t>分别提示「旧密码错误」「两次输入的新密码不一致」，修改失败</t>
  </si>
  <si>
    <t>TC-SET-006</t>
  </si>
  <si>
    <t>调整上下文消息数量上限滑块</t>
  </si>
  <si>
    <t>设置-对话设置</t>
  </si>
  <si>
    <t>1. 已进入对话设置</t>
  </si>
  <si>
    <t>1. 拖动上下文消息数量上限滑块（2～不限制）2.多次实验对比验证</t>
  </si>
  <si>
    <t>滑块实时更新数值，Tooltip显示「限制越低，API消耗越少」</t>
  </si>
  <si>
    <t>功能缺失</t>
  </si>
  <si>
    <t>MVP-6.2</t>
  </si>
  <si>
    <t>TC-SET-007</t>
  </si>
  <si>
    <t>调整温度滑块（0~2）</t>
  </si>
  <si>
    <t>1. 拖动温度滑块（0～2）</t>
  </si>
  <si>
    <t>数值在0～2间调整，Tooltip显示「值越高输出越随机」</t>
  </si>
  <si>
    <t>经过测试0~2温度有变化</t>
  </si>
  <si>
    <t>TC-SET-008</t>
  </si>
  <si>
    <t>消息布局在经典与气泡间切换</t>
  </si>
  <si>
    <t>1. 选择「气泡」布局
2. 查看对话</t>
  </si>
  <si>
    <t>对话消息切换为气泡样式，图示预览同步</t>
  </si>
  <si>
    <t>TC-SET-009</t>
  </si>
  <si>
    <t>消息显示开关控制信息栏展示</t>
  </si>
  <si>
    <t>1. 关闭「显示Token消耗」开关
2. 查看对话消息底部</t>
  </si>
  <si>
    <t>消息底部不再显示Token消耗；重新开启后恢复</t>
  </si>
  <si>
    <t>TC-SET-010</t>
  </si>
  <si>
    <t>功能开关控制渲染与输入行为</t>
  </si>
  <si>
    <t>1. 关闭「流式输出」开关
2. 发送消息</t>
  </si>
  <si>
    <t>生成结果不再流式逐字输出，改为一次性展示</t>
  </si>
  <si>
    <t>TC-SET-011</t>
  </si>
  <si>
    <t>切换界面语言</t>
  </si>
  <si>
    <t>设置-常规设置</t>
  </si>
  <si>
    <t>1. 已进入常规设置</t>
  </si>
  <si>
    <t>1. 语言下拉选择English</t>
  </si>
  <si>
    <t>界面文案切换为英文</t>
  </si>
  <si>
    <t>仅记录到账号，界面暂未接入多语言，切换后显示不会变化。</t>
  </si>
  <si>
    <t>MVP-6.3</t>
  </si>
  <si>
    <t>TC-SET-012</t>
  </si>
  <si>
    <t>切换主题</t>
  </si>
  <si>
    <t>1. 主题下拉选择「暗色」</t>
  </si>
  <si>
    <t>界面切换为暗色主题</t>
  </si>
  <si>
    <t>TC-SET-013</t>
  </si>
  <si>
    <t>调整字体大小并实时预览</t>
  </si>
  <si>
    <t>1. 拖动字体大小滑块</t>
  </si>
  <si>
    <t>界面字体实时缩放预览</t>
  </si>
  <si>
    <t>TC-SET-014</t>
  </si>
  <si>
    <t>设置启动页为上次会话</t>
  </si>
  <si>
    <t>1. 启动页选择「上次会话」
2. 退出后重新登录</t>
  </si>
  <si>
    <t>登录后进入上次会话</t>
  </si>
  <si>
    <t>只有新对话，知识库，智枢的区别，不能开上一次对话</t>
  </si>
  <si>
    <t>TC-SET-015</t>
  </si>
  <si>
    <t>导出所选数据（JSON）</t>
  </si>
  <si>
    <t>1. 勾选「设置」「聊天记录」
2. 点击「导出所选数据」</t>
  </si>
  <si>
    <t>导出JSON文件成功</t>
  </si>
  <si>
    <t>导出与清除功能后端暂未提供接口。单个对话的导出可在对话页顶栏使用。</t>
  </si>
  <si>
    <t>TC-SET-016</t>
  </si>
  <si>
    <t>导入与恢复数据</t>
  </si>
  <si>
    <t>1. 已准备有效JSON备份文件</t>
  </si>
  <si>
    <t>1. 点击「导入与恢复」
2. 选择本地JSON文件
3. 确认导入</t>
  </si>
  <si>
    <t>提示「导入后将直接生效，原有数据将被覆盖」，导入后数据恢复</t>
  </si>
  <si>
    <t>测试对象</t>
  </si>
  <si>
    <t>https://59.56.96.36:8080/（根地址为占位主页）；实际聊天入口 https://59.56.96.36:8080/chat.html</t>
  </si>
  <si>
    <t>测试范围</t>
  </si>
  <si>
    <t>MVP 第一部分（账号与权限）与第二部分（对话核心）全部需求点</t>
  </si>
  <si>
    <t>测试账号</t>
  </si>
  <si>
    <t>普通用户 codetest_1786607187764；管理员 admin / bajsBGztdpx3jzUt</t>
  </si>
  <si>
    <t>说明</t>
  </si>
  <si>
    <t>本表将 MVP 第一、二部分需求点整合为测试用例，并标注 已实现/部分实现/未实现/阻塞。</t>
  </si>
  <si>
    <t>统计</t>
  </si>
  <si>
    <t>状态统计</t>
  </si>
  <si>
    <t>已实现 35 项；部分实现 17 项；未实现 12 项；阻塞 1 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</si>
</sst>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8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1"/>
      <color rgb="FF000000"/>
      <name val="Calibri"/>
      <charset val="134"/>
    </font>
    <font>
      <sz val="9"/>
      <name val="宋体"/>
      <charset val="134"/>
    </font>
    <font>
      <sz val="9.75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4E88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9EADBA"/>
      </left>
      <right/>
      <top style="thin">
        <color rgb="FF9EADBA"/>
      </top>
      <bottom style="thin">
        <color rgb="FF9EADB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Font="1" applyFill="1" applyAlignment="1"/>
    <xf numFmtId="0" fontId="2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vertical="top" wrapText="1"/>
    </xf>
    <xf numFmtId="0" fontId="5" fillId="0" borderId="2" xfId="0" applyFont="1" applyBorder="1" applyAlignment="1">
      <alignment horizontal="left" vertical="top" wrapText="1"/>
    </xf>
    <xf numFmtId="14" fontId="0" fillId="0" borderId="0" xfId="0" applyNumberFormat="1" applyAlignment="1">
      <alignment vertical="top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7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ont>
        <b val="1"/>
        <color rgb="FF666666"/>
      </font>
      <fill>
        <patternFill patternType="solid">
          <bgColor rgb="FFE7E6E6"/>
        </patternFill>
      </fill>
    </dxf>
    <dxf>
      <font>
        <b val="1"/>
        <color rgb="FF9C6500"/>
      </font>
      <fill>
        <patternFill patternType="solid">
          <bgColor rgb="FFFFEB9C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  <dxf>
      <font>
        <b val="1"/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4"/>
  <sheetViews>
    <sheetView tabSelected="1" zoomScale="130" zoomScaleNormal="130" workbookViewId="0">
      <pane ySplit="1" topLeftCell="A93" activePane="bottomLeft" state="frozen"/>
      <selection/>
      <selection pane="bottomLeft" activeCell="G96" sqref="G96"/>
    </sheetView>
  </sheetViews>
  <sheetFormatPr defaultColWidth="9" defaultRowHeight="13.5"/>
  <cols>
    <col min="1" max="1" width="14" customWidth="1"/>
    <col min="2" max="2" width="27.8583333333333" customWidth="1"/>
    <col min="3" max="3" width="18.2083333333333" customWidth="1"/>
    <col min="4" max="4" width="12" customWidth="1"/>
    <col min="5" max="5" width="8" customWidth="1"/>
    <col min="6" max="6" width="23.5666666666667" customWidth="1"/>
    <col min="7" max="7" width="32.1416666666667" customWidth="1"/>
    <col min="8" max="8" width="30.3583333333333" customWidth="1"/>
    <col min="9" max="9" width="28.2083333333333" customWidth="1"/>
    <col min="10" max="10" width="12" customWidth="1"/>
    <col min="11" max="11" width="14" customWidth="1"/>
    <col min="12" max="12" width="10" customWidth="1"/>
    <col min="13" max="13" width="12" customWidth="1"/>
    <col min="14" max="14" width="30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ht="40.5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15</v>
      </c>
      <c r="I2" s="2" t="s">
        <v>21</v>
      </c>
      <c r="J2" s="5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ht="54" spans="1:14">
      <c r="A3" s="2" t="s">
        <v>27</v>
      </c>
      <c r="B3" s="2" t="s">
        <v>28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28</v>
      </c>
      <c r="I3" s="2" t="s">
        <v>29</v>
      </c>
      <c r="J3" s="6" t="s">
        <v>30</v>
      </c>
      <c r="K3" s="2" t="s">
        <v>31</v>
      </c>
      <c r="L3" s="2" t="s">
        <v>24</v>
      </c>
      <c r="M3" s="2" t="s">
        <v>25</v>
      </c>
      <c r="N3" s="2" t="s">
        <v>32</v>
      </c>
    </row>
    <row r="4" ht="40.5" spans="1:14">
      <c r="A4" s="2" t="s">
        <v>33</v>
      </c>
      <c r="B4" s="2" t="s">
        <v>34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34</v>
      </c>
      <c r="I4" s="2" t="s">
        <v>35</v>
      </c>
      <c r="J4" s="7" t="s">
        <v>36</v>
      </c>
      <c r="K4" s="2" t="s">
        <v>37</v>
      </c>
      <c r="L4" s="2" t="s">
        <v>24</v>
      </c>
      <c r="M4" s="2" t="s">
        <v>25</v>
      </c>
      <c r="N4" s="2" t="s">
        <v>38</v>
      </c>
    </row>
    <row r="5" ht="40.5" spans="1:14">
      <c r="A5" s="2" t="s">
        <v>39</v>
      </c>
      <c r="B5" s="2" t="s">
        <v>40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40</v>
      </c>
      <c r="I5" s="2" t="s">
        <v>41</v>
      </c>
      <c r="J5" s="5" t="s">
        <v>22</v>
      </c>
      <c r="K5" s="2" t="s">
        <v>42</v>
      </c>
      <c r="L5" s="2" t="s">
        <v>24</v>
      </c>
      <c r="M5" s="2" t="s">
        <v>25</v>
      </c>
      <c r="N5" s="2" t="s">
        <v>43</v>
      </c>
    </row>
    <row r="6" ht="40.5" spans="1:14">
      <c r="A6" s="2" t="s">
        <v>44</v>
      </c>
      <c r="B6" s="2" t="s">
        <v>45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20</v>
      </c>
      <c r="H6" s="2" t="s">
        <v>45</v>
      </c>
      <c r="I6" s="2" t="s">
        <v>46</v>
      </c>
      <c r="J6" s="7" t="s">
        <v>36</v>
      </c>
      <c r="K6" s="2" t="s">
        <v>37</v>
      </c>
      <c r="L6" s="2" t="s">
        <v>24</v>
      </c>
      <c r="M6" s="2" t="s">
        <v>25</v>
      </c>
      <c r="N6" s="2" t="s">
        <v>47</v>
      </c>
    </row>
    <row r="7" ht="40.5" spans="1:14">
      <c r="A7" s="2" t="s">
        <v>48</v>
      </c>
      <c r="B7" s="2" t="s">
        <v>49</v>
      </c>
      <c r="C7" s="2" t="s">
        <v>16</v>
      </c>
      <c r="D7" s="2" t="s">
        <v>17</v>
      </c>
      <c r="E7" s="2" t="s">
        <v>18</v>
      </c>
      <c r="F7" s="2" t="s">
        <v>19</v>
      </c>
      <c r="G7" s="2" t="s">
        <v>20</v>
      </c>
      <c r="H7" s="2" t="s">
        <v>49</v>
      </c>
      <c r="I7" s="2" t="s">
        <v>50</v>
      </c>
      <c r="J7" s="5" t="s">
        <v>22</v>
      </c>
      <c r="K7" s="2" t="s">
        <v>51</v>
      </c>
      <c r="L7" s="2" t="s">
        <v>24</v>
      </c>
      <c r="M7" s="2" t="s">
        <v>25</v>
      </c>
      <c r="N7" s="2" t="s">
        <v>52</v>
      </c>
    </row>
    <row r="8" ht="40.5" spans="1:14">
      <c r="A8" s="2" t="s">
        <v>53</v>
      </c>
      <c r="B8" s="2" t="s">
        <v>54</v>
      </c>
      <c r="C8" s="2" t="s">
        <v>55</v>
      </c>
      <c r="D8" s="2" t="s">
        <v>17</v>
      </c>
      <c r="E8" s="2" t="s">
        <v>18</v>
      </c>
      <c r="F8" s="2" t="s">
        <v>19</v>
      </c>
      <c r="G8" s="2" t="s">
        <v>20</v>
      </c>
      <c r="H8" s="2" t="s">
        <v>54</v>
      </c>
      <c r="I8" s="2" t="s">
        <v>56</v>
      </c>
      <c r="J8" s="5" t="s">
        <v>22</v>
      </c>
      <c r="K8" s="2" t="s">
        <v>37</v>
      </c>
      <c r="L8" s="2" t="s">
        <v>24</v>
      </c>
      <c r="M8" s="2" t="s">
        <v>25</v>
      </c>
      <c r="N8" s="2" t="s">
        <v>57</v>
      </c>
    </row>
    <row r="9" ht="40.5" spans="1:14">
      <c r="A9" s="2" t="s">
        <v>58</v>
      </c>
      <c r="B9" s="2" t="s">
        <v>59</v>
      </c>
      <c r="C9" s="2" t="s">
        <v>55</v>
      </c>
      <c r="D9" s="2" t="s">
        <v>17</v>
      </c>
      <c r="E9" s="2" t="s">
        <v>18</v>
      </c>
      <c r="F9" s="2" t="s">
        <v>19</v>
      </c>
      <c r="G9" s="2" t="s">
        <v>20</v>
      </c>
      <c r="H9" s="2" t="s">
        <v>59</v>
      </c>
      <c r="I9" s="2" t="s">
        <v>60</v>
      </c>
      <c r="J9" s="6" t="s">
        <v>30</v>
      </c>
      <c r="K9" s="2" t="s">
        <v>61</v>
      </c>
      <c r="L9" s="2" t="s">
        <v>24</v>
      </c>
      <c r="M9" s="2" t="s">
        <v>25</v>
      </c>
      <c r="N9" s="2" t="s">
        <v>62</v>
      </c>
    </row>
    <row r="10" ht="40.5" spans="1:14">
      <c r="A10" s="2" t="s">
        <v>63</v>
      </c>
      <c r="B10" s="2" t="s">
        <v>64</v>
      </c>
      <c r="C10" s="2" t="s">
        <v>55</v>
      </c>
      <c r="D10" s="2" t="s">
        <v>17</v>
      </c>
      <c r="E10" s="2" t="s">
        <v>18</v>
      </c>
      <c r="F10" s="2" t="s">
        <v>19</v>
      </c>
      <c r="G10" s="2" t="s">
        <v>20</v>
      </c>
      <c r="H10" s="2" t="s">
        <v>64</v>
      </c>
      <c r="I10" s="2" t="s">
        <v>46</v>
      </c>
      <c r="J10" s="7" t="s">
        <v>36</v>
      </c>
      <c r="K10" s="2" t="s">
        <v>65</v>
      </c>
      <c r="L10" s="2" t="s">
        <v>24</v>
      </c>
      <c r="M10" s="2" t="s">
        <v>25</v>
      </c>
      <c r="N10" s="2" t="s">
        <v>47</v>
      </c>
    </row>
    <row r="11" ht="40.5" spans="1:14">
      <c r="A11" s="2" t="s">
        <v>66</v>
      </c>
      <c r="B11" s="2" t="s">
        <v>67</v>
      </c>
      <c r="C11" s="2" t="s">
        <v>55</v>
      </c>
      <c r="D11" s="2" t="s">
        <v>17</v>
      </c>
      <c r="E11" s="2" t="s">
        <v>18</v>
      </c>
      <c r="F11" s="2" t="s">
        <v>19</v>
      </c>
      <c r="G11" s="2" t="s">
        <v>20</v>
      </c>
      <c r="H11" s="2" t="s">
        <v>67</v>
      </c>
      <c r="I11" s="2" t="s">
        <v>68</v>
      </c>
      <c r="J11" s="6" t="s">
        <v>30</v>
      </c>
      <c r="K11" s="2" t="s">
        <v>69</v>
      </c>
      <c r="L11" s="2" t="s">
        <v>24</v>
      </c>
      <c r="M11" s="2" t="s">
        <v>25</v>
      </c>
      <c r="N11" s="2" t="s">
        <v>62</v>
      </c>
    </row>
    <row r="12" ht="40.5" spans="1:14">
      <c r="A12" s="2" t="s">
        <v>70</v>
      </c>
      <c r="B12" s="2" t="s">
        <v>71</v>
      </c>
      <c r="C12" s="2" t="s">
        <v>55</v>
      </c>
      <c r="D12" s="2" t="s">
        <v>17</v>
      </c>
      <c r="E12" s="2" t="s">
        <v>18</v>
      </c>
      <c r="F12" s="2" t="s">
        <v>19</v>
      </c>
      <c r="G12" s="2" t="s">
        <v>20</v>
      </c>
      <c r="H12" s="2" t="s">
        <v>71</v>
      </c>
      <c r="I12" s="2" t="s">
        <v>72</v>
      </c>
      <c r="J12" s="6" t="s">
        <v>30</v>
      </c>
      <c r="K12" s="2" t="s">
        <v>73</v>
      </c>
      <c r="L12" s="2" t="s">
        <v>24</v>
      </c>
      <c r="M12" s="2" t="s">
        <v>25</v>
      </c>
      <c r="N12" s="2" t="s">
        <v>62</v>
      </c>
    </row>
    <row r="13" ht="40.5" spans="1:14">
      <c r="A13" s="2" t="s">
        <v>74</v>
      </c>
      <c r="B13" s="2" t="s">
        <v>75</v>
      </c>
      <c r="C13" s="2" t="s">
        <v>76</v>
      </c>
      <c r="D13" s="2" t="s">
        <v>17</v>
      </c>
      <c r="E13" s="2" t="s">
        <v>77</v>
      </c>
      <c r="F13" s="2" t="s">
        <v>19</v>
      </c>
      <c r="G13" s="2" t="s">
        <v>20</v>
      </c>
      <c r="H13" s="2" t="s">
        <v>75</v>
      </c>
      <c r="I13" s="2" t="s">
        <v>78</v>
      </c>
      <c r="J13" s="6" t="s">
        <v>30</v>
      </c>
      <c r="K13" s="2" t="s">
        <v>69</v>
      </c>
      <c r="L13" s="2" t="s">
        <v>24</v>
      </c>
      <c r="M13" s="2" t="s">
        <v>25</v>
      </c>
      <c r="N13" s="2" t="s">
        <v>62</v>
      </c>
    </row>
    <row r="14" ht="40.5" spans="1:14">
      <c r="A14" s="2" t="s">
        <v>79</v>
      </c>
      <c r="B14" s="2" t="s">
        <v>80</v>
      </c>
      <c r="C14" s="2" t="s">
        <v>76</v>
      </c>
      <c r="D14" s="2" t="s">
        <v>17</v>
      </c>
      <c r="E14" s="2" t="s">
        <v>77</v>
      </c>
      <c r="F14" s="2" t="s">
        <v>19</v>
      </c>
      <c r="G14" s="2" t="s">
        <v>20</v>
      </c>
      <c r="H14" s="2" t="s">
        <v>80</v>
      </c>
      <c r="I14" s="2" t="s">
        <v>78</v>
      </c>
      <c r="J14" s="6" t="s">
        <v>30</v>
      </c>
      <c r="K14" s="2" t="s">
        <v>37</v>
      </c>
      <c r="L14" s="2" t="s">
        <v>24</v>
      </c>
      <c r="M14" s="2" t="s">
        <v>25</v>
      </c>
      <c r="N14" s="2" t="s">
        <v>62</v>
      </c>
    </row>
    <row r="15" ht="40.5" spans="1:14">
      <c r="A15" s="2" t="s">
        <v>81</v>
      </c>
      <c r="B15" s="2" t="s">
        <v>82</v>
      </c>
      <c r="C15" s="2" t="s">
        <v>76</v>
      </c>
      <c r="D15" s="2" t="s">
        <v>17</v>
      </c>
      <c r="E15" s="2" t="s">
        <v>77</v>
      </c>
      <c r="F15" s="2" t="s">
        <v>19</v>
      </c>
      <c r="G15" s="2" t="s">
        <v>20</v>
      </c>
      <c r="H15" s="2" t="s">
        <v>82</v>
      </c>
      <c r="I15" s="2" t="s">
        <v>78</v>
      </c>
      <c r="J15" s="6" t="s">
        <v>30</v>
      </c>
      <c r="K15" s="2" t="s">
        <v>37</v>
      </c>
      <c r="L15" s="2" t="s">
        <v>24</v>
      </c>
      <c r="M15" s="2" t="s">
        <v>25</v>
      </c>
      <c r="N15" s="2" t="s">
        <v>62</v>
      </c>
    </row>
    <row r="16" ht="40.5" spans="1:14">
      <c r="A16" s="2" t="s">
        <v>83</v>
      </c>
      <c r="B16" s="2" t="s">
        <v>84</v>
      </c>
      <c r="C16" s="2" t="s">
        <v>85</v>
      </c>
      <c r="D16" s="2" t="s">
        <v>17</v>
      </c>
      <c r="E16" s="2" t="s">
        <v>77</v>
      </c>
      <c r="F16" s="2" t="s">
        <v>19</v>
      </c>
      <c r="G16" s="2" t="s">
        <v>20</v>
      </c>
      <c r="H16" s="2" t="s">
        <v>84</v>
      </c>
      <c r="I16" s="2" t="s">
        <v>86</v>
      </c>
      <c r="J16" s="5" t="s">
        <v>22</v>
      </c>
      <c r="K16" s="2" t="s">
        <v>87</v>
      </c>
      <c r="L16" s="2" t="s">
        <v>24</v>
      </c>
      <c r="M16" s="2" t="s">
        <v>25</v>
      </c>
      <c r="N16" s="2" t="s">
        <v>52</v>
      </c>
    </row>
    <row r="17" ht="40.5" spans="1:14">
      <c r="A17" s="2" t="s">
        <v>88</v>
      </c>
      <c r="B17" s="2" t="s">
        <v>89</v>
      </c>
      <c r="C17" s="2" t="s">
        <v>85</v>
      </c>
      <c r="D17" s="2" t="s">
        <v>17</v>
      </c>
      <c r="E17" s="2" t="s">
        <v>18</v>
      </c>
      <c r="F17" s="2" t="s">
        <v>19</v>
      </c>
      <c r="G17" s="2" t="s">
        <v>20</v>
      </c>
      <c r="H17" s="2" t="s">
        <v>89</v>
      </c>
      <c r="I17" s="2" t="s">
        <v>90</v>
      </c>
      <c r="J17" s="5" t="s">
        <v>22</v>
      </c>
      <c r="K17" s="2" t="s">
        <v>87</v>
      </c>
      <c r="L17" s="2" t="s">
        <v>24</v>
      </c>
      <c r="M17" s="2" t="s">
        <v>25</v>
      </c>
      <c r="N17" s="2" t="s">
        <v>91</v>
      </c>
    </row>
    <row r="18" ht="40.5" spans="1:14">
      <c r="A18" s="2" t="s">
        <v>92</v>
      </c>
      <c r="B18" s="2" t="s">
        <v>93</v>
      </c>
      <c r="C18" s="2" t="s">
        <v>85</v>
      </c>
      <c r="D18" s="2" t="s">
        <v>17</v>
      </c>
      <c r="E18" s="2" t="s">
        <v>77</v>
      </c>
      <c r="F18" s="2" t="s">
        <v>19</v>
      </c>
      <c r="G18" s="2" t="s">
        <v>20</v>
      </c>
      <c r="H18" s="2" t="s">
        <v>93</v>
      </c>
      <c r="I18" s="2" t="s">
        <v>46</v>
      </c>
      <c r="J18" s="7" t="s">
        <v>36</v>
      </c>
      <c r="K18" s="2" t="s">
        <v>37</v>
      </c>
      <c r="L18" s="2" t="s">
        <v>24</v>
      </c>
      <c r="M18" s="2" t="s">
        <v>25</v>
      </c>
      <c r="N18" s="2" t="s">
        <v>47</v>
      </c>
    </row>
    <row r="19" ht="40.5" spans="1:14">
      <c r="A19" s="2" t="s">
        <v>94</v>
      </c>
      <c r="B19" s="2" t="s">
        <v>95</v>
      </c>
      <c r="C19" s="2" t="s">
        <v>85</v>
      </c>
      <c r="D19" s="2" t="s">
        <v>17</v>
      </c>
      <c r="E19" s="2" t="s">
        <v>77</v>
      </c>
      <c r="F19" s="2" t="s">
        <v>19</v>
      </c>
      <c r="G19" s="2" t="s">
        <v>20</v>
      </c>
      <c r="H19" s="2" t="s">
        <v>95</v>
      </c>
      <c r="I19" s="2" t="s">
        <v>96</v>
      </c>
      <c r="J19" s="7" t="s">
        <v>36</v>
      </c>
      <c r="K19" s="2" t="s">
        <v>37</v>
      </c>
      <c r="L19" s="2" t="s">
        <v>24</v>
      </c>
      <c r="M19" s="2" t="s">
        <v>25</v>
      </c>
      <c r="N19" s="2" t="s">
        <v>47</v>
      </c>
    </row>
    <row r="20" ht="40.5" spans="1:14">
      <c r="A20" s="2" t="s">
        <v>97</v>
      </c>
      <c r="B20" s="2" t="s">
        <v>98</v>
      </c>
      <c r="C20" s="2" t="s">
        <v>85</v>
      </c>
      <c r="D20" s="2" t="s">
        <v>17</v>
      </c>
      <c r="E20" s="2" t="s">
        <v>77</v>
      </c>
      <c r="F20" s="2" t="s">
        <v>19</v>
      </c>
      <c r="G20" s="2" t="s">
        <v>20</v>
      </c>
      <c r="H20" s="2" t="s">
        <v>98</v>
      </c>
      <c r="I20" s="2" t="s">
        <v>99</v>
      </c>
      <c r="J20" s="6" t="s">
        <v>30</v>
      </c>
      <c r="K20" s="2" t="s">
        <v>100</v>
      </c>
      <c r="L20" s="2" t="s">
        <v>24</v>
      </c>
      <c r="M20" s="2" t="s">
        <v>25</v>
      </c>
      <c r="N20" s="2" t="s">
        <v>62</v>
      </c>
    </row>
    <row r="21" ht="40.5" spans="1:14">
      <c r="A21" s="2" t="s">
        <v>101</v>
      </c>
      <c r="B21" s="2" t="s">
        <v>102</v>
      </c>
      <c r="C21" s="2" t="s">
        <v>103</v>
      </c>
      <c r="D21" s="2" t="s">
        <v>104</v>
      </c>
      <c r="E21" s="2" t="s">
        <v>77</v>
      </c>
      <c r="F21" s="2" t="s">
        <v>105</v>
      </c>
      <c r="G21" s="2" t="s">
        <v>20</v>
      </c>
      <c r="H21" s="2" t="s">
        <v>102</v>
      </c>
      <c r="I21" s="2" t="s">
        <v>106</v>
      </c>
      <c r="J21" s="5" t="s">
        <v>22</v>
      </c>
      <c r="K21" s="2" t="s">
        <v>107</v>
      </c>
      <c r="L21" s="2" t="s">
        <v>24</v>
      </c>
      <c r="M21" s="2" t="s">
        <v>25</v>
      </c>
      <c r="N21" s="2" t="s">
        <v>108</v>
      </c>
    </row>
    <row r="22" ht="40.5" spans="1:14">
      <c r="A22" s="2" t="s">
        <v>109</v>
      </c>
      <c r="B22" s="2" t="s">
        <v>110</v>
      </c>
      <c r="C22" s="2" t="s">
        <v>103</v>
      </c>
      <c r="D22" s="2" t="s">
        <v>111</v>
      </c>
      <c r="E22" s="2" t="s">
        <v>18</v>
      </c>
      <c r="F22" s="2" t="s">
        <v>105</v>
      </c>
      <c r="G22" s="2" t="s">
        <v>20</v>
      </c>
      <c r="H22" s="2" t="s">
        <v>110</v>
      </c>
      <c r="I22" s="2" t="s">
        <v>112</v>
      </c>
      <c r="J22" s="7" t="s">
        <v>36</v>
      </c>
      <c r="K22" s="2" t="s">
        <v>37</v>
      </c>
      <c r="L22" s="2" t="s">
        <v>24</v>
      </c>
      <c r="M22" s="2" t="s">
        <v>25</v>
      </c>
      <c r="N22" s="2" t="s">
        <v>113</v>
      </c>
    </row>
    <row r="23" ht="40.5" spans="1:14">
      <c r="A23" s="2" t="s">
        <v>114</v>
      </c>
      <c r="B23" s="2" t="s">
        <v>115</v>
      </c>
      <c r="C23" s="2" t="s">
        <v>103</v>
      </c>
      <c r="D23" s="2" t="s">
        <v>111</v>
      </c>
      <c r="E23" s="2" t="s">
        <v>18</v>
      </c>
      <c r="F23" s="2" t="s">
        <v>105</v>
      </c>
      <c r="G23" s="2" t="s">
        <v>20</v>
      </c>
      <c r="H23" s="2" t="s">
        <v>115</v>
      </c>
      <c r="I23" s="2" t="s">
        <v>116</v>
      </c>
      <c r="J23" s="6" t="s">
        <v>30</v>
      </c>
      <c r="K23" s="2" t="s">
        <v>107</v>
      </c>
      <c r="L23" s="2" t="s">
        <v>24</v>
      </c>
      <c r="M23" s="2" t="s">
        <v>25</v>
      </c>
      <c r="N23" s="2" t="s">
        <v>62</v>
      </c>
    </row>
    <row r="24" ht="40.5" spans="1:14">
      <c r="A24" s="2" t="s">
        <v>117</v>
      </c>
      <c r="B24" s="2" t="s">
        <v>118</v>
      </c>
      <c r="C24" s="2" t="s">
        <v>103</v>
      </c>
      <c r="D24" s="2" t="s">
        <v>104</v>
      </c>
      <c r="E24" s="2" t="s">
        <v>77</v>
      </c>
      <c r="F24" s="2" t="s">
        <v>105</v>
      </c>
      <c r="G24" s="2" t="s">
        <v>20</v>
      </c>
      <c r="H24" s="2" t="s">
        <v>118</v>
      </c>
      <c r="I24" s="2" t="s">
        <v>119</v>
      </c>
      <c r="J24" s="6" t="s">
        <v>30</v>
      </c>
      <c r="K24" s="2" t="s">
        <v>107</v>
      </c>
      <c r="L24" s="2" t="s">
        <v>24</v>
      </c>
      <c r="M24" s="2" t="s">
        <v>25</v>
      </c>
      <c r="N24" s="2" t="s">
        <v>62</v>
      </c>
    </row>
    <row r="25" ht="40.5" spans="1:14">
      <c r="A25" s="2" t="s">
        <v>120</v>
      </c>
      <c r="B25" s="2" t="s">
        <v>121</v>
      </c>
      <c r="C25" s="2" t="s">
        <v>122</v>
      </c>
      <c r="D25" s="2" t="s">
        <v>104</v>
      </c>
      <c r="E25" s="2" t="s">
        <v>18</v>
      </c>
      <c r="F25" s="2" t="s">
        <v>105</v>
      </c>
      <c r="G25" s="2" t="s">
        <v>20</v>
      </c>
      <c r="H25" s="2" t="s">
        <v>121</v>
      </c>
      <c r="I25" s="2" t="s">
        <v>123</v>
      </c>
      <c r="J25" s="7" t="s">
        <v>36</v>
      </c>
      <c r="K25" s="2" t="s">
        <v>37</v>
      </c>
      <c r="L25" s="2" t="s">
        <v>24</v>
      </c>
      <c r="M25" s="2" t="s">
        <v>25</v>
      </c>
      <c r="N25" s="2" t="s">
        <v>124</v>
      </c>
    </row>
    <row r="26" ht="40.5" spans="1:14">
      <c r="A26" s="2" t="s">
        <v>125</v>
      </c>
      <c r="B26" s="2" t="s">
        <v>126</v>
      </c>
      <c r="C26" s="2" t="s">
        <v>122</v>
      </c>
      <c r="D26" s="2" t="s">
        <v>104</v>
      </c>
      <c r="E26" s="2" t="s">
        <v>18</v>
      </c>
      <c r="F26" s="2" t="s">
        <v>105</v>
      </c>
      <c r="G26" s="2" t="s">
        <v>20</v>
      </c>
      <c r="H26" s="2" t="s">
        <v>126</v>
      </c>
      <c r="I26" s="2" t="s">
        <v>127</v>
      </c>
      <c r="J26" s="6" t="s">
        <v>30</v>
      </c>
      <c r="K26" s="2" t="s">
        <v>37</v>
      </c>
      <c r="L26" s="2" t="s">
        <v>24</v>
      </c>
      <c r="M26" s="2" t="s">
        <v>25</v>
      </c>
      <c r="N26" s="2" t="s">
        <v>128</v>
      </c>
    </row>
    <row r="27" ht="40.5" spans="1:14">
      <c r="A27" s="2" t="s">
        <v>129</v>
      </c>
      <c r="B27" s="2" t="s">
        <v>130</v>
      </c>
      <c r="C27" s="2" t="s">
        <v>122</v>
      </c>
      <c r="D27" s="2" t="s">
        <v>104</v>
      </c>
      <c r="E27" s="2" t="s">
        <v>18</v>
      </c>
      <c r="F27" s="2" t="s">
        <v>105</v>
      </c>
      <c r="G27" s="2" t="s">
        <v>20</v>
      </c>
      <c r="H27" s="2" t="s">
        <v>130</v>
      </c>
      <c r="I27" s="2" t="s">
        <v>131</v>
      </c>
      <c r="J27" s="7" t="s">
        <v>36</v>
      </c>
      <c r="K27" s="2" t="s">
        <v>37</v>
      </c>
      <c r="L27" s="2" t="s">
        <v>24</v>
      </c>
      <c r="M27" s="2" t="s">
        <v>25</v>
      </c>
      <c r="N27" s="2" t="s">
        <v>47</v>
      </c>
    </row>
    <row r="28" ht="40.5" spans="1:14">
      <c r="A28" s="2" t="s">
        <v>132</v>
      </c>
      <c r="B28" s="2" t="s">
        <v>133</v>
      </c>
      <c r="C28" s="2" t="s">
        <v>122</v>
      </c>
      <c r="D28" s="2" t="s">
        <v>111</v>
      </c>
      <c r="E28" s="2" t="s">
        <v>77</v>
      </c>
      <c r="F28" s="2" t="s">
        <v>105</v>
      </c>
      <c r="G28" s="2" t="s">
        <v>20</v>
      </c>
      <c r="H28" s="2" t="s">
        <v>133</v>
      </c>
      <c r="I28" s="2" t="s">
        <v>134</v>
      </c>
      <c r="J28" s="7" t="s">
        <v>36</v>
      </c>
      <c r="K28" s="2" t="s">
        <v>37</v>
      </c>
      <c r="L28" s="2" t="s">
        <v>24</v>
      </c>
      <c r="M28" s="2" t="s">
        <v>25</v>
      </c>
      <c r="N28" s="2" t="s">
        <v>47</v>
      </c>
    </row>
    <row r="29" ht="40.5" spans="1:14">
      <c r="A29" s="2" t="s">
        <v>135</v>
      </c>
      <c r="B29" s="2" t="s">
        <v>136</v>
      </c>
      <c r="C29" s="2" t="s">
        <v>122</v>
      </c>
      <c r="D29" s="2" t="s">
        <v>104</v>
      </c>
      <c r="E29" s="2" t="s">
        <v>18</v>
      </c>
      <c r="F29" s="2" t="s">
        <v>105</v>
      </c>
      <c r="G29" s="2" t="s">
        <v>20</v>
      </c>
      <c r="H29" s="2" t="s">
        <v>136</v>
      </c>
      <c r="I29" s="2" t="s">
        <v>137</v>
      </c>
      <c r="J29" s="7" t="s">
        <v>36</v>
      </c>
      <c r="K29" s="2" t="s">
        <v>37</v>
      </c>
      <c r="L29" s="2" t="s">
        <v>24</v>
      </c>
      <c r="M29" s="2" t="s">
        <v>25</v>
      </c>
      <c r="N29" s="2" t="s">
        <v>47</v>
      </c>
    </row>
    <row r="30" ht="40.5" spans="1:14">
      <c r="A30" s="2" t="s">
        <v>138</v>
      </c>
      <c r="B30" s="2" t="s">
        <v>139</v>
      </c>
      <c r="C30" s="2" t="s">
        <v>122</v>
      </c>
      <c r="D30" s="2" t="s">
        <v>104</v>
      </c>
      <c r="E30" s="2" t="s">
        <v>18</v>
      </c>
      <c r="F30" s="2" t="s">
        <v>105</v>
      </c>
      <c r="G30" s="2" t="s">
        <v>20</v>
      </c>
      <c r="H30" s="2" t="s">
        <v>139</v>
      </c>
      <c r="I30" s="2" t="s">
        <v>140</v>
      </c>
      <c r="J30" s="5" t="s">
        <v>22</v>
      </c>
      <c r="K30" s="2" t="s">
        <v>37</v>
      </c>
      <c r="L30" s="2" t="s">
        <v>24</v>
      </c>
      <c r="M30" s="2" t="s">
        <v>25</v>
      </c>
      <c r="N30" s="2" t="s">
        <v>141</v>
      </c>
    </row>
    <row r="31" ht="40.5" spans="1:14">
      <c r="A31" s="2" t="s">
        <v>142</v>
      </c>
      <c r="B31" s="2" t="s">
        <v>143</v>
      </c>
      <c r="C31" s="2" t="s">
        <v>122</v>
      </c>
      <c r="D31" s="2" t="s">
        <v>111</v>
      </c>
      <c r="E31" s="2" t="s">
        <v>77</v>
      </c>
      <c r="F31" s="2" t="s">
        <v>105</v>
      </c>
      <c r="G31" s="2" t="s">
        <v>20</v>
      </c>
      <c r="H31" s="2" t="s">
        <v>143</v>
      </c>
      <c r="I31" s="2" t="s">
        <v>46</v>
      </c>
      <c r="J31" s="7" t="s">
        <v>36</v>
      </c>
      <c r="K31" s="2" t="s">
        <v>37</v>
      </c>
      <c r="L31" s="2" t="s">
        <v>24</v>
      </c>
      <c r="M31" s="2" t="s">
        <v>25</v>
      </c>
      <c r="N31" s="2" t="s">
        <v>47</v>
      </c>
    </row>
    <row r="32" ht="40.5" spans="1:14">
      <c r="A32" s="2" t="s">
        <v>144</v>
      </c>
      <c r="B32" s="2" t="s">
        <v>145</v>
      </c>
      <c r="C32" s="2" t="s">
        <v>122</v>
      </c>
      <c r="D32" s="2" t="s">
        <v>104</v>
      </c>
      <c r="E32" s="2" t="s">
        <v>18</v>
      </c>
      <c r="F32" s="2" t="s">
        <v>105</v>
      </c>
      <c r="G32" s="2" t="s">
        <v>20</v>
      </c>
      <c r="H32" s="2" t="s">
        <v>145</v>
      </c>
      <c r="I32" s="2" t="s">
        <v>146</v>
      </c>
      <c r="J32" s="7" t="s">
        <v>36</v>
      </c>
      <c r="K32" s="2" t="s">
        <v>147</v>
      </c>
      <c r="L32" s="2" t="s">
        <v>24</v>
      </c>
      <c r="M32" s="2" t="s">
        <v>25</v>
      </c>
      <c r="N32" s="2" t="s">
        <v>47</v>
      </c>
    </row>
    <row r="33" ht="40.5" spans="1:14">
      <c r="A33" s="2" t="s">
        <v>148</v>
      </c>
      <c r="B33" s="2" t="s">
        <v>149</v>
      </c>
      <c r="C33" s="2" t="s">
        <v>122</v>
      </c>
      <c r="D33" s="2" t="s">
        <v>104</v>
      </c>
      <c r="E33" s="2" t="s">
        <v>18</v>
      </c>
      <c r="F33" s="2" t="s">
        <v>105</v>
      </c>
      <c r="G33" s="2" t="s">
        <v>20</v>
      </c>
      <c r="H33" s="2" t="s">
        <v>149</v>
      </c>
      <c r="I33" s="2" t="s">
        <v>150</v>
      </c>
      <c r="J33" s="7" t="s">
        <v>36</v>
      </c>
      <c r="K33" s="2" t="s">
        <v>151</v>
      </c>
      <c r="L33" s="2" t="s">
        <v>24</v>
      </c>
      <c r="M33" s="2" t="s">
        <v>25</v>
      </c>
      <c r="N33" s="2" t="s">
        <v>47</v>
      </c>
    </row>
    <row r="34" ht="40.5" spans="1:14">
      <c r="A34" s="2" t="s">
        <v>152</v>
      </c>
      <c r="B34" s="2" t="s">
        <v>153</v>
      </c>
      <c r="C34" s="2" t="s">
        <v>122</v>
      </c>
      <c r="D34" s="2" t="s">
        <v>104</v>
      </c>
      <c r="E34" s="2" t="s">
        <v>77</v>
      </c>
      <c r="F34" s="2" t="s">
        <v>105</v>
      </c>
      <c r="G34" s="2" t="s">
        <v>20</v>
      </c>
      <c r="H34" s="2" t="s">
        <v>153</v>
      </c>
      <c r="I34" s="2" t="s">
        <v>154</v>
      </c>
      <c r="J34" s="7" t="s">
        <v>36</v>
      </c>
      <c r="K34" s="2" t="s">
        <v>155</v>
      </c>
      <c r="L34" s="2" t="s">
        <v>24</v>
      </c>
      <c r="M34" s="2" t="s">
        <v>25</v>
      </c>
      <c r="N34" s="2" t="s">
        <v>47</v>
      </c>
    </row>
    <row r="35" ht="40.5" spans="1:14">
      <c r="A35" s="2" t="s">
        <v>156</v>
      </c>
      <c r="B35" s="2" t="s">
        <v>157</v>
      </c>
      <c r="C35" s="2" t="s">
        <v>122</v>
      </c>
      <c r="D35" s="2" t="s">
        <v>104</v>
      </c>
      <c r="E35" s="2" t="s">
        <v>77</v>
      </c>
      <c r="F35" s="2" t="s">
        <v>105</v>
      </c>
      <c r="G35" s="2" t="s">
        <v>20</v>
      </c>
      <c r="H35" s="2" t="s">
        <v>157</v>
      </c>
      <c r="I35" s="2" t="s">
        <v>158</v>
      </c>
      <c r="J35" s="6" t="s">
        <v>30</v>
      </c>
      <c r="K35" s="2" t="s">
        <v>100</v>
      </c>
      <c r="L35" s="2" t="s">
        <v>24</v>
      </c>
      <c r="M35" s="2" t="s">
        <v>25</v>
      </c>
      <c r="N35" s="2" t="s">
        <v>62</v>
      </c>
    </row>
    <row r="36" ht="40.5" spans="1:14">
      <c r="A36" s="2" t="s">
        <v>159</v>
      </c>
      <c r="B36" s="2" t="s">
        <v>160</v>
      </c>
      <c r="C36" s="2" t="s">
        <v>161</v>
      </c>
      <c r="D36" s="2" t="s">
        <v>104</v>
      </c>
      <c r="E36" s="2" t="s">
        <v>77</v>
      </c>
      <c r="F36" s="2" t="s">
        <v>105</v>
      </c>
      <c r="G36" s="2" t="s">
        <v>20</v>
      </c>
      <c r="H36" s="2" t="s">
        <v>160</v>
      </c>
      <c r="I36" s="2" t="s">
        <v>162</v>
      </c>
      <c r="J36" s="7" t="s">
        <v>36</v>
      </c>
      <c r="K36" s="2" t="s">
        <v>163</v>
      </c>
      <c r="L36" s="2" t="s">
        <v>24</v>
      </c>
      <c r="M36" s="2" t="s">
        <v>25</v>
      </c>
      <c r="N36" s="2" t="s">
        <v>164</v>
      </c>
    </row>
    <row r="37" ht="40.5" spans="1:14">
      <c r="A37" s="2" t="s">
        <v>165</v>
      </c>
      <c r="B37" s="2" t="s">
        <v>166</v>
      </c>
      <c r="C37" s="2" t="s">
        <v>161</v>
      </c>
      <c r="D37" s="2" t="s">
        <v>104</v>
      </c>
      <c r="E37" s="2" t="s">
        <v>77</v>
      </c>
      <c r="F37" s="2" t="s">
        <v>105</v>
      </c>
      <c r="G37" s="2" t="s">
        <v>20</v>
      </c>
      <c r="H37" s="2" t="s">
        <v>166</v>
      </c>
      <c r="I37" s="2" t="s">
        <v>167</v>
      </c>
      <c r="J37" s="7" t="s">
        <v>36</v>
      </c>
      <c r="K37" s="2" t="s">
        <v>163</v>
      </c>
      <c r="L37" s="2" t="s">
        <v>24</v>
      </c>
      <c r="M37" s="2" t="s">
        <v>25</v>
      </c>
      <c r="N37" s="2" t="s">
        <v>47</v>
      </c>
    </row>
    <row r="38" ht="40.5" spans="1:14">
      <c r="A38" s="2" t="s">
        <v>168</v>
      </c>
      <c r="B38" s="2" t="s">
        <v>169</v>
      </c>
      <c r="C38" s="2" t="s">
        <v>161</v>
      </c>
      <c r="D38" s="2" t="s">
        <v>111</v>
      </c>
      <c r="E38" s="2" t="s">
        <v>77</v>
      </c>
      <c r="F38" s="2" t="s">
        <v>105</v>
      </c>
      <c r="G38" s="2" t="s">
        <v>20</v>
      </c>
      <c r="H38" s="2" t="s">
        <v>169</v>
      </c>
      <c r="I38" s="2" t="s">
        <v>170</v>
      </c>
      <c r="J38" s="5" t="s">
        <v>22</v>
      </c>
      <c r="K38" s="2" t="s">
        <v>163</v>
      </c>
      <c r="L38" s="2" t="s">
        <v>24</v>
      </c>
      <c r="M38" s="2" t="s">
        <v>25</v>
      </c>
      <c r="N38" s="2" t="s">
        <v>52</v>
      </c>
    </row>
    <row r="39" ht="40.5" spans="1:14">
      <c r="A39" s="2" t="s">
        <v>171</v>
      </c>
      <c r="B39" s="2" t="s">
        <v>172</v>
      </c>
      <c r="C39" s="2" t="s">
        <v>173</v>
      </c>
      <c r="D39" s="2" t="s">
        <v>111</v>
      </c>
      <c r="E39" s="2" t="s">
        <v>77</v>
      </c>
      <c r="F39" s="2" t="s">
        <v>105</v>
      </c>
      <c r="G39" s="2" t="s">
        <v>20</v>
      </c>
      <c r="H39" s="2" t="s">
        <v>172</v>
      </c>
      <c r="I39" s="2" t="s">
        <v>174</v>
      </c>
      <c r="J39" s="7" t="s">
        <v>36</v>
      </c>
      <c r="K39" s="2" t="s">
        <v>175</v>
      </c>
      <c r="L39" s="2" t="s">
        <v>24</v>
      </c>
      <c r="M39" s="2" t="s">
        <v>25</v>
      </c>
      <c r="N39" s="2" t="s">
        <v>47</v>
      </c>
    </row>
    <row r="40" ht="40.5" spans="1:14">
      <c r="A40" s="2" t="s">
        <v>176</v>
      </c>
      <c r="B40" s="2" t="s">
        <v>177</v>
      </c>
      <c r="C40" s="2" t="s">
        <v>173</v>
      </c>
      <c r="D40" s="2" t="s">
        <v>111</v>
      </c>
      <c r="E40" s="2" t="s">
        <v>18</v>
      </c>
      <c r="F40" s="2" t="s">
        <v>105</v>
      </c>
      <c r="G40" s="2" t="s">
        <v>20</v>
      </c>
      <c r="H40" s="2" t="s">
        <v>177</v>
      </c>
      <c r="I40" s="2" t="s">
        <v>178</v>
      </c>
      <c r="J40" s="7" t="s">
        <v>36</v>
      </c>
      <c r="K40" s="2" t="s">
        <v>175</v>
      </c>
      <c r="L40" s="2" t="s">
        <v>24</v>
      </c>
      <c r="M40" s="2" t="s">
        <v>25</v>
      </c>
      <c r="N40" s="2" t="s">
        <v>47</v>
      </c>
    </row>
    <row r="41" ht="40.5" spans="1:14">
      <c r="A41" s="2" t="s">
        <v>179</v>
      </c>
      <c r="B41" s="2" t="s">
        <v>180</v>
      </c>
      <c r="C41" s="2" t="s">
        <v>173</v>
      </c>
      <c r="D41" s="2" t="s">
        <v>104</v>
      </c>
      <c r="E41" s="2" t="s">
        <v>77</v>
      </c>
      <c r="F41" s="2" t="s">
        <v>105</v>
      </c>
      <c r="G41" s="2" t="s">
        <v>20</v>
      </c>
      <c r="H41" s="2" t="s">
        <v>180</v>
      </c>
      <c r="I41" s="2" t="s">
        <v>181</v>
      </c>
      <c r="J41" s="5" t="s">
        <v>22</v>
      </c>
      <c r="K41" s="2" t="s">
        <v>175</v>
      </c>
      <c r="L41" s="2" t="s">
        <v>24</v>
      </c>
      <c r="M41" s="2" t="s">
        <v>25</v>
      </c>
      <c r="N41" s="2" t="s">
        <v>182</v>
      </c>
    </row>
    <row r="42" ht="40.5" spans="1:14">
      <c r="A42" s="2" t="s">
        <v>183</v>
      </c>
      <c r="B42" s="2" t="s">
        <v>184</v>
      </c>
      <c r="C42" s="2" t="s">
        <v>173</v>
      </c>
      <c r="D42" s="2" t="s">
        <v>111</v>
      </c>
      <c r="E42" s="2" t="s">
        <v>18</v>
      </c>
      <c r="F42" s="2" t="s">
        <v>105</v>
      </c>
      <c r="G42" s="2" t="s">
        <v>20</v>
      </c>
      <c r="H42" s="2" t="s">
        <v>184</v>
      </c>
      <c r="I42" s="2" t="s">
        <v>185</v>
      </c>
      <c r="J42" s="7" t="s">
        <v>36</v>
      </c>
      <c r="K42" s="2" t="s">
        <v>175</v>
      </c>
      <c r="L42" s="2" t="s">
        <v>24</v>
      </c>
      <c r="M42" s="2" t="s">
        <v>25</v>
      </c>
      <c r="N42" s="2" t="s">
        <v>47</v>
      </c>
    </row>
    <row r="43" ht="40.5" spans="1:14">
      <c r="A43" s="2" t="s">
        <v>186</v>
      </c>
      <c r="B43" s="2" t="s">
        <v>187</v>
      </c>
      <c r="C43" s="2" t="s">
        <v>173</v>
      </c>
      <c r="D43" s="2" t="s">
        <v>111</v>
      </c>
      <c r="E43" s="2" t="s">
        <v>18</v>
      </c>
      <c r="F43" s="2" t="s">
        <v>105</v>
      </c>
      <c r="G43" s="2" t="s">
        <v>20</v>
      </c>
      <c r="H43" s="2" t="s">
        <v>187</v>
      </c>
      <c r="I43" s="2" t="s">
        <v>188</v>
      </c>
      <c r="J43" s="7" t="s">
        <v>36</v>
      </c>
      <c r="K43" s="2" t="s">
        <v>175</v>
      </c>
      <c r="L43" s="2" t="s">
        <v>24</v>
      </c>
      <c r="M43" s="2" t="s">
        <v>25</v>
      </c>
      <c r="N43" s="2" t="s">
        <v>47</v>
      </c>
    </row>
    <row r="44" ht="40.5" spans="1:14">
      <c r="A44" s="2" t="s">
        <v>189</v>
      </c>
      <c r="B44" s="2" t="s">
        <v>190</v>
      </c>
      <c r="C44" s="2" t="s">
        <v>173</v>
      </c>
      <c r="D44" s="2" t="s">
        <v>111</v>
      </c>
      <c r="E44" s="2" t="s">
        <v>77</v>
      </c>
      <c r="F44" s="2" t="s">
        <v>105</v>
      </c>
      <c r="G44" s="2" t="s">
        <v>20</v>
      </c>
      <c r="H44" s="2" t="s">
        <v>190</v>
      </c>
      <c r="I44" s="2" t="s">
        <v>191</v>
      </c>
      <c r="J44" s="7" t="s">
        <v>36</v>
      </c>
      <c r="K44" s="2" t="s">
        <v>175</v>
      </c>
      <c r="L44" s="2" t="s">
        <v>24</v>
      </c>
      <c r="M44" s="2" t="s">
        <v>25</v>
      </c>
      <c r="N44" s="2" t="s">
        <v>47</v>
      </c>
    </row>
    <row r="45" ht="40.5" spans="1:14">
      <c r="A45" s="2" t="s">
        <v>192</v>
      </c>
      <c r="B45" s="2" t="s">
        <v>193</v>
      </c>
      <c r="C45" s="2" t="s">
        <v>173</v>
      </c>
      <c r="D45" s="2" t="s">
        <v>104</v>
      </c>
      <c r="E45" s="2" t="s">
        <v>18</v>
      </c>
      <c r="F45" s="2" t="s">
        <v>105</v>
      </c>
      <c r="G45" s="2" t="s">
        <v>20</v>
      </c>
      <c r="H45" s="2" t="s">
        <v>193</v>
      </c>
      <c r="I45" s="2" t="s">
        <v>194</v>
      </c>
      <c r="J45" s="5" t="s">
        <v>22</v>
      </c>
      <c r="K45" s="2" t="s">
        <v>37</v>
      </c>
      <c r="L45" s="2" t="s">
        <v>24</v>
      </c>
      <c r="M45" s="2" t="s">
        <v>25</v>
      </c>
      <c r="N45" s="2" t="s">
        <v>195</v>
      </c>
    </row>
    <row r="46" ht="40.5" spans="1:14">
      <c r="A46" s="2" t="s">
        <v>196</v>
      </c>
      <c r="B46" s="2" t="s">
        <v>197</v>
      </c>
      <c r="C46" s="2" t="s">
        <v>173</v>
      </c>
      <c r="D46" s="2" t="s">
        <v>104</v>
      </c>
      <c r="E46" s="2" t="s">
        <v>77</v>
      </c>
      <c r="F46" s="2" t="s">
        <v>105</v>
      </c>
      <c r="G46" s="2" t="s">
        <v>20</v>
      </c>
      <c r="H46" s="2" t="s">
        <v>197</v>
      </c>
      <c r="I46" s="2" t="s">
        <v>198</v>
      </c>
      <c r="J46" s="5" t="s">
        <v>22</v>
      </c>
      <c r="K46" s="2" t="s">
        <v>37</v>
      </c>
      <c r="L46" s="2" t="s">
        <v>24</v>
      </c>
      <c r="M46" s="2" t="s">
        <v>25</v>
      </c>
      <c r="N46" s="2" t="s">
        <v>199</v>
      </c>
    </row>
    <row r="47" ht="40.5" spans="1:14">
      <c r="A47" s="2" t="s">
        <v>200</v>
      </c>
      <c r="B47" s="2" t="s">
        <v>201</v>
      </c>
      <c r="C47" s="2" t="s">
        <v>173</v>
      </c>
      <c r="D47" s="2" t="s">
        <v>104</v>
      </c>
      <c r="E47" s="2" t="s">
        <v>18</v>
      </c>
      <c r="F47" s="2" t="s">
        <v>105</v>
      </c>
      <c r="G47" s="2" t="s">
        <v>20</v>
      </c>
      <c r="H47" s="2" t="s">
        <v>201</v>
      </c>
      <c r="I47" s="2" t="s">
        <v>202</v>
      </c>
      <c r="J47" s="7" t="s">
        <v>36</v>
      </c>
      <c r="K47" s="2" t="s">
        <v>37</v>
      </c>
      <c r="L47" s="2" t="s">
        <v>24</v>
      </c>
      <c r="M47" s="2" t="s">
        <v>25</v>
      </c>
      <c r="N47" s="2" t="s">
        <v>47</v>
      </c>
    </row>
    <row r="48" ht="40.5" spans="1:14">
      <c r="A48" s="2" t="s">
        <v>203</v>
      </c>
      <c r="B48" s="2" t="s">
        <v>204</v>
      </c>
      <c r="C48" s="2" t="s">
        <v>205</v>
      </c>
      <c r="D48" s="2" t="s">
        <v>111</v>
      </c>
      <c r="E48" s="2" t="s">
        <v>77</v>
      </c>
      <c r="F48" s="2" t="s">
        <v>105</v>
      </c>
      <c r="G48" s="2" t="s">
        <v>20</v>
      </c>
      <c r="H48" s="2" t="s">
        <v>204</v>
      </c>
      <c r="I48" s="2" t="s">
        <v>206</v>
      </c>
      <c r="J48" s="6" t="s">
        <v>30</v>
      </c>
      <c r="K48" s="2" t="s">
        <v>175</v>
      </c>
      <c r="L48" s="2" t="s">
        <v>24</v>
      </c>
      <c r="M48" s="2" t="s">
        <v>25</v>
      </c>
      <c r="N48" s="2" t="s">
        <v>207</v>
      </c>
    </row>
    <row r="49" ht="40.5" spans="1:14">
      <c r="A49" s="2" t="s">
        <v>208</v>
      </c>
      <c r="B49" s="2" t="s">
        <v>209</v>
      </c>
      <c r="C49" s="2" t="s">
        <v>205</v>
      </c>
      <c r="D49" s="2" t="s">
        <v>111</v>
      </c>
      <c r="E49" s="2" t="s">
        <v>18</v>
      </c>
      <c r="F49" s="2" t="s">
        <v>105</v>
      </c>
      <c r="G49" s="2" t="s">
        <v>20</v>
      </c>
      <c r="H49" s="2" t="s">
        <v>209</v>
      </c>
      <c r="I49" s="2" t="s">
        <v>210</v>
      </c>
      <c r="J49" s="7" t="s">
        <v>36</v>
      </c>
      <c r="K49" s="2" t="s">
        <v>175</v>
      </c>
      <c r="L49" s="2" t="s">
        <v>24</v>
      </c>
      <c r="M49" s="2" t="s">
        <v>25</v>
      </c>
      <c r="N49" s="2" t="s">
        <v>47</v>
      </c>
    </row>
    <row r="50" ht="40.5" spans="1:14">
      <c r="A50" s="2" t="s">
        <v>211</v>
      </c>
      <c r="B50" s="2" t="s">
        <v>212</v>
      </c>
      <c r="C50" s="2" t="s">
        <v>205</v>
      </c>
      <c r="D50" s="2" t="s">
        <v>104</v>
      </c>
      <c r="E50" s="2" t="s">
        <v>77</v>
      </c>
      <c r="F50" s="2" t="s">
        <v>105</v>
      </c>
      <c r="G50" s="2" t="s">
        <v>20</v>
      </c>
      <c r="H50" s="2" t="s">
        <v>212</v>
      </c>
      <c r="I50" s="2" t="s">
        <v>213</v>
      </c>
      <c r="J50" s="7" t="s">
        <v>36</v>
      </c>
      <c r="K50" s="2" t="s">
        <v>175</v>
      </c>
      <c r="L50" s="2" t="s">
        <v>24</v>
      </c>
      <c r="M50" s="2" t="s">
        <v>25</v>
      </c>
      <c r="N50" s="2" t="s">
        <v>47</v>
      </c>
    </row>
    <row r="51" ht="40.5" spans="1:14">
      <c r="A51" s="2" t="s">
        <v>214</v>
      </c>
      <c r="B51" s="2" t="s">
        <v>215</v>
      </c>
      <c r="C51" s="2" t="s">
        <v>216</v>
      </c>
      <c r="D51" s="2" t="s">
        <v>104</v>
      </c>
      <c r="E51" s="2" t="s">
        <v>217</v>
      </c>
      <c r="F51" s="2" t="s">
        <v>105</v>
      </c>
      <c r="G51" s="2" t="s">
        <v>20</v>
      </c>
      <c r="H51" s="2" t="s">
        <v>215</v>
      </c>
      <c r="I51" s="2" t="s">
        <v>218</v>
      </c>
      <c r="J51" s="7" t="s">
        <v>36</v>
      </c>
      <c r="K51" s="2" t="s">
        <v>219</v>
      </c>
      <c r="L51" s="2" t="s">
        <v>24</v>
      </c>
      <c r="M51" s="2" t="s">
        <v>25</v>
      </c>
      <c r="N51" s="2" t="s">
        <v>47</v>
      </c>
    </row>
    <row r="52" ht="40.5" spans="1:14">
      <c r="A52" s="2" t="s">
        <v>220</v>
      </c>
      <c r="B52" s="2" t="s">
        <v>221</v>
      </c>
      <c r="C52" s="2" t="s">
        <v>216</v>
      </c>
      <c r="D52" s="2" t="s">
        <v>104</v>
      </c>
      <c r="E52" s="2" t="s">
        <v>77</v>
      </c>
      <c r="F52" s="2" t="s">
        <v>105</v>
      </c>
      <c r="G52" s="2" t="s">
        <v>20</v>
      </c>
      <c r="H52" s="2" t="s">
        <v>221</v>
      </c>
      <c r="I52" s="2" t="s">
        <v>222</v>
      </c>
      <c r="J52" s="7" t="s">
        <v>36</v>
      </c>
      <c r="K52" s="2" t="s">
        <v>223</v>
      </c>
      <c r="L52" s="2" t="s">
        <v>24</v>
      </c>
      <c r="M52" s="2" t="s">
        <v>25</v>
      </c>
      <c r="N52" s="2" t="s">
        <v>47</v>
      </c>
    </row>
    <row r="53" ht="40.5" spans="1:14">
      <c r="A53" s="2" t="s">
        <v>224</v>
      </c>
      <c r="B53" s="2" t="s">
        <v>225</v>
      </c>
      <c r="C53" s="2" t="s">
        <v>226</v>
      </c>
      <c r="D53" s="2" t="s">
        <v>111</v>
      </c>
      <c r="E53" s="2" t="s">
        <v>77</v>
      </c>
      <c r="F53" s="2" t="s">
        <v>105</v>
      </c>
      <c r="G53" s="2" t="s">
        <v>20</v>
      </c>
      <c r="H53" s="2" t="s">
        <v>225</v>
      </c>
      <c r="I53" s="2" t="s">
        <v>227</v>
      </c>
      <c r="J53" s="7" t="s">
        <v>36</v>
      </c>
      <c r="K53" s="2" t="s">
        <v>223</v>
      </c>
      <c r="L53" s="2" t="s">
        <v>24</v>
      </c>
      <c r="M53" s="2" t="s">
        <v>25</v>
      </c>
      <c r="N53" s="2" t="s">
        <v>47</v>
      </c>
    </row>
    <row r="54" ht="40.5" spans="1:14">
      <c r="A54" s="2" t="s">
        <v>228</v>
      </c>
      <c r="B54" s="2" t="s">
        <v>229</v>
      </c>
      <c r="C54" s="2" t="s">
        <v>226</v>
      </c>
      <c r="D54" s="2" t="s">
        <v>104</v>
      </c>
      <c r="E54" s="2" t="s">
        <v>77</v>
      </c>
      <c r="F54" s="2" t="s">
        <v>105</v>
      </c>
      <c r="G54" s="2" t="s">
        <v>20</v>
      </c>
      <c r="H54" s="2" t="s">
        <v>229</v>
      </c>
      <c r="I54" s="2" t="s">
        <v>230</v>
      </c>
      <c r="J54" s="7" t="s">
        <v>36</v>
      </c>
      <c r="K54" s="2" t="s">
        <v>231</v>
      </c>
      <c r="L54" s="2" t="s">
        <v>24</v>
      </c>
      <c r="M54" s="2" t="s">
        <v>25</v>
      </c>
      <c r="N54" s="2" t="s">
        <v>232</v>
      </c>
    </row>
    <row r="55" ht="40.5" spans="1:14">
      <c r="A55" s="2" t="s">
        <v>233</v>
      </c>
      <c r="B55" s="2" t="s">
        <v>234</v>
      </c>
      <c r="C55" s="2" t="s">
        <v>235</v>
      </c>
      <c r="D55" s="2" t="s">
        <v>104</v>
      </c>
      <c r="E55" s="2" t="s">
        <v>18</v>
      </c>
      <c r="F55" s="2" t="s">
        <v>105</v>
      </c>
      <c r="G55" s="2" t="s">
        <v>20</v>
      </c>
      <c r="H55" s="2" t="s">
        <v>234</v>
      </c>
      <c r="I55" s="2" t="s">
        <v>236</v>
      </c>
      <c r="J55" s="7" t="s">
        <v>36</v>
      </c>
      <c r="K55" s="2" t="s">
        <v>237</v>
      </c>
      <c r="L55" s="2" t="s">
        <v>24</v>
      </c>
      <c r="M55" s="2" t="s">
        <v>25</v>
      </c>
      <c r="N55" s="2" t="s">
        <v>47</v>
      </c>
    </row>
    <row r="56" ht="40.5" spans="1:14">
      <c r="A56" s="2" t="s">
        <v>238</v>
      </c>
      <c r="B56" s="2" t="s">
        <v>239</v>
      </c>
      <c r="C56" s="2" t="s">
        <v>235</v>
      </c>
      <c r="D56" s="2" t="s">
        <v>104</v>
      </c>
      <c r="E56" s="2" t="s">
        <v>18</v>
      </c>
      <c r="F56" s="2" t="s">
        <v>105</v>
      </c>
      <c r="G56" s="2" t="s">
        <v>20</v>
      </c>
      <c r="H56" s="2" t="s">
        <v>239</v>
      </c>
      <c r="I56" s="2" t="s">
        <v>240</v>
      </c>
      <c r="J56" s="7" t="s">
        <v>36</v>
      </c>
      <c r="K56" s="2" t="s">
        <v>237</v>
      </c>
      <c r="L56" s="2" t="s">
        <v>24</v>
      </c>
      <c r="M56" s="2" t="s">
        <v>25</v>
      </c>
      <c r="N56" s="2" t="s">
        <v>47</v>
      </c>
    </row>
    <row r="57" ht="40.5" spans="1:14">
      <c r="A57" s="2" t="s">
        <v>241</v>
      </c>
      <c r="B57" s="2" t="s">
        <v>242</v>
      </c>
      <c r="C57" s="2" t="s">
        <v>235</v>
      </c>
      <c r="D57" s="2" t="s">
        <v>104</v>
      </c>
      <c r="E57" s="2" t="s">
        <v>18</v>
      </c>
      <c r="F57" s="2" t="s">
        <v>105</v>
      </c>
      <c r="G57" s="2" t="s">
        <v>20</v>
      </c>
      <c r="H57" s="2" t="s">
        <v>242</v>
      </c>
      <c r="I57" s="2" t="s">
        <v>243</v>
      </c>
      <c r="J57" s="7" t="s">
        <v>36</v>
      </c>
      <c r="K57" s="2" t="s">
        <v>237</v>
      </c>
      <c r="L57" s="2" t="s">
        <v>24</v>
      </c>
      <c r="M57" s="2" t="s">
        <v>25</v>
      </c>
      <c r="N57" s="2" t="s">
        <v>47</v>
      </c>
    </row>
    <row r="58" ht="40.5" spans="1:14">
      <c r="A58" s="2" t="s">
        <v>244</v>
      </c>
      <c r="B58" s="2" t="s">
        <v>245</v>
      </c>
      <c r="C58" s="2" t="s">
        <v>235</v>
      </c>
      <c r="D58" s="2" t="s">
        <v>111</v>
      </c>
      <c r="E58" s="2" t="s">
        <v>217</v>
      </c>
      <c r="F58" s="2" t="s">
        <v>105</v>
      </c>
      <c r="G58" s="2" t="s">
        <v>20</v>
      </c>
      <c r="H58" s="2" t="s">
        <v>245</v>
      </c>
      <c r="I58" s="2" t="s">
        <v>246</v>
      </c>
      <c r="J58" s="5" t="s">
        <v>22</v>
      </c>
      <c r="K58" s="2" t="s">
        <v>247</v>
      </c>
      <c r="L58" s="2" t="s">
        <v>24</v>
      </c>
      <c r="M58" s="2" t="s">
        <v>25</v>
      </c>
      <c r="N58" s="2" t="s">
        <v>248</v>
      </c>
    </row>
    <row r="59" ht="40.5" spans="1:14">
      <c r="A59" s="2" t="s">
        <v>249</v>
      </c>
      <c r="B59" s="2" t="s">
        <v>250</v>
      </c>
      <c r="C59" s="2" t="s">
        <v>235</v>
      </c>
      <c r="D59" s="2" t="s">
        <v>104</v>
      </c>
      <c r="E59" s="2" t="s">
        <v>18</v>
      </c>
      <c r="F59" s="2" t="s">
        <v>105</v>
      </c>
      <c r="G59" s="2" t="s">
        <v>20</v>
      </c>
      <c r="H59" s="2" t="s">
        <v>250</v>
      </c>
      <c r="I59" s="2" t="s">
        <v>251</v>
      </c>
      <c r="J59" s="5" t="s">
        <v>22</v>
      </c>
      <c r="K59" s="2" t="s">
        <v>37</v>
      </c>
      <c r="L59" s="2" t="s">
        <v>24</v>
      </c>
      <c r="M59" s="2" t="s">
        <v>25</v>
      </c>
      <c r="N59" s="2" t="s">
        <v>252</v>
      </c>
    </row>
    <row r="60" ht="40.5" spans="1:14">
      <c r="A60" s="2" t="s">
        <v>253</v>
      </c>
      <c r="B60" s="2" t="s">
        <v>254</v>
      </c>
      <c r="C60" s="2" t="s">
        <v>235</v>
      </c>
      <c r="D60" s="2" t="s">
        <v>111</v>
      </c>
      <c r="E60" s="2" t="s">
        <v>18</v>
      </c>
      <c r="F60" s="2" t="s">
        <v>105</v>
      </c>
      <c r="G60" s="2" t="s">
        <v>20</v>
      </c>
      <c r="H60" s="2" t="s">
        <v>254</v>
      </c>
      <c r="I60" s="2" t="s">
        <v>255</v>
      </c>
      <c r="J60" s="5" t="s">
        <v>22</v>
      </c>
      <c r="K60" s="2" t="s">
        <v>37</v>
      </c>
      <c r="L60" s="2" t="s">
        <v>24</v>
      </c>
      <c r="M60" s="2" t="s">
        <v>25</v>
      </c>
      <c r="N60" s="2" t="s">
        <v>256</v>
      </c>
    </row>
    <row r="61" ht="40.5" spans="1:14">
      <c r="A61" s="2" t="s">
        <v>257</v>
      </c>
      <c r="B61" s="2" t="s">
        <v>258</v>
      </c>
      <c r="C61" s="2" t="s">
        <v>235</v>
      </c>
      <c r="D61" s="2" t="s">
        <v>104</v>
      </c>
      <c r="E61" s="2" t="s">
        <v>77</v>
      </c>
      <c r="F61" s="2" t="s">
        <v>105</v>
      </c>
      <c r="G61" s="2" t="s">
        <v>20</v>
      </c>
      <c r="H61" s="2" t="s">
        <v>258</v>
      </c>
      <c r="I61" s="2" t="s">
        <v>259</v>
      </c>
      <c r="J61" s="5" t="s">
        <v>22</v>
      </c>
      <c r="K61" s="2" t="s">
        <v>37</v>
      </c>
      <c r="L61" s="2" t="s">
        <v>24</v>
      </c>
      <c r="M61" s="2" t="s">
        <v>25</v>
      </c>
      <c r="N61" s="2" t="s">
        <v>52</v>
      </c>
    </row>
    <row r="62" ht="40.5" spans="1:14">
      <c r="A62" s="2" t="s">
        <v>260</v>
      </c>
      <c r="B62" s="2" t="s">
        <v>261</v>
      </c>
      <c r="C62" s="2" t="s">
        <v>235</v>
      </c>
      <c r="D62" s="2" t="s">
        <v>104</v>
      </c>
      <c r="E62" s="2" t="s">
        <v>217</v>
      </c>
      <c r="F62" s="2" t="s">
        <v>105</v>
      </c>
      <c r="G62" s="2" t="s">
        <v>20</v>
      </c>
      <c r="H62" s="2" t="s">
        <v>261</v>
      </c>
      <c r="I62" s="2" t="s">
        <v>262</v>
      </c>
      <c r="J62" s="7" t="s">
        <v>36</v>
      </c>
      <c r="K62" s="2" t="s">
        <v>263</v>
      </c>
      <c r="L62" s="2" t="s">
        <v>24</v>
      </c>
      <c r="M62" s="2" t="s">
        <v>25</v>
      </c>
      <c r="N62" s="2" t="s">
        <v>47</v>
      </c>
    </row>
    <row r="63" ht="40.5" spans="1:14">
      <c r="A63" s="2" t="s">
        <v>264</v>
      </c>
      <c r="B63" s="2" t="s">
        <v>265</v>
      </c>
      <c r="C63" s="2" t="s">
        <v>266</v>
      </c>
      <c r="D63" s="2" t="s">
        <v>104</v>
      </c>
      <c r="E63" s="2" t="s">
        <v>18</v>
      </c>
      <c r="F63" s="2" t="s">
        <v>105</v>
      </c>
      <c r="G63" s="2" t="s">
        <v>20</v>
      </c>
      <c r="H63" s="2" t="s">
        <v>265</v>
      </c>
      <c r="I63" s="2" t="s">
        <v>267</v>
      </c>
      <c r="J63" s="7" t="s">
        <v>36</v>
      </c>
      <c r="K63" s="2" t="s">
        <v>268</v>
      </c>
      <c r="L63" s="2" t="s">
        <v>24</v>
      </c>
      <c r="M63" s="2" t="s">
        <v>25</v>
      </c>
      <c r="N63" s="2" t="s">
        <v>47</v>
      </c>
    </row>
    <row r="64" ht="40.5" spans="1:14">
      <c r="A64" s="2" t="s">
        <v>269</v>
      </c>
      <c r="B64" s="2" t="s">
        <v>270</v>
      </c>
      <c r="C64" s="2" t="s">
        <v>266</v>
      </c>
      <c r="D64" s="2" t="s">
        <v>104</v>
      </c>
      <c r="E64" s="2" t="s">
        <v>18</v>
      </c>
      <c r="F64" s="2" t="s">
        <v>105</v>
      </c>
      <c r="G64" s="2" t="s">
        <v>20</v>
      </c>
      <c r="H64" s="2" t="s">
        <v>270</v>
      </c>
      <c r="I64" s="2" t="s">
        <v>271</v>
      </c>
      <c r="J64" s="5" t="s">
        <v>22</v>
      </c>
      <c r="K64" s="2" t="s">
        <v>268</v>
      </c>
      <c r="L64" s="2" t="s">
        <v>24</v>
      </c>
      <c r="M64" s="2" t="s">
        <v>25</v>
      </c>
      <c r="N64" s="2" t="s">
        <v>52</v>
      </c>
    </row>
    <row r="65" ht="40.5" spans="1:14">
      <c r="A65" s="2" t="s">
        <v>272</v>
      </c>
      <c r="B65" s="2" t="s">
        <v>273</v>
      </c>
      <c r="C65" s="2" t="s">
        <v>274</v>
      </c>
      <c r="D65" s="2" t="s">
        <v>104</v>
      </c>
      <c r="E65" s="2" t="s">
        <v>77</v>
      </c>
      <c r="F65" s="2" t="s">
        <v>105</v>
      </c>
      <c r="G65" s="2" t="s">
        <v>20</v>
      </c>
      <c r="H65" s="2" t="s">
        <v>273</v>
      </c>
      <c r="I65" s="2" t="s">
        <v>46</v>
      </c>
      <c r="J65" s="7" t="s">
        <v>36</v>
      </c>
      <c r="K65" s="2" t="s">
        <v>37</v>
      </c>
      <c r="L65" s="2" t="s">
        <v>24</v>
      </c>
      <c r="M65" s="2" t="s">
        <v>25</v>
      </c>
      <c r="N65" s="2" t="s">
        <v>47</v>
      </c>
    </row>
    <row r="66" ht="40.5" spans="1:14">
      <c r="A66" s="2" t="s">
        <v>275</v>
      </c>
      <c r="B66" s="2" t="s">
        <v>276</v>
      </c>
      <c r="C66" s="2" t="s">
        <v>277</v>
      </c>
      <c r="D66" s="2" t="s">
        <v>104</v>
      </c>
      <c r="E66" s="2" t="s">
        <v>278</v>
      </c>
      <c r="F66" s="2" t="s">
        <v>279</v>
      </c>
      <c r="G66" s="2" t="s">
        <v>280</v>
      </c>
      <c r="H66" s="2" t="s">
        <v>281</v>
      </c>
      <c r="I66" s="2" t="s">
        <v>282</v>
      </c>
      <c r="J66" s="6" t="s">
        <v>30</v>
      </c>
      <c r="K66" s="2" t="s">
        <v>283</v>
      </c>
      <c r="L66" s="2" t="s">
        <v>24</v>
      </c>
      <c r="M66" s="2" t="s">
        <v>25</v>
      </c>
      <c r="N66" s="2" t="s">
        <v>284</v>
      </c>
    </row>
    <row r="67" s="3" customFormat="1" ht="49" customHeight="1" spans="1:14">
      <c r="A67" s="8" t="s">
        <v>285</v>
      </c>
      <c r="B67" s="9" t="s">
        <v>286</v>
      </c>
      <c r="C67" s="9" t="s">
        <v>287</v>
      </c>
      <c r="D67" s="8" t="s">
        <v>104</v>
      </c>
      <c r="E67" s="8" t="s">
        <v>18</v>
      </c>
      <c r="F67" s="9" t="s">
        <v>288</v>
      </c>
      <c r="G67" s="9" t="s">
        <v>289</v>
      </c>
      <c r="H67" s="9" t="s">
        <v>290</v>
      </c>
      <c r="I67" s="9" t="s">
        <v>290</v>
      </c>
      <c r="J67" s="7" t="s">
        <v>36</v>
      </c>
      <c r="K67" s="9" t="s">
        <v>291</v>
      </c>
      <c r="L67" s="9" t="s">
        <v>292</v>
      </c>
      <c r="M67" s="2" t="s">
        <v>25</v>
      </c>
      <c r="N67" s="9" t="s">
        <v>293</v>
      </c>
    </row>
    <row r="68" s="3" customFormat="1" ht="49" customHeight="1" spans="1:14">
      <c r="A68" s="8" t="s">
        <v>294</v>
      </c>
      <c r="B68" s="9" t="s">
        <v>295</v>
      </c>
      <c r="C68" s="9" t="s">
        <v>287</v>
      </c>
      <c r="D68" s="8" t="s">
        <v>104</v>
      </c>
      <c r="E68" s="8" t="s">
        <v>77</v>
      </c>
      <c r="F68" s="9" t="s">
        <v>296</v>
      </c>
      <c r="G68" s="9" t="s">
        <v>297</v>
      </c>
      <c r="H68" s="9" t="s">
        <v>298</v>
      </c>
      <c r="I68" s="9" t="s">
        <v>298</v>
      </c>
      <c r="J68" s="7" t="s">
        <v>36</v>
      </c>
      <c r="K68" s="9" t="s">
        <v>291</v>
      </c>
      <c r="L68" s="9" t="s">
        <v>292</v>
      </c>
      <c r="M68" s="2" t="s">
        <v>25</v>
      </c>
      <c r="N68" s="9" t="s">
        <v>293</v>
      </c>
    </row>
    <row r="69" s="3" customFormat="1" ht="64" customHeight="1" spans="1:14">
      <c r="A69" s="8" t="s">
        <v>299</v>
      </c>
      <c r="B69" s="9" t="s">
        <v>300</v>
      </c>
      <c r="C69" s="9" t="s">
        <v>287</v>
      </c>
      <c r="D69" s="8" t="s">
        <v>104</v>
      </c>
      <c r="E69" s="8" t="s">
        <v>18</v>
      </c>
      <c r="F69" s="9" t="s">
        <v>301</v>
      </c>
      <c r="G69" s="9" t="s">
        <v>302</v>
      </c>
      <c r="H69" s="9" t="s">
        <v>303</v>
      </c>
      <c r="I69" s="9" t="s">
        <v>303</v>
      </c>
      <c r="J69" s="7" t="s">
        <v>36</v>
      </c>
      <c r="K69" s="9" t="s">
        <v>304</v>
      </c>
      <c r="L69" s="9" t="s">
        <v>292</v>
      </c>
      <c r="M69" s="2" t="s">
        <v>25</v>
      </c>
      <c r="N69" s="9" t="s">
        <v>305</v>
      </c>
    </row>
    <row r="70" s="3" customFormat="1" ht="34" customHeight="1" spans="1:14">
      <c r="A70" s="8" t="s">
        <v>306</v>
      </c>
      <c r="B70" s="9" t="s">
        <v>307</v>
      </c>
      <c r="C70" s="9" t="s">
        <v>287</v>
      </c>
      <c r="D70" s="8" t="s">
        <v>104</v>
      </c>
      <c r="E70" s="8" t="s">
        <v>77</v>
      </c>
      <c r="F70" s="9" t="s">
        <v>308</v>
      </c>
      <c r="G70" s="9" t="s">
        <v>309</v>
      </c>
      <c r="H70" s="9" t="s">
        <v>310</v>
      </c>
      <c r="I70" s="9" t="s">
        <v>310</v>
      </c>
      <c r="J70" s="7" t="s">
        <v>36</v>
      </c>
      <c r="K70" s="9" t="s">
        <v>304</v>
      </c>
      <c r="L70" s="9" t="s">
        <v>292</v>
      </c>
      <c r="M70" s="2" t="s">
        <v>25</v>
      </c>
      <c r="N70" s="9" t="s">
        <v>293</v>
      </c>
    </row>
    <row r="71" s="3" customFormat="1" ht="94" customHeight="1" spans="1:14">
      <c r="A71" s="8" t="s">
        <v>311</v>
      </c>
      <c r="B71" s="9" t="s">
        <v>312</v>
      </c>
      <c r="C71" s="9" t="s">
        <v>287</v>
      </c>
      <c r="D71" s="8" t="s">
        <v>104</v>
      </c>
      <c r="E71" s="8" t="s">
        <v>278</v>
      </c>
      <c r="F71" s="9" t="s">
        <v>313</v>
      </c>
      <c r="G71" s="9" t="s">
        <v>314</v>
      </c>
      <c r="H71" s="9" t="s">
        <v>315</v>
      </c>
      <c r="I71" s="9" t="s">
        <v>316</v>
      </c>
      <c r="J71" s="10" t="s">
        <v>317</v>
      </c>
      <c r="K71" s="9" t="s">
        <v>304</v>
      </c>
      <c r="L71" s="9" t="s">
        <v>292</v>
      </c>
      <c r="M71" s="2" t="s">
        <v>25</v>
      </c>
      <c r="N71" s="9" t="s">
        <v>293</v>
      </c>
    </row>
    <row r="72" s="3" customFormat="1" ht="94" customHeight="1" spans="1:14">
      <c r="A72" s="8" t="s">
        <v>318</v>
      </c>
      <c r="B72" s="9" t="s">
        <v>319</v>
      </c>
      <c r="C72" s="9" t="s">
        <v>287</v>
      </c>
      <c r="D72" s="8" t="s">
        <v>104</v>
      </c>
      <c r="E72" s="8" t="s">
        <v>18</v>
      </c>
      <c r="F72" s="9" t="s">
        <v>320</v>
      </c>
      <c r="G72" s="9" t="s">
        <v>321</v>
      </c>
      <c r="H72" s="9" t="s">
        <v>322</v>
      </c>
      <c r="I72" s="9" t="s">
        <v>322</v>
      </c>
      <c r="J72" s="7" t="s">
        <v>36</v>
      </c>
      <c r="K72" s="9" t="s">
        <v>291</v>
      </c>
      <c r="L72" s="9" t="s">
        <v>292</v>
      </c>
      <c r="M72" s="2" t="s">
        <v>25</v>
      </c>
      <c r="N72" s="9" t="s">
        <v>293</v>
      </c>
    </row>
    <row r="73" s="3" customFormat="1" ht="34" customHeight="1" spans="1:14">
      <c r="A73" s="8" t="s">
        <v>323</v>
      </c>
      <c r="B73" s="9" t="s">
        <v>324</v>
      </c>
      <c r="C73" s="9" t="s">
        <v>287</v>
      </c>
      <c r="D73" s="8" t="s">
        <v>104</v>
      </c>
      <c r="E73" s="8" t="s">
        <v>77</v>
      </c>
      <c r="F73" s="9" t="s">
        <v>325</v>
      </c>
      <c r="G73" s="9" t="s">
        <v>326</v>
      </c>
      <c r="H73" s="9" t="s">
        <v>327</v>
      </c>
      <c r="I73" s="9" t="s">
        <v>328</v>
      </c>
      <c r="J73" s="6" t="s">
        <v>30</v>
      </c>
      <c r="K73" s="9" t="s">
        <v>291</v>
      </c>
      <c r="L73" s="9" t="s">
        <v>292</v>
      </c>
      <c r="M73" s="2" t="s">
        <v>25</v>
      </c>
      <c r="N73" s="9" t="s">
        <v>293</v>
      </c>
    </row>
    <row r="74" s="3" customFormat="1" ht="64" customHeight="1" spans="1:14">
      <c r="A74" s="8" t="s">
        <v>329</v>
      </c>
      <c r="B74" s="9" t="s">
        <v>330</v>
      </c>
      <c r="C74" s="9" t="s">
        <v>287</v>
      </c>
      <c r="D74" s="8" t="s">
        <v>104</v>
      </c>
      <c r="E74" s="8" t="s">
        <v>77</v>
      </c>
      <c r="F74" s="9" t="s">
        <v>331</v>
      </c>
      <c r="G74" s="9" t="s">
        <v>332</v>
      </c>
      <c r="H74" s="9" t="s">
        <v>333</v>
      </c>
      <c r="I74" s="9" t="s">
        <v>333</v>
      </c>
      <c r="J74" s="7" t="s">
        <v>36</v>
      </c>
      <c r="K74" s="9" t="s">
        <v>291</v>
      </c>
      <c r="L74" s="9" t="s">
        <v>292</v>
      </c>
      <c r="M74" s="2" t="s">
        <v>25</v>
      </c>
      <c r="N74" s="9" t="s">
        <v>293</v>
      </c>
    </row>
    <row r="75" s="3" customFormat="1" ht="64" customHeight="1" spans="1:14">
      <c r="A75" s="8" t="s">
        <v>334</v>
      </c>
      <c r="B75" s="9" t="s">
        <v>335</v>
      </c>
      <c r="C75" s="9" t="s">
        <v>287</v>
      </c>
      <c r="D75" s="8" t="s">
        <v>104</v>
      </c>
      <c r="E75" s="8" t="s">
        <v>77</v>
      </c>
      <c r="F75" s="9" t="s">
        <v>331</v>
      </c>
      <c r="G75" s="9" t="s">
        <v>336</v>
      </c>
      <c r="H75" s="9" t="s">
        <v>337</v>
      </c>
      <c r="I75" s="9" t="s">
        <v>337</v>
      </c>
      <c r="J75" s="7" t="s">
        <v>36</v>
      </c>
      <c r="K75" s="9" t="s">
        <v>291</v>
      </c>
      <c r="L75" s="9" t="s">
        <v>292</v>
      </c>
      <c r="M75" s="2" t="s">
        <v>25</v>
      </c>
      <c r="N75" s="9" t="s">
        <v>293</v>
      </c>
    </row>
    <row r="76" s="3" customFormat="1" ht="49" customHeight="1" spans="1:14">
      <c r="A76" s="8" t="s">
        <v>338</v>
      </c>
      <c r="B76" s="9" t="s">
        <v>339</v>
      </c>
      <c r="C76" s="9" t="s">
        <v>287</v>
      </c>
      <c r="D76" s="8" t="s">
        <v>104</v>
      </c>
      <c r="E76" s="8" t="s">
        <v>77</v>
      </c>
      <c r="F76" s="9" t="s">
        <v>340</v>
      </c>
      <c r="G76" s="9" t="s">
        <v>341</v>
      </c>
      <c r="H76" s="9" t="s">
        <v>342</v>
      </c>
      <c r="I76" s="9" t="s">
        <v>293</v>
      </c>
      <c r="J76" s="8" t="s">
        <v>343</v>
      </c>
      <c r="K76" s="9" t="s">
        <v>291</v>
      </c>
      <c r="L76" s="9" t="s">
        <v>292</v>
      </c>
      <c r="M76" s="2" t="s">
        <v>25</v>
      </c>
      <c r="N76" s="9" t="s">
        <v>293</v>
      </c>
    </row>
    <row r="77" s="3" customFormat="1" ht="72" customHeight="1" spans="1:14">
      <c r="A77" s="8" t="s">
        <v>344</v>
      </c>
      <c r="B77" s="9" t="s">
        <v>345</v>
      </c>
      <c r="C77" s="9" t="s">
        <v>287</v>
      </c>
      <c r="D77" s="8" t="s">
        <v>104</v>
      </c>
      <c r="E77" s="8" t="s">
        <v>77</v>
      </c>
      <c r="F77" s="9" t="s">
        <v>346</v>
      </c>
      <c r="G77" s="9" t="s">
        <v>347</v>
      </c>
      <c r="H77" s="9" t="s">
        <v>348</v>
      </c>
      <c r="I77" s="9"/>
      <c r="J77" s="6" t="s">
        <v>30</v>
      </c>
      <c r="K77" s="9" t="s">
        <v>291</v>
      </c>
      <c r="L77" s="9" t="s">
        <v>292</v>
      </c>
      <c r="M77" s="2" t="s">
        <v>25</v>
      </c>
      <c r="N77" s="9" t="s">
        <v>293</v>
      </c>
    </row>
    <row r="78" s="3" customFormat="1" ht="49" customHeight="1" spans="1:14">
      <c r="A78" s="8" t="s">
        <v>349</v>
      </c>
      <c r="B78" s="9" t="s">
        <v>350</v>
      </c>
      <c r="C78" s="9" t="s">
        <v>287</v>
      </c>
      <c r="D78" s="8" t="s">
        <v>104</v>
      </c>
      <c r="E78" s="8" t="s">
        <v>18</v>
      </c>
      <c r="F78" s="9" t="s">
        <v>351</v>
      </c>
      <c r="G78" s="9" t="s">
        <v>352</v>
      </c>
      <c r="H78" s="9" t="s">
        <v>353</v>
      </c>
      <c r="I78" s="9" t="s">
        <v>354</v>
      </c>
      <c r="J78" s="6" t="s">
        <v>30</v>
      </c>
      <c r="K78" s="9" t="s">
        <v>355</v>
      </c>
      <c r="L78" s="9" t="s">
        <v>292</v>
      </c>
      <c r="M78" s="2" t="s">
        <v>25</v>
      </c>
      <c r="N78" s="9" t="s">
        <v>293</v>
      </c>
    </row>
    <row r="79" s="3" customFormat="1" ht="34" customHeight="1" spans="1:14">
      <c r="A79" s="8" t="s">
        <v>356</v>
      </c>
      <c r="B79" s="9" t="s">
        <v>357</v>
      </c>
      <c r="C79" s="9" t="s">
        <v>287</v>
      </c>
      <c r="D79" s="8" t="s">
        <v>104</v>
      </c>
      <c r="E79" s="8" t="s">
        <v>77</v>
      </c>
      <c r="F79" s="9" t="s">
        <v>358</v>
      </c>
      <c r="G79" s="9" t="s">
        <v>359</v>
      </c>
      <c r="H79" s="9" t="s">
        <v>360</v>
      </c>
      <c r="I79" s="11" t="s">
        <v>361</v>
      </c>
      <c r="J79" s="10" t="s">
        <v>317</v>
      </c>
      <c r="K79" s="9" t="s">
        <v>355</v>
      </c>
      <c r="L79" s="9" t="s">
        <v>292</v>
      </c>
      <c r="M79" s="2" t="s">
        <v>25</v>
      </c>
      <c r="N79" s="9" t="s">
        <v>293</v>
      </c>
    </row>
    <row r="80" s="3" customFormat="1" ht="49" customHeight="1" spans="1:14">
      <c r="A80" s="8" t="s">
        <v>362</v>
      </c>
      <c r="B80" s="9" t="s">
        <v>363</v>
      </c>
      <c r="C80" s="9" t="s">
        <v>287</v>
      </c>
      <c r="D80" s="8" t="s">
        <v>104</v>
      </c>
      <c r="E80" s="8" t="s">
        <v>77</v>
      </c>
      <c r="F80" s="9" t="s">
        <v>325</v>
      </c>
      <c r="G80" s="9" t="s">
        <v>364</v>
      </c>
      <c r="H80" s="9" t="s">
        <v>365</v>
      </c>
      <c r="I80" s="11" t="s">
        <v>361</v>
      </c>
      <c r="J80" s="10" t="s">
        <v>317</v>
      </c>
      <c r="K80" s="9" t="s">
        <v>291</v>
      </c>
      <c r="L80" s="9" t="s">
        <v>292</v>
      </c>
      <c r="M80" s="2" t="s">
        <v>25</v>
      </c>
      <c r="N80" s="9" t="s">
        <v>293</v>
      </c>
    </row>
    <row r="81" s="3" customFormat="1" ht="34" customHeight="1" spans="1:14">
      <c r="A81" s="8" t="s">
        <v>366</v>
      </c>
      <c r="B81" s="9" t="s">
        <v>367</v>
      </c>
      <c r="C81" s="9" t="s">
        <v>368</v>
      </c>
      <c r="D81" s="8" t="s">
        <v>104</v>
      </c>
      <c r="E81" s="8" t="s">
        <v>18</v>
      </c>
      <c r="F81" s="9" t="s">
        <v>346</v>
      </c>
      <c r="G81" s="9" t="s">
        <v>369</v>
      </c>
      <c r="H81" s="9" t="s">
        <v>370</v>
      </c>
      <c r="I81" s="9" t="s">
        <v>370</v>
      </c>
      <c r="J81" s="7" t="s">
        <v>36</v>
      </c>
      <c r="K81" s="9" t="s">
        <v>371</v>
      </c>
      <c r="L81" s="9" t="s">
        <v>292</v>
      </c>
      <c r="M81" s="2" t="s">
        <v>25</v>
      </c>
      <c r="N81" s="9" t="s">
        <v>293</v>
      </c>
    </row>
    <row r="82" s="3" customFormat="1" ht="34" customHeight="1" spans="1:14">
      <c r="A82" s="8" t="s">
        <v>372</v>
      </c>
      <c r="B82" s="9" t="s">
        <v>373</v>
      </c>
      <c r="C82" s="9" t="s">
        <v>368</v>
      </c>
      <c r="D82" s="8" t="s">
        <v>104</v>
      </c>
      <c r="E82" s="8" t="s">
        <v>77</v>
      </c>
      <c r="F82" s="9" t="s">
        <v>374</v>
      </c>
      <c r="G82" s="9" t="s">
        <v>375</v>
      </c>
      <c r="H82" s="9" t="s">
        <v>376</v>
      </c>
      <c r="I82" s="9" t="s">
        <v>376</v>
      </c>
      <c r="J82" s="7" t="s">
        <v>36</v>
      </c>
      <c r="K82" s="9" t="s">
        <v>371</v>
      </c>
      <c r="L82" s="9" t="s">
        <v>292</v>
      </c>
      <c r="M82" s="2" t="s">
        <v>25</v>
      </c>
      <c r="N82" s="9" t="s">
        <v>293</v>
      </c>
    </row>
    <row r="83" s="3" customFormat="1" ht="34" customHeight="1" spans="1:14">
      <c r="A83" s="8" t="s">
        <v>377</v>
      </c>
      <c r="B83" s="9" t="s">
        <v>378</v>
      </c>
      <c r="C83" s="9" t="s">
        <v>368</v>
      </c>
      <c r="D83" s="8" t="s">
        <v>104</v>
      </c>
      <c r="E83" s="8" t="s">
        <v>77</v>
      </c>
      <c r="F83" s="9" t="s">
        <v>379</v>
      </c>
      <c r="G83" s="9" t="s">
        <v>380</v>
      </c>
      <c r="H83" s="9" t="s">
        <v>381</v>
      </c>
      <c r="I83" s="9" t="s">
        <v>381</v>
      </c>
      <c r="J83" s="7" t="s">
        <v>36</v>
      </c>
      <c r="K83" s="9" t="s">
        <v>371</v>
      </c>
      <c r="L83" s="9" t="s">
        <v>292</v>
      </c>
      <c r="M83" s="2" t="s">
        <v>25</v>
      </c>
      <c r="N83" s="9" t="s">
        <v>293</v>
      </c>
    </row>
    <row r="84" s="3" customFormat="1" ht="34" customHeight="1" spans="1:14">
      <c r="A84" s="8" t="s">
        <v>382</v>
      </c>
      <c r="B84" s="9" t="s">
        <v>383</v>
      </c>
      <c r="C84" s="9" t="s">
        <v>368</v>
      </c>
      <c r="D84" s="8" t="s">
        <v>104</v>
      </c>
      <c r="E84" s="8" t="s">
        <v>18</v>
      </c>
      <c r="F84" s="9" t="s">
        <v>384</v>
      </c>
      <c r="G84" s="9" t="s">
        <v>385</v>
      </c>
      <c r="H84" s="9" t="s">
        <v>386</v>
      </c>
      <c r="I84" s="9" t="s">
        <v>387</v>
      </c>
      <c r="J84" s="6" t="s">
        <v>30</v>
      </c>
      <c r="K84" s="9" t="s">
        <v>371</v>
      </c>
      <c r="L84" s="9" t="s">
        <v>292</v>
      </c>
      <c r="M84" s="2" t="s">
        <v>25</v>
      </c>
      <c r="N84" s="9" t="s">
        <v>293</v>
      </c>
    </row>
    <row r="85" s="3" customFormat="1" ht="34" customHeight="1" spans="1:14">
      <c r="A85" s="8" t="s">
        <v>388</v>
      </c>
      <c r="B85" s="9" t="s">
        <v>389</v>
      </c>
      <c r="C85" s="9" t="s">
        <v>368</v>
      </c>
      <c r="D85" s="8" t="s">
        <v>104</v>
      </c>
      <c r="E85" s="8" t="s">
        <v>77</v>
      </c>
      <c r="F85" s="9" t="s">
        <v>390</v>
      </c>
      <c r="G85" s="9" t="s">
        <v>391</v>
      </c>
      <c r="H85" s="9" t="s">
        <v>392</v>
      </c>
      <c r="I85" s="9" t="s">
        <v>393</v>
      </c>
      <c r="J85" s="6" t="s">
        <v>30</v>
      </c>
      <c r="K85" s="9" t="s">
        <v>371</v>
      </c>
      <c r="L85" s="9" t="s">
        <v>292</v>
      </c>
      <c r="M85" s="2" t="s">
        <v>25</v>
      </c>
      <c r="N85" s="9" t="s">
        <v>293</v>
      </c>
    </row>
    <row r="86" s="3" customFormat="1" ht="64" customHeight="1" spans="1:14">
      <c r="A86" s="8" t="s">
        <v>394</v>
      </c>
      <c r="B86" s="9" t="s">
        <v>395</v>
      </c>
      <c r="C86" s="9" t="s">
        <v>368</v>
      </c>
      <c r="D86" s="8" t="s">
        <v>104</v>
      </c>
      <c r="E86" s="8" t="s">
        <v>77</v>
      </c>
      <c r="F86" s="9" t="s">
        <v>396</v>
      </c>
      <c r="G86" s="9" t="s">
        <v>397</v>
      </c>
      <c r="H86" s="9" t="s">
        <v>398</v>
      </c>
      <c r="I86" s="9" t="s">
        <v>399</v>
      </c>
      <c r="J86" s="10" t="s">
        <v>317</v>
      </c>
      <c r="K86" s="9" t="s">
        <v>400</v>
      </c>
      <c r="L86" s="9" t="s">
        <v>292</v>
      </c>
      <c r="M86" s="2" t="s">
        <v>25</v>
      </c>
      <c r="N86" s="9" t="s">
        <v>401</v>
      </c>
    </row>
    <row r="87" s="3" customFormat="1" ht="34" customHeight="1" spans="1:14">
      <c r="A87" s="8" t="s">
        <v>402</v>
      </c>
      <c r="B87" s="9" t="s">
        <v>403</v>
      </c>
      <c r="C87" s="9" t="s">
        <v>368</v>
      </c>
      <c r="D87" s="8" t="s">
        <v>104</v>
      </c>
      <c r="E87" s="8" t="s">
        <v>77</v>
      </c>
      <c r="F87" s="9" t="s">
        <v>404</v>
      </c>
      <c r="G87" s="9" t="s">
        <v>405</v>
      </c>
      <c r="H87" s="9" t="s">
        <v>406</v>
      </c>
      <c r="I87" s="9"/>
      <c r="J87" s="6" t="s">
        <v>30</v>
      </c>
      <c r="K87" s="9" t="s">
        <v>371</v>
      </c>
      <c r="L87" s="9" t="s">
        <v>292</v>
      </c>
      <c r="M87" s="2" t="s">
        <v>25</v>
      </c>
      <c r="N87" s="9" t="s">
        <v>293</v>
      </c>
    </row>
    <row r="88" s="3" customFormat="1" ht="66" customHeight="1" spans="1:14">
      <c r="A88" s="8" t="s">
        <v>407</v>
      </c>
      <c r="B88" s="9" t="s">
        <v>408</v>
      </c>
      <c r="C88" s="9" t="s">
        <v>368</v>
      </c>
      <c r="D88" s="8" t="s">
        <v>104</v>
      </c>
      <c r="E88" s="8" t="s">
        <v>278</v>
      </c>
      <c r="F88" s="9" t="s">
        <v>409</v>
      </c>
      <c r="G88" s="9" t="s">
        <v>410</v>
      </c>
      <c r="H88" s="9" t="s">
        <v>411</v>
      </c>
      <c r="I88" s="9" t="s">
        <v>411</v>
      </c>
      <c r="J88" s="7" t="s">
        <v>36</v>
      </c>
      <c r="K88" s="9" t="s">
        <v>412</v>
      </c>
      <c r="L88" s="9" t="s">
        <v>292</v>
      </c>
      <c r="M88" s="2" t="s">
        <v>25</v>
      </c>
      <c r="N88" s="9" t="s">
        <v>293</v>
      </c>
    </row>
    <row r="89" s="3" customFormat="1" ht="48" customHeight="1" spans="1:14">
      <c r="A89" s="8" t="s">
        <v>413</v>
      </c>
      <c r="B89" s="9" t="s">
        <v>414</v>
      </c>
      <c r="C89" s="9" t="s">
        <v>368</v>
      </c>
      <c r="D89" s="8" t="s">
        <v>104</v>
      </c>
      <c r="E89" s="8" t="s">
        <v>77</v>
      </c>
      <c r="F89" s="9" t="s">
        <v>415</v>
      </c>
      <c r="G89" s="9" t="s">
        <v>410</v>
      </c>
      <c r="H89" s="9" t="s">
        <v>416</v>
      </c>
      <c r="I89" s="9" t="s">
        <v>417</v>
      </c>
      <c r="J89" s="8" t="s">
        <v>343</v>
      </c>
      <c r="K89" s="9" t="s">
        <v>412</v>
      </c>
      <c r="L89" s="9" t="s">
        <v>292</v>
      </c>
      <c r="M89" s="2" t="s">
        <v>25</v>
      </c>
      <c r="N89" s="9" t="s">
        <v>293</v>
      </c>
    </row>
    <row r="90" s="3" customFormat="1" ht="64" customHeight="1" spans="1:14">
      <c r="A90" s="8" t="s">
        <v>418</v>
      </c>
      <c r="B90" s="9" t="s">
        <v>419</v>
      </c>
      <c r="C90" s="9" t="s">
        <v>368</v>
      </c>
      <c r="D90" s="8" t="s">
        <v>104</v>
      </c>
      <c r="E90" s="8" t="s">
        <v>278</v>
      </c>
      <c r="F90" s="9" t="s">
        <v>420</v>
      </c>
      <c r="G90" s="9" t="s">
        <v>421</v>
      </c>
      <c r="H90" s="9" t="s">
        <v>422</v>
      </c>
      <c r="I90" s="9" t="s">
        <v>422</v>
      </c>
      <c r="J90" s="7" t="s">
        <v>36</v>
      </c>
      <c r="K90" s="9" t="s">
        <v>423</v>
      </c>
      <c r="L90" s="9" t="s">
        <v>292</v>
      </c>
      <c r="M90" s="2" t="s">
        <v>25</v>
      </c>
      <c r="N90" s="9" t="s">
        <v>293</v>
      </c>
    </row>
    <row r="91" s="3" customFormat="1" ht="34" customHeight="1" spans="1:14">
      <c r="A91" s="8" t="s">
        <v>424</v>
      </c>
      <c r="B91" s="9" t="s">
        <v>425</v>
      </c>
      <c r="C91" s="9" t="s">
        <v>368</v>
      </c>
      <c r="D91" s="8" t="s">
        <v>104</v>
      </c>
      <c r="E91" s="8" t="s">
        <v>18</v>
      </c>
      <c r="F91" s="9" t="s">
        <v>426</v>
      </c>
      <c r="G91" s="9" t="s">
        <v>427</v>
      </c>
      <c r="H91" s="9" t="s">
        <v>428</v>
      </c>
      <c r="I91" s="9" t="s">
        <v>429</v>
      </c>
      <c r="J91" s="6" t="s">
        <v>30</v>
      </c>
      <c r="K91" s="9" t="s">
        <v>423</v>
      </c>
      <c r="L91" s="9" t="s">
        <v>292</v>
      </c>
      <c r="M91" s="2" t="s">
        <v>25</v>
      </c>
      <c r="N91" s="9" t="s">
        <v>293</v>
      </c>
    </row>
    <row r="92" s="3" customFormat="1" ht="63" customHeight="1" spans="1:14">
      <c r="A92" s="8" t="s">
        <v>430</v>
      </c>
      <c r="B92" s="9" t="s">
        <v>431</v>
      </c>
      <c r="C92" s="9" t="s">
        <v>368</v>
      </c>
      <c r="D92" s="8" t="s">
        <v>104</v>
      </c>
      <c r="E92" s="8" t="s">
        <v>18</v>
      </c>
      <c r="F92" s="9" t="s">
        <v>432</v>
      </c>
      <c r="G92" s="9" t="s">
        <v>433</v>
      </c>
      <c r="H92" s="9" t="s">
        <v>434</v>
      </c>
      <c r="I92" s="9" t="s">
        <v>435</v>
      </c>
      <c r="J92" s="10" t="s">
        <v>317</v>
      </c>
      <c r="K92" s="9" t="s">
        <v>423</v>
      </c>
      <c r="L92" s="9" t="s">
        <v>292</v>
      </c>
      <c r="M92" s="2" t="s">
        <v>25</v>
      </c>
      <c r="N92" s="9" t="s">
        <v>293</v>
      </c>
    </row>
    <row r="93" s="3" customFormat="1" ht="79" customHeight="1" spans="1:14">
      <c r="A93" s="8" t="s">
        <v>436</v>
      </c>
      <c r="B93" s="9" t="s">
        <v>437</v>
      </c>
      <c r="C93" s="9" t="s">
        <v>368</v>
      </c>
      <c r="D93" s="8" t="s">
        <v>104</v>
      </c>
      <c r="E93" s="8" t="s">
        <v>77</v>
      </c>
      <c r="F93" s="9" t="s">
        <v>438</v>
      </c>
      <c r="G93" s="9" t="s">
        <v>439</v>
      </c>
      <c r="H93" s="9" t="s">
        <v>440</v>
      </c>
      <c r="I93" s="11" t="s">
        <v>361</v>
      </c>
      <c r="J93" s="10" t="s">
        <v>317</v>
      </c>
      <c r="K93" s="9" t="s">
        <v>441</v>
      </c>
      <c r="L93" s="9" t="s">
        <v>292</v>
      </c>
      <c r="M93" s="2" t="s">
        <v>25</v>
      </c>
      <c r="N93" s="9" t="s">
        <v>293</v>
      </c>
    </row>
    <row r="94" s="3" customFormat="1" ht="64" customHeight="1" spans="1:14">
      <c r="A94" s="8" t="s">
        <v>442</v>
      </c>
      <c r="B94" s="9" t="s">
        <v>443</v>
      </c>
      <c r="C94" s="9" t="s">
        <v>368</v>
      </c>
      <c r="D94" s="8" t="s">
        <v>104</v>
      </c>
      <c r="E94" s="8" t="s">
        <v>18</v>
      </c>
      <c r="F94" s="9" t="s">
        <v>346</v>
      </c>
      <c r="G94" s="9" t="s">
        <v>444</v>
      </c>
      <c r="H94" s="9" t="s">
        <v>445</v>
      </c>
      <c r="I94" s="9" t="s">
        <v>446</v>
      </c>
      <c r="J94" s="6" t="s">
        <v>30</v>
      </c>
      <c r="K94" s="9" t="s">
        <v>447</v>
      </c>
      <c r="L94" s="9" t="s">
        <v>292</v>
      </c>
      <c r="M94" s="2" t="s">
        <v>25</v>
      </c>
      <c r="N94" s="9" t="s">
        <v>293</v>
      </c>
    </row>
    <row r="95" s="3" customFormat="1" ht="34" customHeight="1" spans="1:14">
      <c r="A95" s="8" t="s">
        <v>448</v>
      </c>
      <c r="B95" s="9" t="s">
        <v>449</v>
      </c>
      <c r="C95" s="9" t="s">
        <v>368</v>
      </c>
      <c r="D95" s="8" t="s">
        <v>104</v>
      </c>
      <c r="E95" s="8" t="s">
        <v>77</v>
      </c>
      <c r="F95" s="9" t="s">
        <v>450</v>
      </c>
      <c r="G95" s="9" t="s">
        <v>451</v>
      </c>
      <c r="H95" s="9" t="s">
        <v>452</v>
      </c>
      <c r="I95" s="9" t="s">
        <v>452</v>
      </c>
      <c r="J95" s="7" t="s">
        <v>36</v>
      </c>
      <c r="K95" s="9" t="s">
        <v>447</v>
      </c>
      <c r="L95" s="9" t="s">
        <v>292</v>
      </c>
      <c r="M95" s="2" t="s">
        <v>25</v>
      </c>
      <c r="N95" s="9" t="s">
        <v>293</v>
      </c>
    </row>
    <row r="96" s="3" customFormat="1" ht="34" customHeight="1" spans="1:14">
      <c r="A96" s="8" t="s">
        <v>453</v>
      </c>
      <c r="B96" s="9" t="s">
        <v>454</v>
      </c>
      <c r="C96" s="9" t="s">
        <v>368</v>
      </c>
      <c r="D96" s="8" t="s">
        <v>104</v>
      </c>
      <c r="E96" s="8" t="s">
        <v>77</v>
      </c>
      <c r="F96" s="9" t="s">
        <v>455</v>
      </c>
      <c r="G96" s="9" t="s">
        <v>456</v>
      </c>
      <c r="H96" s="9" t="s">
        <v>457</v>
      </c>
      <c r="I96" s="9" t="s">
        <v>293</v>
      </c>
      <c r="J96" s="8" t="s">
        <v>343</v>
      </c>
      <c r="K96" s="9" t="s">
        <v>447</v>
      </c>
      <c r="L96" s="9" t="s">
        <v>292</v>
      </c>
      <c r="M96" s="2" t="s">
        <v>25</v>
      </c>
      <c r="N96" s="9" t="s">
        <v>293</v>
      </c>
    </row>
    <row r="97" s="3" customFormat="1" ht="34" customHeight="1" spans="1:14">
      <c r="A97" s="8" t="s">
        <v>458</v>
      </c>
      <c r="B97" s="9" t="s">
        <v>459</v>
      </c>
      <c r="C97" s="9" t="s">
        <v>460</v>
      </c>
      <c r="D97" s="8" t="s">
        <v>104</v>
      </c>
      <c r="E97" s="8" t="s">
        <v>18</v>
      </c>
      <c r="F97" s="9" t="s">
        <v>346</v>
      </c>
      <c r="G97" s="9" t="s">
        <v>461</v>
      </c>
      <c r="H97" s="9" t="s">
        <v>462</v>
      </c>
      <c r="I97" s="9" t="s">
        <v>462</v>
      </c>
      <c r="J97" s="7" t="s">
        <v>36</v>
      </c>
      <c r="K97" s="9" t="s">
        <v>463</v>
      </c>
      <c r="L97" s="9" t="s">
        <v>292</v>
      </c>
      <c r="M97" s="2" t="s">
        <v>25</v>
      </c>
      <c r="N97" s="9" t="s">
        <v>293</v>
      </c>
    </row>
    <row r="98" s="3" customFormat="1" ht="34" customHeight="1" spans="1:14">
      <c r="A98" s="8" t="s">
        <v>464</v>
      </c>
      <c r="B98" s="9" t="s">
        <v>465</v>
      </c>
      <c r="C98" s="9" t="s">
        <v>460</v>
      </c>
      <c r="D98" s="8" t="s">
        <v>104</v>
      </c>
      <c r="E98" s="8" t="s">
        <v>18</v>
      </c>
      <c r="F98" s="9" t="s">
        <v>466</v>
      </c>
      <c r="G98" s="9" t="s">
        <v>467</v>
      </c>
      <c r="H98" s="9" t="s">
        <v>468</v>
      </c>
      <c r="I98" s="11" t="s">
        <v>361</v>
      </c>
      <c r="J98" s="10" t="s">
        <v>317</v>
      </c>
      <c r="K98" s="9" t="s">
        <v>463</v>
      </c>
      <c r="L98" s="9" t="s">
        <v>292</v>
      </c>
      <c r="M98" s="2" t="s">
        <v>25</v>
      </c>
      <c r="N98" s="9" t="s">
        <v>293</v>
      </c>
    </row>
    <row r="99" s="3" customFormat="1" ht="34" customHeight="1" spans="1:14">
      <c r="A99" s="8" t="s">
        <v>469</v>
      </c>
      <c r="B99" s="9" t="s">
        <v>470</v>
      </c>
      <c r="C99" s="9" t="s">
        <v>460</v>
      </c>
      <c r="D99" s="8" t="s">
        <v>104</v>
      </c>
      <c r="E99" s="8" t="s">
        <v>77</v>
      </c>
      <c r="F99" s="9" t="s">
        <v>471</v>
      </c>
      <c r="G99" s="9" t="s">
        <v>472</v>
      </c>
      <c r="H99" s="9" t="s">
        <v>473</v>
      </c>
      <c r="I99" s="11" t="s">
        <v>361</v>
      </c>
      <c r="J99" s="10" t="s">
        <v>317</v>
      </c>
      <c r="K99" s="9" t="s">
        <v>463</v>
      </c>
      <c r="L99" s="9" t="s">
        <v>292</v>
      </c>
      <c r="M99" s="2" t="s">
        <v>25</v>
      </c>
      <c r="N99" s="9" t="s">
        <v>293</v>
      </c>
    </row>
    <row r="100" s="3" customFormat="1" ht="34" customHeight="1" spans="1:14">
      <c r="A100" s="8" t="s">
        <v>474</v>
      </c>
      <c r="B100" s="9" t="s">
        <v>475</v>
      </c>
      <c r="C100" s="9" t="s">
        <v>460</v>
      </c>
      <c r="D100" s="8" t="s">
        <v>104</v>
      </c>
      <c r="E100" s="8" t="s">
        <v>77</v>
      </c>
      <c r="F100" s="9" t="s">
        <v>466</v>
      </c>
      <c r="G100" s="9" t="s">
        <v>476</v>
      </c>
      <c r="H100" s="9" t="s">
        <v>477</v>
      </c>
      <c r="I100" s="11" t="s">
        <v>361</v>
      </c>
      <c r="J100" s="10" t="s">
        <v>317</v>
      </c>
      <c r="K100" s="9" t="s">
        <v>463</v>
      </c>
      <c r="L100" s="9" t="s">
        <v>292</v>
      </c>
      <c r="M100" s="2" t="s">
        <v>25</v>
      </c>
      <c r="N100" s="9" t="s">
        <v>293</v>
      </c>
    </row>
    <row r="101" s="3" customFormat="1" ht="64" customHeight="1" spans="1:14">
      <c r="A101" s="8" t="s">
        <v>478</v>
      </c>
      <c r="B101" s="9" t="s">
        <v>479</v>
      </c>
      <c r="C101" s="9" t="s">
        <v>460</v>
      </c>
      <c r="D101" s="8" t="s">
        <v>104</v>
      </c>
      <c r="E101" s="8" t="s">
        <v>278</v>
      </c>
      <c r="F101" s="9" t="s">
        <v>480</v>
      </c>
      <c r="G101" s="9" t="s">
        <v>481</v>
      </c>
      <c r="H101" s="9" t="s">
        <v>482</v>
      </c>
      <c r="I101" s="11" t="s">
        <v>361</v>
      </c>
      <c r="J101" s="10" t="s">
        <v>317</v>
      </c>
      <c r="K101" s="9" t="s">
        <v>483</v>
      </c>
      <c r="L101" s="9" t="s">
        <v>292</v>
      </c>
      <c r="M101" s="2" t="s">
        <v>25</v>
      </c>
      <c r="N101" s="9" t="s">
        <v>293</v>
      </c>
    </row>
    <row r="102" s="3" customFormat="1" ht="34" customHeight="1" spans="1:14">
      <c r="A102" s="8" t="s">
        <v>484</v>
      </c>
      <c r="B102" s="9" t="s">
        <v>485</v>
      </c>
      <c r="C102" s="9" t="s">
        <v>460</v>
      </c>
      <c r="D102" s="8" t="s">
        <v>104</v>
      </c>
      <c r="E102" s="8" t="s">
        <v>77</v>
      </c>
      <c r="F102" s="9" t="s">
        <v>486</v>
      </c>
      <c r="G102" s="9" t="s">
        <v>487</v>
      </c>
      <c r="H102" s="9" t="s">
        <v>488</v>
      </c>
      <c r="I102" s="11" t="s">
        <v>361</v>
      </c>
      <c r="J102" s="10" t="s">
        <v>317</v>
      </c>
      <c r="K102" s="9" t="s">
        <v>483</v>
      </c>
      <c r="L102" s="9" t="s">
        <v>292</v>
      </c>
      <c r="M102" s="2" t="s">
        <v>25</v>
      </c>
      <c r="N102" s="9" t="s">
        <v>293</v>
      </c>
    </row>
    <row r="103" s="3" customFormat="1" ht="64" customHeight="1" spans="1:14">
      <c r="A103" s="8" t="s">
        <v>489</v>
      </c>
      <c r="B103" s="9" t="s">
        <v>490</v>
      </c>
      <c r="C103" s="9" t="s">
        <v>460</v>
      </c>
      <c r="D103" s="8" t="s">
        <v>104</v>
      </c>
      <c r="E103" s="8" t="s">
        <v>77</v>
      </c>
      <c r="F103" s="9" t="s">
        <v>486</v>
      </c>
      <c r="G103" s="9" t="s">
        <v>491</v>
      </c>
      <c r="H103" s="9" t="s">
        <v>492</v>
      </c>
      <c r="I103" s="11" t="s">
        <v>361</v>
      </c>
      <c r="J103" s="10" t="s">
        <v>317</v>
      </c>
      <c r="K103" s="9" t="s">
        <v>483</v>
      </c>
      <c r="L103" s="9" t="s">
        <v>292</v>
      </c>
      <c r="M103" s="2" t="s">
        <v>25</v>
      </c>
      <c r="N103" s="9" t="s">
        <v>293</v>
      </c>
    </row>
    <row r="104" s="3" customFormat="1" ht="49" customHeight="1" spans="1:14">
      <c r="A104" s="8" t="s">
        <v>493</v>
      </c>
      <c r="B104" s="9" t="s">
        <v>494</v>
      </c>
      <c r="C104" s="9" t="s">
        <v>460</v>
      </c>
      <c r="D104" s="8" t="s">
        <v>104</v>
      </c>
      <c r="E104" s="8" t="s">
        <v>77</v>
      </c>
      <c r="F104" s="9" t="s">
        <v>486</v>
      </c>
      <c r="G104" s="9" t="s">
        <v>495</v>
      </c>
      <c r="H104" s="9" t="s">
        <v>496</v>
      </c>
      <c r="I104" s="11" t="s">
        <v>361</v>
      </c>
      <c r="J104" s="10" t="s">
        <v>317</v>
      </c>
      <c r="K104" s="9" t="s">
        <v>483</v>
      </c>
      <c r="L104" s="9" t="s">
        <v>292</v>
      </c>
      <c r="M104" s="2" t="s">
        <v>25</v>
      </c>
      <c r="N104" s="9" t="s">
        <v>293</v>
      </c>
    </row>
    <row r="105" s="3" customFormat="1" ht="79" customHeight="1" spans="1:14">
      <c r="A105" s="8" t="s">
        <v>497</v>
      </c>
      <c r="B105" s="9" t="s">
        <v>498</v>
      </c>
      <c r="C105" s="9" t="s">
        <v>460</v>
      </c>
      <c r="D105" s="8" t="s">
        <v>104</v>
      </c>
      <c r="E105" s="8" t="s">
        <v>77</v>
      </c>
      <c r="F105" s="9" t="s">
        <v>486</v>
      </c>
      <c r="G105" s="9" t="s">
        <v>499</v>
      </c>
      <c r="H105" s="9" t="s">
        <v>500</v>
      </c>
      <c r="I105" s="11" t="s">
        <v>361</v>
      </c>
      <c r="J105" s="10" t="s">
        <v>317</v>
      </c>
      <c r="K105" s="9" t="s">
        <v>483</v>
      </c>
      <c r="L105" s="9" t="s">
        <v>292</v>
      </c>
      <c r="M105" s="2" t="s">
        <v>25</v>
      </c>
      <c r="N105" s="9" t="s">
        <v>293</v>
      </c>
    </row>
    <row r="106" s="3" customFormat="1" ht="34" customHeight="1" spans="1:14">
      <c r="A106" s="8" t="s">
        <v>501</v>
      </c>
      <c r="B106" s="9" t="s">
        <v>502</v>
      </c>
      <c r="C106" s="9" t="s">
        <v>460</v>
      </c>
      <c r="D106" s="8" t="s">
        <v>104</v>
      </c>
      <c r="E106" s="8" t="s">
        <v>18</v>
      </c>
      <c r="F106" s="9" t="s">
        <v>503</v>
      </c>
      <c r="G106" s="9" t="s">
        <v>504</v>
      </c>
      <c r="H106" s="9" t="s">
        <v>505</v>
      </c>
      <c r="I106" s="11" t="s">
        <v>361</v>
      </c>
      <c r="J106" s="10" t="s">
        <v>317</v>
      </c>
      <c r="K106" s="9" t="s">
        <v>483</v>
      </c>
      <c r="L106" s="9" t="s">
        <v>292</v>
      </c>
      <c r="M106" s="2" t="s">
        <v>25</v>
      </c>
      <c r="N106" s="9" t="s">
        <v>293</v>
      </c>
    </row>
    <row r="107" s="3" customFormat="1" ht="34" customHeight="1" spans="1:14">
      <c r="A107" s="8" t="s">
        <v>506</v>
      </c>
      <c r="B107" s="9" t="s">
        <v>507</v>
      </c>
      <c r="C107" s="9" t="s">
        <v>460</v>
      </c>
      <c r="D107" s="8" t="s">
        <v>104</v>
      </c>
      <c r="E107" s="8" t="s">
        <v>77</v>
      </c>
      <c r="F107" s="9" t="s">
        <v>508</v>
      </c>
      <c r="G107" s="9" t="s">
        <v>504</v>
      </c>
      <c r="H107" s="9" t="s">
        <v>509</v>
      </c>
      <c r="I107" s="11" t="s">
        <v>361</v>
      </c>
      <c r="J107" s="10" t="s">
        <v>317</v>
      </c>
      <c r="K107" s="9" t="s">
        <v>483</v>
      </c>
      <c r="L107" s="9" t="s">
        <v>292</v>
      </c>
      <c r="M107" s="2" t="s">
        <v>25</v>
      </c>
      <c r="N107" s="9" t="s">
        <v>293</v>
      </c>
    </row>
    <row r="108" s="3" customFormat="1" ht="34" customHeight="1" spans="1:14">
      <c r="A108" s="8" t="s">
        <v>510</v>
      </c>
      <c r="B108" s="9" t="s">
        <v>511</v>
      </c>
      <c r="C108" s="9" t="s">
        <v>460</v>
      </c>
      <c r="D108" s="8" t="s">
        <v>104</v>
      </c>
      <c r="E108" s="8" t="s">
        <v>18</v>
      </c>
      <c r="F108" s="9" t="s">
        <v>512</v>
      </c>
      <c r="G108" s="9" t="s">
        <v>513</v>
      </c>
      <c r="H108" s="9" t="s">
        <v>514</v>
      </c>
      <c r="I108" s="11" t="s">
        <v>361</v>
      </c>
      <c r="J108" s="10" t="s">
        <v>317</v>
      </c>
      <c r="K108" s="9" t="s">
        <v>515</v>
      </c>
      <c r="L108" s="9" t="s">
        <v>292</v>
      </c>
      <c r="M108" s="2" t="s">
        <v>25</v>
      </c>
      <c r="N108" s="9" t="s">
        <v>293</v>
      </c>
    </row>
    <row r="109" s="3" customFormat="1" ht="34" customHeight="1" spans="1:14">
      <c r="A109" s="8" t="s">
        <v>516</v>
      </c>
      <c r="B109" s="9" t="s">
        <v>517</v>
      </c>
      <c r="C109" s="9" t="s">
        <v>460</v>
      </c>
      <c r="D109" s="8" t="s">
        <v>104</v>
      </c>
      <c r="E109" s="8" t="s">
        <v>77</v>
      </c>
      <c r="F109" s="9" t="s">
        <v>518</v>
      </c>
      <c r="G109" s="9" t="s">
        <v>519</v>
      </c>
      <c r="H109" s="9" t="s">
        <v>520</v>
      </c>
      <c r="I109" s="11" t="s">
        <v>361</v>
      </c>
      <c r="J109" s="10" t="s">
        <v>317</v>
      </c>
      <c r="K109" s="9" t="s">
        <v>515</v>
      </c>
      <c r="L109" s="9" t="s">
        <v>292</v>
      </c>
      <c r="M109" s="2" t="s">
        <v>25</v>
      </c>
      <c r="N109" s="9" t="s">
        <v>293</v>
      </c>
    </row>
    <row r="110" s="3" customFormat="1" ht="49" customHeight="1" spans="1:14">
      <c r="A110" s="8" t="s">
        <v>521</v>
      </c>
      <c r="B110" s="9" t="s">
        <v>522</v>
      </c>
      <c r="C110" s="9" t="s">
        <v>460</v>
      </c>
      <c r="D110" s="8" t="s">
        <v>104</v>
      </c>
      <c r="E110" s="8" t="s">
        <v>77</v>
      </c>
      <c r="F110" s="9" t="s">
        <v>523</v>
      </c>
      <c r="G110" s="9" t="s">
        <v>524</v>
      </c>
      <c r="H110" s="9" t="s">
        <v>525</v>
      </c>
      <c r="I110" s="11" t="s">
        <v>361</v>
      </c>
      <c r="J110" s="10" t="s">
        <v>317</v>
      </c>
      <c r="K110" s="9" t="s">
        <v>463</v>
      </c>
      <c r="L110" s="9" t="s">
        <v>292</v>
      </c>
      <c r="M110" s="2" t="s">
        <v>25</v>
      </c>
      <c r="N110" s="9" t="s">
        <v>293</v>
      </c>
    </row>
    <row r="111" s="3" customFormat="1" ht="34" customHeight="1" spans="1:14">
      <c r="A111" s="8" t="s">
        <v>526</v>
      </c>
      <c r="B111" s="9" t="s">
        <v>527</v>
      </c>
      <c r="C111" s="9" t="s">
        <v>460</v>
      </c>
      <c r="D111" s="8" t="s">
        <v>104</v>
      </c>
      <c r="E111" s="8" t="s">
        <v>77</v>
      </c>
      <c r="F111" s="9" t="s">
        <v>523</v>
      </c>
      <c r="G111" s="9" t="s">
        <v>528</v>
      </c>
      <c r="H111" s="9" t="s">
        <v>529</v>
      </c>
      <c r="I111" s="11" t="s">
        <v>361</v>
      </c>
      <c r="J111" s="10" t="s">
        <v>317</v>
      </c>
      <c r="K111" s="9" t="s">
        <v>463</v>
      </c>
      <c r="L111" s="9" t="s">
        <v>292</v>
      </c>
      <c r="M111" s="2" t="s">
        <v>25</v>
      </c>
      <c r="N111" s="9" t="s">
        <v>293</v>
      </c>
    </row>
    <row r="112" s="3" customFormat="1" ht="64" customHeight="1" spans="1:14">
      <c r="A112" s="8" t="s">
        <v>530</v>
      </c>
      <c r="B112" s="9" t="s">
        <v>531</v>
      </c>
      <c r="C112" s="9" t="s">
        <v>460</v>
      </c>
      <c r="D112" s="8" t="s">
        <v>104</v>
      </c>
      <c r="E112" s="8" t="s">
        <v>77</v>
      </c>
      <c r="F112" s="9" t="s">
        <v>523</v>
      </c>
      <c r="G112" s="9" t="s">
        <v>532</v>
      </c>
      <c r="H112" s="9" t="s">
        <v>533</v>
      </c>
      <c r="I112" s="11" t="s">
        <v>361</v>
      </c>
      <c r="J112" s="10" t="s">
        <v>317</v>
      </c>
      <c r="K112" s="9" t="s">
        <v>463</v>
      </c>
      <c r="L112" s="9" t="s">
        <v>292</v>
      </c>
      <c r="M112" s="2" t="s">
        <v>25</v>
      </c>
      <c r="N112" s="9" t="s">
        <v>293</v>
      </c>
    </row>
    <row r="113" s="3" customFormat="1" ht="34" customHeight="1" spans="1:14">
      <c r="A113" s="8" t="s">
        <v>534</v>
      </c>
      <c r="B113" s="9" t="s">
        <v>535</v>
      </c>
      <c r="C113" s="9" t="s">
        <v>460</v>
      </c>
      <c r="D113" s="8" t="s">
        <v>104</v>
      </c>
      <c r="E113" s="8" t="s">
        <v>77</v>
      </c>
      <c r="F113" s="9" t="s">
        <v>536</v>
      </c>
      <c r="G113" s="9" t="s">
        <v>537</v>
      </c>
      <c r="H113" s="9" t="s">
        <v>538</v>
      </c>
      <c r="I113" s="11" t="s">
        <v>361</v>
      </c>
      <c r="J113" s="10" t="s">
        <v>317</v>
      </c>
      <c r="K113" s="9" t="s">
        <v>463</v>
      </c>
      <c r="L113" s="9" t="s">
        <v>292</v>
      </c>
      <c r="M113" s="2" t="s">
        <v>25</v>
      </c>
      <c r="N113" s="9" t="s">
        <v>293</v>
      </c>
    </row>
    <row r="114" s="3" customFormat="1" ht="49" customHeight="1" spans="1:14">
      <c r="A114" s="8" t="s">
        <v>539</v>
      </c>
      <c r="B114" s="9" t="s">
        <v>540</v>
      </c>
      <c r="C114" s="9" t="s">
        <v>460</v>
      </c>
      <c r="D114" s="8" t="s">
        <v>104</v>
      </c>
      <c r="E114" s="8" t="s">
        <v>18</v>
      </c>
      <c r="F114" s="9" t="s">
        <v>541</v>
      </c>
      <c r="G114" s="9" t="s">
        <v>542</v>
      </c>
      <c r="H114" s="9" t="s">
        <v>543</v>
      </c>
      <c r="I114" s="11" t="s">
        <v>361</v>
      </c>
      <c r="J114" s="10" t="s">
        <v>317</v>
      </c>
      <c r="K114" s="9" t="s">
        <v>412</v>
      </c>
      <c r="L114" s="9" t="s">
        <v>292</v>
      </c>
      <c r="M114" s="2" t="s">
        <v>25</v>
      </c>
      <c r="N114" s="9" t="s">
        <v>293</v>
      </c>
    </row>
    <row r="115" ht="66" spans="1:14">
      <c r="A115" s="12" t="s">
        <v>544</v>
      </c>
      <c r="B115" s="13" t="s">
        <v>545</v>
      </c>
      <c r="C115" s="13" t="s">
        <v>546</v>
      </c>
      <c r="D115" s="12" t="s">
        <v>104</v>
      </c>
      <c r="E115" s="12" t="s">
        <v>18</v>
      </c>
      <c r="F115" s="13" t="s">
        <v>547</v>
      </c>
      <c r="G115" s="13" t="s">
        <v>548</v>
      </c>
      <c r="H115" s="13" t="s">
        <v>549</v>
      </c>
      <c r="I115" s="13" t="s">
        <v>550</v>
      </c>
      <c r="J115" s="7" t="s">
        <v>36</v>
      </c>
      <c r="K115" s="13" t="s">
        <v>551</v>
      </c>
      <c r="L115" s="14" t="s">
        <v>552</v>
      </c>
      <c r="M115" s="2" t="s">
        <v>25</v>
      </c>
      <c r="N115" s="13" t="s">
        <v>553</v>
      </c>
    </row>
    <row r="116" ht="66" spans="1:14">
      <c r="A116" s="12" t="s">
        <v>554</v>
      </c>
      <c r="B116" s="13" t="s">
        <v>555</v>
      </c>
      <c r="C116" s="13" t="s">
        <v>546</v>
      </c>
      <c r="D116" s="12" t="s">
        <v>104</v>
      </c>
      <c r="E116" s="12" t="s">
        <v>18</v>
      </c>
      <c r="F116" s="13" t="s">
        <v>556</v>
      </c>
      <c r="G116" s="13" t="s">
        <v>557</v>
      </c>
      <c r="H116" s="13" t="s">
        <v>558</v>
      </c>
      <c r="I116" s="13" t="s">
        <v>559</v>
      </c>
      <c r="J116" s="6" t="s">
        <v>30</v>
      </c>
      <c r="K116" s="13" t="s">
        <v>551</v>
      </c>
      <c r="L116" s="14" t="s">
        <v>552</v>
      </c>
      <c r="M116" s="2" t="s">
        <v>25</v>
      </c>
      <c r="N116" s="13" t="s">
        <v>560</v>
      </c>
    </row>
    <row r="117" ht="49.5" spans="1:14">
      <c r="A117" s="12" t="s">
        <v>561</v>
      </c>
      <c r="B117" s="13" t="s">
        <v>562</v>
      </c>
      <c r="C117" s="13" t="s">
        <v>563</v>
      </c>
      <c r="D117" s="12" t="s">
        <v>104</v>
      </c>
      <c r="E117" s="12" t="s">
        <v>77</v>
      </c>
      <c r="F117" s="13" t="s">
        <v>564</v>
      </c>
      <c r="G117" s="13" t="s">
        <v>565</v>
      </c>
      <c r="H117" s="13" t="s">
        <v>566</v>
      </c>
      <c r="I117" s="13" t="s">
        <v>567</v>
      </c>
      <c r="J117" s="7" t="s">
        <v>36</v>
      </c>
      <c r="K117" s="13" t="s">
        <v>568</v>
      </c>
      <c r="L117" s="14" t="s">
        <v>552</v>
      </c>
      <c r="M117" s="2" t="s">
        <v>25</v>
      </c>
      <c r="N117" s="13" t="s">
        <v>569</v>
      </c>
    </row>
    <row r="118" ht="49.5" spans="1:14">
      <c r="A118" s="12" t="s">
        <v>570</v>
      </c>
      <c r="B118" s="13" t="s">
        <v>571</v>
      </c>
      <c r="C118" s="13" t="s">
        <v>563</v>
      </c>
      <c r="D118" s="12" t="s">
        <v>104</v>
      </c>
      <c r="E118" s="12" t="s">
        <v>77</v>
      </c>
      <c r="F118" s="13" t="s">
        <v>564</v>
      </c>
      <c r="G118" s="13" t="s">
        <v>572</v>
      </c>
      <c r="H118" s="13" t="s">
        <v>573</v>
      </c>
      <c r="I118" s="13" t="s">
        <v>574</v>
      </c>
      <c r="J118" s="7" t="s">
        <v>36</v>
      </c>
      <c r="K118" s="13" t="s">
        <v>568</v>
      </c>
      <c r="L118" s="14" t="s">
        <v>552</v>
      </c>
      <c r="M118" s="2" t="s">
        <v>25</v>
      </c>
      <c r="N118" s="13" t="s">
        <v>575</v>
      </c>
    </row>
    <row r="119" ht="49.5" spans="1:14">
      <c r="A119" s="12" t="s">
        <v>576</v>
      </c>
      <c r="B119" s="13" t="s">
        <v>577</v>
      </c>
      <c r="C119" s="13" t="s">
        <v>578</v>
      </c>
      <c r="D119" s="12" t="s">
        <v>104</v>
      </c>
      <c r="E119" s="12" t="s">
        <v>77</v>
      </c>
      <c r="F119" s="13" t="s">
        <v>564</v>
      </c>
      <c r="G119" s="13" t="s">
        <v>579</v>
      </c>
      <c r="H119" s="13" t="s">
        <v>580</v>
      </c>
      <c r="I119" s="13" t="s">
        <v>581</v>
      </c>
      <c r="J119" s="7" t="s">
        <v>36</v>
      </c>
      <c r="K119" s="13" t="s">
        <v>582</v>
      </c>
      <c r="L119" s="14" t="s">
        <v>552</v>
      </c>
      <c r="M119" s="2" t="s">
        <v>25</v>
      </c>
      <c r="N119" s="13" t="s">
        <v>583</v>
      </c>
    </row>
    <row r="120" ht="49.5" spans="1:14">
      <c r="A120" s="12" t="s">
        <v>584</v>
      </c>
      <c r="B120" s="13" t="s">
        <v>585</v>
      </c>
      <c r="C120" s="13" t="s">
        <v>578</v>
      </c>
      <c r="D120" s="12" t="s">
        <v>104</v>
      </c>
      <c r="E120" s="12" t="s">
        <v>77</v>
      </c>
      <c r="F120" s="13" t="s">
        <v>564</v>
      </c>
      <c r="G120" s="13" t="s">
        <v>586</v>
      </c>
      <c r="H120" s="13" t="s">
        <v>573</v>
      </c>
      <c r="I120" s="13" t="s">
        <v>587</v>
      </c>
      <c r="J120" s="7" t="s">
        <v>36</v>
      </c>
      <c r="K120" s="13" t="s">
        <v>582</v>
      </c>
      <c r="L120" s="14" t="s">
        <v>552</v>
      </c>
      <c r="M120" s="2" t="s">
        <v>25</v>
      </c>
      <c r="N120" s="13" t="s">
        <v>575</v>
      </c>
    </row>
    <row r="121" ht="49.5" spans="1:14">
      <c r="A121" s="12" t="s">
        <v>588</v>
      </c>
      <c r="B121" s="13" t="s">
        <v>589</v>
      </c>
      <c r="C121" s="13" t="s">
        <v>590</v>
      </c>
      <c r="D121" s="12" t="s">
        <v>104</v>
      </c>
      <c r="E121" s="12" t="s">
        <v>77</v>
      </c>
      <c r="F121" s="13" t="s">
        <v>564</v>
      </c>
      <c r="G121" s="13" t="s">
        <v>591</v>
      </c>
      <c r="H121" s="13" t="s">
        <v>592</v>
      </c>
      <c r="I121" s="13" t="s">
        <v>593</v>
      </c>
      <c r="J121" s="7" t="s">
        <v>36</v>
      </c>
      <c r="K121" s="13" t="s">
        <v>594</v>
      </c>
      <c r="L121" s="14" t="s">
        <v>552</v>
      </c>
      <c r="M121" s="2" t="s">
        <v>25</v>
      </c>
      <c r="N121" s="13" t="s">
        <v>595</v>
      </c>
    </row>
    <row r="122" ht="49.5" spans="1:14">
      <c r="A122" s="12" t="s">
        <v>596</v>
      </c>
      <c r="B122" s="13" t="s">
        <v>597</v>
      </c>
      <c r="C122" s="13" t="s">
        <v>590</v>
      </c>
      <c r="D122" s="12" t="s">
        <v>104</v>
      </c>
      <c r="E122" s="12" t="s">
        <v>77</v>
      </c>
      <c r="F122" s="13" t="s">
        <v>598</v>
      </c>
      <c r="G122" s="13" t="s">
        <v>599</v>
      </c>
      <c r="H122" s="13" t="s">
        <v>573</v>
      </c>
      <c r="I122" s="13" t="s">
        <v>600</v>
      </c>
      <c r="J122" s="5" t="s">
        <v>22</v>
      </c>
      <c r="K122" s="13" t="s">
        <v>594</v>
      </c>
      <c r="L122" s="14" t="s">
        <v>552</v>
      </c>
      <c r="M122" s="2" t="s">
        <v>25</v>
      </c>
      <c r="N122" s="13" t="s">
        <v>601</v>
      </c>
    </row>
    <row r="123" ht="66" spans="1:14">
      <c r="A123" s="12" t="s">
        <v>602</v>
      </c>
      <c r="B123" s="13" t="s">
        <v>603</v>
      </c>
      <c r="C123" s="13" t="s">
        <v>604</v>
      </c>
      <c r="D123" s="12" t="s">
        <v>104</v>
      </c>
      <c r="E123" s="12" t="s">
        <v>18</v>
      </c>
      <c r="F123" s="13" t="s">
        <v>564</v>
      </c>
      <c r="G123" s="13" t="s">
        <v>605</v>
      </c>
      <c r="H123" s="13" t="s">
        <v>606</v>
      </c>
      <c r="I123" s="13" t="s">
        <v>607</v>
      </c>
      <c r="J123" s="5" t="s">
        <v>22</v>
      </c>
      <c r="K123" s="13" t="s">
        <v>608</v>
      </c>
      <c r="L123" s="14" t="s">
        <v>552</v>
      </c>
      <c r="M123" s="2" t="s">
        <v>25</v>
      </c>
      <c r="N123" s="13" t="s">
        <v>609</v>
      </c>
    </row>
    <row r="124" ht="66" spans="1:14">
      <c r="A124" s="12" t="s">
        <v>610</v>
      </c>
      <c r="B124" s="13" t="s">
        <v>611</v>
      </c>
      <c r="C124" s="13" t="s">
        <v>612</v>
      </c>
      <c r="D124" s="12" t="s">
        <v>104</v>
      </c>
      <c r="E124" s="12" t="s">
        <v>77</v>
      </c>
      <c r="F124" s="13" t="s">
        <v>613</v>
      </c>
      <c r="G124" s="13" t="s">
        <v>614</v>
      </c>
      <c r="H124" s="13" t="s">
        <v>615</v>
      </c>
      <c r="I124" s="13" t="s">
        <v>616</v>
      </c>
      <c r="J124" s="5" t="s">
        <v>22</v>
      </c>
      <c r="K124" s="13" t="s">
        <v>617</v>
      </c>
      <c r="L124" s="14" t="s">
        <v>552</v>
      </c>
      <c r="M124" s="2" t="s">
        <v>25</v>
      </c>
      <c r="N124" s="13" t="s">
        <v>618</v>
      </c>
    </row>
    <row r="125" ht="49.5" spans="1:14">
      <c r="A125" s="12" t="s">
        <v>619</v>
      </c>
      <c r="B125" s="13" t="s">
        <v>620</v>
      </c>
      <c r="C125" s="13" t="s">
        <v>612</v>
      </c>
      <c r="D125" s="12" t="s">
        <v>104</v>
      </c>
      <c r="E125" s="12" t="s">
        <v>18</v>
      </c>
      <c r="F125" s="13" t="s">
        <v>621</v>
      </c>
      <c r="G125" s="13" t="s">
        <v>622</v>
      </c>
      <c r="H125" s="13" t="s">
        <v>623</v>
      </c>
      <c r="I125" s="13" t="s">
        <v>624</v>
      </c>
      <c r="J125" s="6" t="s">
        <v>30</v>
      </c>
      <c r="K125" s="13" t="s">
        <v>625</v>
      </c>
      <c r="L125" s="14" t="s">
        <v>552</v>
      </c>
      <c r="M125" s="2" t="s">
        <v>25</v>
      </c>
      <c r="N125" s="13" t="s">
        <v>626</v>
      </c>
    </row>
    <row r="126" ht="49.5" spans="1:14">
      <c r="A126" s="12" t="s">
        <v>627</v>
      </c>
      <c r="B126" s="13" t="s">
        <v>628</v>
      </c>
      <c r="C126" s="13" t="s">
        <v>612</v>
      </c>
      <c r="D126" s="12" t="s">
        <v>104</v>
      </c>
      <c r="E126" s="12" t="s">
        <v>77</v>
      </c>
      <c r="F126" s="13" t="s">
        <v>629</v>
      </c>
      <c r="G126" s="13" t="s">
        <v>630</v>
      </c>
      <c r="H126" s="13" t="s">
        <v>631</v>
      </c>
      <c r="I126" s="13" t="s">
        <v>632</v>
      </c>
      <c r="J126" s="5" t="s">
        <v>22</v>
      </c>
      <c r="K126" s="13" t="s">
        <v>633</v>
      </c>
      <c r="L126" s="14" t="s">
        <v>552</v>
      </c>
      <c r="M126" s="2" t="s">
        <v>25</v>
      </c>
      <c r="N126" s="13" t="s">
        <v>634</v>
      </c>
    </row>
    <row r="127" ht="49.5" spans="1:14">
      <c r="A127" s="12" t="s">
        <v>635</v>
      </c>
      <c r="B127" s="13" t="s">
        <v>636</v>
      </c>
      <c r="C127" s="13" t="s">
        <v>637</v>
      </c>
      <c r="D127" s="12" t="s">
        <v>104</v>
      </c>
      <c r="E127" s="12" t="s">
        <v>77</v>
      </c>
      <c r="F127" s="13" t="s">
        <v>638</v>
      </c>
      <c r="G127" s="13" t="s">
        <v>639</v>
      </c>
      <c r="H127" s="13" t="s">
        <v>640</v>
      </c>
      <c r="I127" s="13" t="s">
        <v>641</v>
      </c>
      <c r="J127" s="5" t="s">
        <v>22</v>
      </c>
      <c r="K127" s="13" t="s">
        <v>633</v>
      </c>
      <c r="L127" s="14" t="s">
        <v>552</v>
      </c>
      <c r="M127" s="2" t="s">
        <v>25</v>
      </c>
      <c r="N127" s="13" t="s">
        <v>642</v>
      </c>
    </row>
    <row r="128" ht="49.5" spans="1:14">
      <c r="A128" s="12" t="s">
        <v>643</v>
      </c>
      <c r="B128" s="13" t="s">
        <v>644</v>
      </c>
      <c r="C128" s="13" t="s">
        <v>546</v>
      </c>
      <c r="D128" s="12" t="s">
        <v>104</v>
      </c>
      <c r="E128" s="12" t="s">
        <v>18</v>
      </c>
      <c r="F128" s="13" t="s">
        <v>645</v>
      </c>
      <c r="G128" s="13" t="s">
        <v>646</v>
      </c>
      <c r="H128" s="13" t="s">
        <v>647</v>
      </c>
      <c r="I128" s="13" t="s">
        <v>648</v>
      </c>
      <c r="J128" s="7" t="s">
        <v>36</v>
      </c>
      <c r="K128" s="13" t="s">
        <v>551</v>
      </c>
      <c r="L128" s="14" t="s">
        <v>552</v>
      </c>
      <c r="M128" s="2" t="s">
        <v>25</v>
      </c>
      <c r="N128" s="13" t="s">
        <v>649</v>
      </c>
    </row>
    <row r="129" ht="99" spans="1:14">
      <c r="A129" s="12" t="s">
        <v>650</v>
      </c>
      <c r="B129" s="13" t="s">
        <v>651</v>
      </c>
      <c r="C129" s="13" t="s">
        <v>652</v>
      </c>
      <c r="D129" s="12" t="s">
        <v>104</v>
      </c>
      <c r="E129" s="12" t="s">
        <v>18</v>
      </c>
      <c r="F129" s="13" t="s">
        <v>653</v>
      </c>
      <c r="G129" s="13" t="s">
        <v>654</v>
      </c>
      <c r="H129" s="13" t="s">
        <v>655</v>
      </c>
      <c r="I129" s="13" t="s">
        <v>656</v>
      </c>
      <c r="J129" s="5" t="s">
        <v>22</v>
      </c>
      <c r="K129" s="13" t="s">
        <v>657</v>
      </c>
      <c r="L129" s="14" t="s">
        <v>552</v>
      </c>
      <c r="M129" s="2" t="s">
        <v>25</v>
      </c>
      <c r="N129" s="13" t="s">
        <v>658</v>
      </c>
    </row>
    <row r="130" ht="66" spans="1:14">
      <c r="A130" s="12" t="s">
        <v>659</v>
      </c>
      <c r="B130" s="13" t="s">
        <v>660</v>
      </c>
      <c r="C130" s="13" t="s">
        <v>652</v>
      </c>
      <c r="D130" s="12" t="s">
        <v>104</v>
      </c>
      <c r="E130" s="12" t="s">
        <v>18</v>
      </c>
      <c r="F130" s="13" t="s">
        <v>661</v>
      </c>
      <c r="G130" s="13" t="s">
        <v>662</v>
      </c>
      <c r="H130" s="13" t="s">
        <v>663</v>
      </c>
      <c r="I130" s="13" t="s">
        <v>664</v>
      </c>
      <c r="J130" s="5" t="s">
        <v>22</v>
      </c>
      <c r="K130" s="13" t="s">
        <v>657</v>
      </c>
      <c r="L130" s="14" t="s">
        <v>552</v>
      </c>
      <c r="M130" s="2" t="s">
        <v>25</v>
      </c>
      <c r="N130" s="13" t="s">
        <v>665</v>
      </c>
    </row>
    <row r="131" ht="49.5" spans="1:14">
      <c r="A131" s="12" t="s">
        <v>666</v>
      </c>
      <c r="B131" s="13" t="s">
        <v>667</v>
      </c>
      <c r="C131" s="13" t="s">
        <v>652</v>
      </c>
      <c r="D131" s="12" t="s">
        <v>104</v>
      </c>
      <c r="E131" s="12" t="s">
        <v>18</v>
      </c>
      <c r="F131" s="13" t="s">
        <v>668</v>
      </c>
      <c r="G131" s="13" t="s">
        <v>669</v>
      </c>
      <c r="H131" s="13" t="s">
        <v>670</v>
      </c>
      <c r="I131" s="13" t="s">
        <v>671</v>
      </c>
      <c r="J131" s="5" t="s">
        <v>22</v>
      </c>
      <c r="K131" s="13" t="s">
        <v>657</v>
      </c>
      <c r="L131" s="14" t="s">
        <v>552</v>
      </c>
      <c r="M131" s="2" t="s">
        <v>25</v>
      </c>
      <c r="N131" s="13" t="s">
        <v>672</v>
      </c>
    </row>
    <row r="132" ht="66" spans="1:14">
      <c r="A132" s="12" t="s">
        <v>673</v>
      </c>
      <c r="B132" s="13" t="s">
        <v>674</v>
      </c>
      <c r="C132" s="13" t="s">
        <v>652</v>
      </c>
      <c r="D132" s="12" t="s">
        <v>104</v>
      </c>
      <c r="E132" s="12" t="s">
        <v>18</v>
      </c>
      <c r="F132" s="13" t="s">
        <v>675</v>
      </c>
      <c r="G132" s="13" t="s">
        <v>676</v>
      </c>
      <c r="H132" s="13" t="s">
        <v>677</v>
      </c>
      <c r="I132" s="13" t="s">
        <v>678</v>
      </c>
      <c r="J132" s="5" t="s">
        <v>22</v>
      </c>
      <c r="K132" s="13" t="s">
        <v>657</v>
      </c>
      <c r="L132" s="14" t="s">
        <v>552</v>
      </c>
      <c r="M132" s="2" t="s">
        <v>25</v>
      </c>
      <c r="N132" s="13" t="s">
        <v>679</v>
      </c>
    </row>
    <row r="133" ht="82.5" spans="1:14">
      <c r="A133" s="12" t="s">
        <v>680</v>
      </c>
      <c r="B133" s="13" t="s">
        <v>681</v>
      </c>
      <c r="C133" s="13" t="s">
        <v>682</v>
      </c>
      <c r="D133" s="12" t="s">
        <v>104</v>
      </c>
      <c r="E133" s="12" t="s">
        <v>18</v>
      </c>
      <c r="F133" s="13" t="s">
        <v>683</v>
      </c>
      <c r="G133" s="13" t="s">
        <v>684</v>
      </c>
      <c r="H133" s="13" t="s">
        <v>685</v>
      </c>
      <c r="I133" s="13" t="s">
        <v>686</v>
      </c>
      <c r="J133" s="6" t="s">
        <v>30</v>
      </c>
      <c r="K133" s="13" t="s">
        <v>687</v>
      </c>
      <c r="L133" s="14" t="s">
        <v>552</v>
      </c>
      <c r="M133" s="2" t="s">
        <v>25</v>
      </c>
      <c r="N133" s="13" t="s">
        <v>688</v>
      </c>
    </row>
    <row r="134" ht="49.5" spans="1:14">
      <c r="A134" s="12" t="s">
        <v>689</v>
      </c>
      <c r="B134" s="13" t="s">
        <v>690</v>
      </c>
      <c r="C134" s="13" t="s">
        <v>682</v>
      </c>
      <c r="D134" s="12" t="s">
        <v>104</v>
      </c>
      <c r="E134" s="12" t="s">
        <v>77</v>
      </c>
      <c r="F134" s="13" t="s">
        <v>683</v>
      </c>
      <c r="G134" s="13" t="s">
        <v>691</v>
      </c>
      <c r="H134" s="13" t="s">
        <v>692</v>
      </c>
      <c r="I134" s="13" t="s">
        <v>693</v>
      </c>
      <c r="J134" s="5" t="s">
        <v>22</v>
      </c>
      <c r="K134" s="13" t="s">
        <v>694</v>
      </c>
      <c r="L134" s="14" t="s">
        <v>552</v>
      </c>
      <c r="M134" s="2" t="s">
        <v>25</v>
      </c>
      <c r="N134" s="13" t="s">
        <v>695</v>
      </c>
    </row>
    <row r="135" ht="82.5" spans="1:14">
      <c r="A135" s="12" t="s">
        <v>696</v>
      </c>
      <c r="B135" s="13" t="s">
        <v>697</v>
      </c>
      <c r="C135" s="13" t="s">
        <v>682</v>
      </c>
      <c r="D135" s="12" t="s">
        <v>104</v>
      </c>
      <c r="E135" s="12" t="s">
        <v>18</v>
      </c>
      <c r="F135" s="13" t="s">
        <v>698</v>
      </c>
      <c r="G135" s="13" t="s">
        <v>699</v>
      </c>
      <c r="H135" s="13" t="s">
        <v>700</v>
      </c>
      <c r="I135" s="13" t="s">
        <v>701</v>
      </c>
      <c r="J135" s="7" t="s">
        <v>36</v>
      </c>
      <c r="K135" s="13" t="s">
        <v>702</v>
      </c>
      <c r="L135" s="14" t="s">
        <v>552</v>
      </c>
      <c r="M135" s="2" t="s">
        <v>25</v>
      </c>
      <c r="N135" s="13" t="s">
        <v>703</v>
      </c>
    </row>
    <row r="136" ht="49.5" spans="1:14">
      <c r="A136" s="12" t="s">
        <v>704</v>
      </c>
      <c r="B136" s="13" t="s">
        <v>705</v>
      </c>
      <c r="C136" s="13" t="s">
        <v>682</v>
      </c>
      <c r="D136" s="12" t="s">
        <v>104</v>
      </c>
      <c r="E136" s="12" t="s">
        <v>18</v>
      </c>
      <c r="F136" s="13" t="s">
        <v>706</v>
      </c>
      <c r="G136" s="13" t="s">
        <v>707</v>
      </c>
      <c r="H136" s="13" t="s">
        <v>708</v>
      </c>
      <c r="I136" s="13" t="s">
        <v>709</v>
      </c>
      <c r="J136" s="6" t="s">
        <v>30</v>
      </c>
      <c r="K136" s="13" t="s">
        <v>702</v>
      </c>
      <c r="L136" s="14" t="s">
        <v>552</v>
      </c>
      <c r="M136" s="2" t="s">
        <v>25</v>
      </c>
      <c r="N136" s="13" t="s">
        <v>710</v>
      </c>
    </row>
    <row r="137" ht="49.5" spans="1:14">
      <c r="A137" s="12" t="s">
        <v>711</v>
      </c>
      <c r="B137" s="13" t="s">
        <v>712</v>
      </c>
      <c r="C137" s="13" t="s">
        <v>682</v>
      </c>
      <c r="D137" s="12" t="s">
        <v>104</v>
      </c>
      <c r="E137" s="12" t="s">
        <v>77</v>
      </c>
      <c r="F137" s="13" t="s">
        <v>713</v>
      </c>
      <c r="G137" s="13" t="s">
        <v>714</v>
      </c>
      <c r="H137" s="13" t="s">
        <v>715</v>
      </c>
      <c r="I137" s="13" t="s">
        <v>716</v>
      </c>
      <c r="J137" s="7" t="s">
        <v>36</v>
      </c>
      <c r="K137" s="13" t="s">
        <v>702</v>
      </c>
      <c r="L137" s="14" t="s">
        <v>552</v>
      </c>
      <c r="M137" s="2" t="s">
        <v>25</v>
      </c>
      <c r="N137" s="13" t="s">
        <v>717</v>
      </c>
    </row>
    <row r="138" ht="66" spans="1:14">
      <c r="A138" s="12" t="s">
        <v>718</v>
      </c>
      <c r="B138" s="13" t="s">
        <v>719</v>
      </c>
      <c r="C138" s="13" t="s">
        <v>720</v>
      </c>
      <c r="D138" s="12" t="s">
        <v>104</v>
      </c>
      <c r="E138" s="12" t="s">
        <v>18</v>
      </c>
      <c r="F138" s="13" t="s">
        <v>721</v>
      </c>
      <c r="G138" s="13" t="s">
        <v>722</v>
      </c>
      <c r="H138" s="13" t="s">
        <v>723</v>
      </c>
      <c r="I138" s="13" t="s">
        <v>724</v>
      </c>
      <c r="J138" s="6" t="s">
        <v>30</v>
      </c>
      <c r="K138" s="13" t="s">
        <v>725</v>
      </c>
      <c r="L138" s="14" t="s">
        <v>552</v>
      </c>
      <c r="M138" s="2" t="s">
        <v>25</v>
      </c>
      <c r="N138" s="13" t="s">
        <v>726</v>
      </c>
    </row>
    <row r="139" ht="49.5" spans="1:14">
      <c r="A139" s="12" t="s">
        <v>727</v>
      </c>
      <c r="B139" s="13" t="s">
        <v>728</v>
      </c>
      <c r="C139" s="13" t="s">
        <v>720</v>
      </c>
      <c r="D139" s="12" t="s">
        <v>104</v>
      </c>
      <c r="E139" s="12" t="s">
        <v>18</v>
      </c>
      <c r="F139" s="13" t="s">
        <v>729</v>
      </c>
      <c r="G139" s="13" t="s">
        <v>730</v>
      </c>
      <c r="H139" s="13" t="s">
        <v>731</v>
      </c>
      <c r="I139" s="13" t="s">
        <v>732</v>
      </c>
      <c r="J139" s="6" t="s">
        <v>30</v>
      </c>
      <c r="K139" s="13" t="s">
        <v>725</v>
      </c>
      <c r="L139" s="14" t="s">
        <v>552</v>
      </c>
      <c r="M139" s="2" t="s">
        <v>25</v>
      </c>
      <c r="N139" s="13" t="s">
        <v>733</v>
      </c>
    </row>
    <row r="140" ht="66" spans="1:14">
      <c r="A140" s="12" t="s">
        <v>734</v>
      </c>
      <c r="B140" s="13" t="s">
        <v>735</v>
      </c>
      <c r="C140" s="13" t="s">
        <v>736</v>
      </c>
      <c r="D140" s="12" t="s">
        <v>104</v>
      </c>
      <c r="E140" s="12" t="s">
        <v>77</v>
      </c>
      <c r="F140" s="13" t="s">
        <v>737</v>
      </c>
      <c r="G140" s="13" t="s">
        <v>738</v>
      </c>
      <c r="H140" s="13" t="s">
        <v>739</v>
      </c>
      <c r="I140" s="13" t="s">
        <v>740</v>
      </c>
      <c r="J140" s="7" t="s">
        <v>36</v>
      </c>
      <c r="K140" s="13" t="s">
        <v>741</v>
      </c>
      <c r="L140" s="14" t="s">
        <v>552</v>
      </c>
      <c r="M140" s="2" t="s">
        <v>25</v>
      </c>
      <c r="N140" s="13" t="s">
        <v>742</v>
      </c>
    </row>
    <row r="141" ht="49.5" spans="1:14">
      <c r="A141" s="12" t="s">
        <v>743</v>
      </c>
      <c r="B141" s="13" t="s">
        <v>744</v>
      </c>
      <c r="C141" s="13" t="s">
        <v>736</v>
      </c>
      <c r="D141" s="12" t="s">
        <v>104</v>
      </c>
      <c r="E141" s="12" t="s">
        <v>77</v>
      </c>
      <c r="F141" s="13" t="s">
        <v>745</v>
      </c>
      <c r="G141" s="13" t="s">
        <v>746</v>
      </c>
      <c r="H141" s="13" t="s">
        <v>747</v>
      </c>
      <c r="I141" s="13" t="s">
        <v>748</v>
      </c>
      <c r="J141" s="5" t="s">
        <v>22</v>
      </c>
      <c r="K141" s="13" t="s">
        <v>749</v>
      </c>
      <c r="L141" s="14" t="s">
        <v>552</v>
      </c>
      <c r="M141" s="2" t="s">
        <v>25</v>
      </c>
      <c r="N141" s="13" t="s">
        <v>750</v>
      </c>
    </row>
    <row r="142" ht="66" spans="1:14">
      <c r="A142" s="12" t="s">
        <v>751</v>
      </c>
      <c r="B142" s="13" t="s">
        <v>752</v>
      </c>
      <c r="C142" s="13" t="s">
        <v>736</v>
      </c>
      <c r="D142" s="12" t="s">
        <v>104</v>
      </c>
      <c r="E142" s="12" t="s">
        <v>77</v>
      </c>
      <c r="F142" s="13" t="s">
        <v>737</v>
      </c>
      <c r="G142" s="13" t="s">
        <v>753</v>
      </c>
      <c r="H142" s="13" t="s">
        <v>754</v>
      </c>
      <c r="I142" s="13" t="s">
        <v>755</v>
      </c>
      <c r="J142" s="5" t="s">
        <v>22</v>
      </c>
      <c r="K142" s="13" t="s">
        <v>756</v>
      </c>
      <c r="L142" s="14" t="s">
        <v>552</v>
      </c>
      <c r="M142" s="2" t="s">
        <v>25</v>
      </c>
      <c r="N142" s="13" t="s">
        <v>757</v>
      </c>
    </row>
    <row r="143" ht="49.5" spans="1:14">
      <c r="A143" s="12" t="s">
        <v>758</v>
      </c>
      <c r="B143" s="13" t="s">
        <v>759</v>
      </c>
      <c r="C143" s="13" t="s">
        <v>736</v>
      </c>
      <c r="D143" s="12" t="s">
        <v>104</v>
      </c>
      <c r="E143" s="12" t="s">
        <v>77</v>
      </c>
      <c r="F143" s="13" t="s">
        <v>760</v>
      </c>
      <c r="G143" s="13" t="s">
        <v>761</v>
      </c>
      <c r="H143" s="13" t="s">
        <v>759</v>
      </c>
      <c r="I143" s="13" t="s">
        <v>762</v>
      </c>
      <c r="J143" s="5" t="s">
        <v>22</v>
      </c>
      <c r="K143" s="13" t="s">
        <v>756</v>
      </c>
      <c r="L143" s="14" t="s">
        <v>552</v>
      </c>
      <c r="M143" s="2" t="s">
        <v>25</v>
      </c>
      <c r="N143" s="13" t="s">
        <v>763</v>
      </c>
    </row>
    <row r="144" ht="49.5" spans="1:14">
      <c r="A144" s="12" t="s">
        <v>764</v>
      </c>
      <c r="B144" s="13" t="s">
        <v>765</v>
      </c>
      <c r="C144" s="13" t="s">
        <v>766</v>
      </c>
      <c r="D144" s="12" t="s">
        <v>104</v>
      </c>
      <c r="E144" s="12" t="s">
        <v>77</v>
      </c>
      <c r="F144" s="13" t="s">
        <v>767</v>
      </c>
      <c r="G144" s="13" t="s">
        <v>768</v>
      </c>
      <c r="H144" s="13" t="s">
        <v>769</v>
      </c>
      <c r="I144" s="13" t="s">
        <v>770</v>
      </c>
      <c r="J144" s="7" t="s">
        <v>36</v>
      </c>
      <c r="K144" s="13" t="s">
        <v>771</v>
      </c>
      <c r="L144" s="14" t="s">
        <v>552</v>
      </c>
      <c r="M144" s="2" t="s">
        <v>25</v>
      </c>
      <c r="N144" s="13" t="s">
        <v>742</v>
      </c>
    </row>
    <row r="145" ht="66" spans="1:14">
      <c r="A145" s="12" t="s">
        <v>772</v>
      </c>
      <c r="B145" s="13" t="s">
        <v>773</v>
      </c>
      <c r="C145" s="13" t="s">
        <v>766</v>
      </c>
      <c r="D145" s="12" t="s">
        <v>104</v>
      </c>
      <c r="E145" s="12" t="s">
        <v>18</v>
      </c>
      <c r="F145" s="13" t="s">
        <v>767</v>
      </c>
      <c r="G145" s="13" t="s">
        <v>774</v>
      </c>
      <c r="H145" s="13" t="s">
        <v>775</v>
      </c>
      <c r="I145" s="13" t="s">
        <v>776</v>
      </c>
      <c r="J145" s="6" t="s">
        <v>30</v>
      </c>
      <c r="K145" s="13" t="s">
        <v>777</v>
      </c>
      <c r="L145" s="14" t="s">
        <v>552</v>
      </c>
      <c r="M145" s="2" t="s">
        <v>25</v>
      </c>
      <c r="N145" s="13" t="s">
        <v>778</v>
      </c>
    </row>
    <row r="146" ht="49.5" spans="1:14">
      <c r="A146" s="12" t="s">
        <v>779</v>
      </c>
      <c r="B146" s="13" t="s">
        <v>780</v>
      </c>
      <c r="C146" s="13" t="s">
        <v>766</v>
      </c>
      <c r="D146" s="12" t="s">
        <v>104</v>
      </c>
      <c r="E146" s="12" t="s">
        <v>18</v>
      </c>
      <c r="F146" s="13" t="s">
        <v>781</v>
      </c>
      <c r="G146" s="13" t="s">
        <v>782</v>
      </c>
      <c r="H146" s="13" t="s">
        <v>783</v>
      </c>
      <c r="I146" s="13" t="s">
        <v>784</v>
      </c>
      <c r="J146" s="6" t="s">
        <v>30</v>
      </c>
      <c r="K146" s="13" t="s">
        <v>777</v>
      </c>
      <c r="L146" s="14" t="s">
        <v>552</v>
      </c>
      <c r="M146" s="2" t="s">
        <v>25</v>
      </c>
      <c r="N146" s="13" t="s">
        <v>785</v>
      </c>
    </row>
    <row r="147" ht="49.5" spans="1:14">
      <c r="A147" s="12" t="s">
        <v>786</v>
      </c>
      <c r="B147" s="13" t="s">
        <v>787</v>
      </c>
      <c r="C147" s="13" t="s">
        <v>788</v>
      </c>
      <c r="D147" s="12" t="s">
        <v>104</v>
      </c>
      <c r="E147" s="12" t="s">
        <v>77</v>
      </c>
      <c r="F147" s="13" t="s">
        <v>789</v>
      </c>
      <c r="G147" s="13" t="s">
        <v>790</v>
      </c>
      <c r="H147" s="13" t="s">
        <v>791</v>
      </c>
      <c r="I147" s="13" t="s">
        <v>792</v>
      </c>
      <c r="J147" s="12" t="s">
        <v>793</v>
      </c>
      <c r="K147" s="13" t="s">
        <v>794</v>
      </c>
      <c r="L147" s="14" t="s">
        <v>552</v>
      </c>
      <c r="M147" s="15">
        <v>46247</v>
      </c>
      <c r="N147" s="13" t="s">
        <v>795</v>
      </c>
    </row>
    <row r="148" ht="66" spans="1:14">
      <c r="A148" s="12" t="s">
        <v>796</v>
      </c>
      <c r="B148" s="13" t="s">
        <v>797</v>
      </c>
      <c r="C148" s="13" t="s">
        <v>788</v>
      </c>
      <c r="D148" s="12" t="s">
        <v>104</v>
      </c>
      <c r="E148" s="12" t="s">
        <v>77</v>
      </c>
      <c r="F148" s="13" t="s">
        <v>789</v>
      </c>
      <c r="G148" s="13" t="s">
        <v>798</v>
      </c>
      <c r="H148" s="13" t="s">
        <v>799</v>
      </c>
      <c r="I148" s="13" t="s">
        <v>800</v>
      </c>
      <c r="J148" s="12" t="s">
        <v>793</v>
      </c>
      <c r="K148" s="13" t="s">
        <v>794</v>
      </c>
      <c r="L148" s="14" t="s">
        <v>552</v>
      </c>
      <c r="M148" s="2" t="s">
        <v>25</v>
      </c>
      <c r="N148" s="13" t="s">
        <v>795</v>
      </c>
    </row>
    <row r="149" ht="49.5" spans="1:14">
      <c r="A149" s="12" t="s">
        <v>801</v>
      </c>
      <c r="B149" s="13" t="s">
        <v>802</v>
      </c>
      <c r="C149" s="13" t="s">
        <v>788</v>
      </c>
      <c r="D149" s="12" t="s">
        <v>104</v>
      </c>
      <c r="E149" s="12" t="s">
        <v>77</v>
      </c>
      <c r="F149" s="13" t="s">
        <v>803</v>
      </c>
      <c r="G149" s="13" t="s">
        <v>804</v>
      </c>
      <c r="H149" s="13" t="s">
        <v>805</v>
      </c>
      <c r="I149" s="13" t="s">
        <v>800</v>
      </c>
      <c r="J149" s="12" t="s">
        <v>793</v>
      </c>
      <c r="K149" s="13" t="s">
        <v>806</v>
      </c>
      <c r="L149" s="14" t="s">
        <v>552</v>
      </c>
      <c r="M149" s="2" t="s">
        <v>25</v>
      </c>
      <c r="N149" s="13" t="s">
        <v>795</v>
      </c>
    </row>
    <row r="150" ht="66" spans="1:14">
      <c r="A150" s="12" t="s">
        <v>807</v>
      </c>
      <c r="B150" s="13" t="s">
        <v>808</v>
      </c>
      <c r="C150" s="13" t="s">
        <v>809</v>
      </c>
      <c r="D150" s="12" t="s">
        <v>104</v>
      </c>
      <c r="E150" s="12" t="s">
        <v>77</v>
      </c>
      <c r="F150" s="13" t="s">
        <v>810</v>
      </c>
      <c r="G150" s="13" t="s">
        <v>811</v>
      </c>
      <c r="H150" s="13" t="s">
        <v>812</v>
      </c>
      <c r="I150" s="13" t="s">
        <v>813</v>
      </c>
      <c r="J150" s="7" t="s">
        <v>36</v>
      </c>
      <c r="K150" s="13" t="s">
        <v>814</v>
      </c>
      <c r="L150" s="14" t="s">
        <v>552</v>
      </c>
      <c r="M150" s="16" t="s">
        <v>25</v>
      </c>
      <c r="N150" s="13" t="s">
        <v>742</v>
      </c>
    </row>
    <row r="151" ht="66" spans="1:14">
      <c r="A151" s="12" t="s">
        <v>815</v>
      </c>
      <c r="B151" s="13" t="s">
        <v>816</v>
      </c>
      <c r="C151" s="13" t="s">
        <v>809</v>
      </c>
      <c r="D151" s="12" t="s">
        <v>104</v>
      </c>
      <c r="E151" s="12" t="s">
        <v>18</v>
      </c>
      <c r="F151" s="13" t="s">
        <v>810</v>
      </c>
      <c r="G151" s="13" t="s">
        <v>817</v>
      </c>
      <c r="H151" s="13" t="s">
        <v>818</v>
      </c>
      <c r="I151" s="13" t="s">
        <v>819</v>
      </c>
      <c r="J151" s="6" t="s">
        <v>30</v>
      </c>
      <c r="K151" s="13" t="s">
        <v>820</v>
      </c>
      <c r="L151" s="14" t="s">
        <v>552</v>
      </c>
      <c r="M151" s="16" t="s">
        <v>25</v>
      </c>
      <c r="N151" s="13" t="s">
        <v>821</v>
      </c>
    </row>
    <row r="152" ht="66" spans="1:14">
      <c r="A152" s="12" t="s">
        <v>822</v>
      </c>
      <c r="B152" s="13" t="s">
        <v>823</v>
      </c>
      <c r="C152" s="13" t="s">
        <v>824</v>
      </c>
      <c r="D152" s="12" t="s">
        <v>104</v>
      </c>
      <c r="E152" s="12" t="s">
        <v>77</v>
      </c>
      <c r="F152" s="13" t="s">
        <v>825</v>
      </c>
      <c r="G152" s="13" t="s">
        <v>826</v>
      </c>
      <c r="H152" s="13" t="s">
        <v>827</v>
      </c>
      <c r="I152" s="13" t="s">
        <v>828</v>
      </c>
      <c r="J152" s="7" t="s">
        <v>36</v>
      </c>
      <c r="K152" s="13" t="s">
        <v>829</v>
      </c>
      <c r="L152" s="14" t="s">
        <v>552</v>
      </c>
      <c r="M152" s="16" t="s">
        <v>25</v>
      </c>
      <c r="N152" s="13" t="s">
        <v>830</v>
      </c>
    </row>
    <row r="153" ht="49.5" spans="1:14">
      <c r="A153" s="12" t="s">
        <v>831</v>
      </c>
      <c r="B153" s="13" t="s">
        <v>832</v>
      </c>
      <c r="C153" s="13" t="s">
        <v>824</v>
      </c>
      <c r="D153" s="12" t="s">
        <v>104</v>
      </c>
      <c r="E153" s="12" t="s">
        <v>77</v>
      </c>
      <c r="F153" s="13" t="s">
        <v>825</v>
      </c>
      <c r="G153" s="13" t="s">
        <v>833</v>
      </c>
      <c r="H153" s="13" t="s">
        <v>834</v>
      </c>
      <c r="I153" s="13" t="s">
        <v>835</v>
      </c>
      <c r="J153" s="5" t="s">
        <v>22</v>
      </c>
      <c r="K153" s="13" t="s">
        <v>836</v>
      </c>
      <c r="L153" s="14" t="s">
        <v>552</v>
      </c>
      <c r="M153" s="16" t="s">
        <v>25</v>
      </c>
      <c r="N153" s="13" t="s">
        <v>837</v>
      </c>
    </row>
    <row r="154" ht="66" spans="1:14">
      <c r="A154" s="12" t="s">
        <v>838</v>
      </c>
      <c r="B154" s="13" t="s">
        <v>839</v>
      </c>
      <c r="C154" s="13" t="s">
        <v>824</v>
      </c>
      <c r="D154" s="12" t="s">
        <v>104</v>
      </c>
      <c r="E154" s="12" t="s">
        <v>77</v>
      </c>
      <c r="F154" s="13" t="s">
        <v>825</v>
      </c>
      <c r="G154" s="13" t="s">
        <v>840</v>
      </c>
      <c r="H154" s="13" t="s">
        <v>841</v>
      </c>
      <c r="I154" s="13" t="s">
        <v>842</v>
      </c>
      <c r="J154" s="7" t="s">
        <v>36</v>
      </c>
      <c r="K154" s="13" t="s">
        <v>843</v>
      </c>
      <c r="L154" s="14" t="s">
        <v>552</v>
      </c>
      <c r="M154" s="16" t="s">
        <v>25</v>
      </c>
      <c r="N154" s="13" t="s">
        <v>844</v>
      </c>
    </row>
    <row r="155" ht="49.5" spans="1:14">
      <c r="A155" s="12" t="s">
        <v>845</v>
      </c>
      <c r="B155" s="13" t="s">
        <v>846</v>
      </c>
      <c r="C155" s="13" t="s">
        <v>847</v>
      </c>
      <c r="D155" s="12" t="s">
        <v>17</v>
      </c>
      <c r="E155" s="12" t="s">
        <v>278</v>
      </c>
      <c r="F155" s="13" t="s">
        <v>848</v>
      </c>
      <c r="G155" s="13" t="s">
        <v>849</v>
      </c>
      <c r="H155" s="13" t="s">
        <v>850</v>
      </c>
      <c r="I155" s="13" t="s">
        <v>851</v>
      </c>
      <c r="J155" s="12" t="s">
        <v>793</v>
      </c>
      <c r="K155" s="13" t="s">
        <v>852</v>
      </c>
      <c r="L155" s="14" t="s">
        <v>552</v>
      </c>
      <c r="M155" s="16" t="s">
        <v>25</v>
      </c>
      <c r="N155" s="13" t="s">
        <v>853</v>
      </c>
    </row>
    <row r="156" ht="49.5" spans="1:14">
      <c r="A156" s="12" t="s">
        <v>854</v>
      </c>
      <c r="B156" s="13" t="s">
        <v>855</v>
      </c>
      <c r="C156" s="13" t="s">
        <v>847</v>
      </c>
      <c r="D156" s="12" t="s">
        <v>17</v>
      </c>
      <c r="E156" s="12" t="s">
        <v>278</v>
      </c>
      <c r="F156" s="13" t="s">
        <v>856</v>
      </c>
      <c r="G156" s="13" t="s">
        <v>857</v>
      </c>
      <c r="H156" s="13" t="s">
        <v>858</v>
      </c>
      <c r="I156" s="13" t="s">
        <v>859</v>
      </c>
      <c r="J156" s="12" t="s">
        <v>793</v>
      </c>
      <c r="K156" s="13" t="s">
        <v>852</v>
      </c>
      <c r="L156" s="14" t="s">
        <v>552</v>
      </c>
      <c r="M156" s="16" t="s">
        <v>25</v>
      </c>
      <c r="N156" s="13" t="s">
        <v>860</v>
      </c>
    </row>
    <row r="157" ht="49.5" spans="1:14">
      <c r="A157" s="12" t="s">
        <v>861</v>
      </c>
      <c r="B157" s="13" t="s">
        <v>862</v>
      </c>
      <c r="C157" s="13" t="s">
        <v>847</v>
      </c>
      <c r="D157" s="12" t="s">
        <v>17</v>
      </c>
      <c r="E157" s="12" t="s">
        <v>278</v>
      </c>
      <c r="F157" s="13" t="s">
        <v>863</v>
      </c>
      <c r="G157" s="13" t="s">
        <v>864</v>
      </c>
      <c r="H157" s="13" t="s">
        <v>865</v>
      </c>
      <c r="I157" s="13" t="s">
        <v>866</v>
      </c>
      <c r="J157" s="12" t="s">
        <v>793</v>
      </c>
      <c r="K157" s="13" t="s">
        <v>852</v>
      </c>
      <c r="L157" s="14" t="s">
        <v>552</v>
      </c>
      <c r="M157" s="16" t="s">
        <v>25</v>
      </c>
      <c r="N157" s="13" t="s">
        <v>860</v>
      </c>
    </row>
    <row r="158" ht="66" spans="1:14">
      <c r="A158" s="12" t="s">
        <v>867</v>
      </c>
      <c r="B158" s="13" t="s">
        <v>868</v>
      </c>
      <c r="C158" s="13" t="s">
        <v>847</v>
      </c>
      <c r="D158" s="12" t="s">
        <v>17</v>
      </c>
      <c r="E158" s="12" t="s">
        <v>278</v>
      </c>
      <c r="F158" s="13" t="s">
        <v>869</v>
      </c>
      <c r="G158" s="13" t="s">
        <v>870</v>
      </c>
      <c r="H158" s="13" t="s">
        <v>871</v>
      </c>
      <c r="I158" s="13" t="s">
        <v>872</v>
      </c>
      <c r="J158" s="12" t="s">
        <v>793</v>
      </c>
      <c r="K158" s="13" t="s">
        <v>852</v>
      </c>
      <c r="L158" s="14" t="s">
        <v>552</v>
      </c>
      <c r="M158" s="16" t="s">
        <v>25</v>
      </c>
      <c r="N158" s="13" t="s">
        <v>860</v>
      </c>
    </row>
    <row r="159" ht="49.5" spans="1:14">
      <c r="A159" s="17" t="s">
        <v>873</v>
      </c>
      <c r="B159" s="18" t="s">
        <v>874</v>
      </c>
      <c r="C159" s="18" t="s">
        <v>875</v>
      </c>
      <c r="D159" s="17" t="s">
        <v>104</v>
      </c>
      <c r="E159" s="17" t="s">
        <v>77</v>
      </c>
      <c r="F159" s="18" t="s">
        <v>346</v>
      </c>
      <c r="G159" s="18" t="s">
        <v>876</v>
      </c>
      <c r="H159" s="18" t="s">
        <v>877</v>
      </c>
      <c r="I159" s="18" t="s">
        <v>877</v>
      </c>
      <c r="J159" s="7" t="s">
        <v>36</v>
      </c>
      <c r="K159" s="18" t="s">
        <v>878</v>
      </c>
      <c r="L159" s="18" t="s">
        <v>292</v>
      </c>
      <c r="M159" s="2" t="s">
        <v>25</v>
      </c>
      <c r="N159" s="18" t="s">
        <v>293</v>
      </c>
    </row>
    <row r="160" ht="49.5" spans="1:14">
      <c r="A160" s="17" t="s">
        <v>879</v>
      </c>
      <c r="B160" s="18" t="s">
        <v>880</v>
      </c>
      <c r="C160" s="18" t="s">
        <v>875</v>
      </c>
      <c r="D160" s="17" t="s">
        <v>104</v>
      </c>
      <c r="E160" s="17" t="s">
        <v>77</v>
      </c>
      <c r="F160" s="18" t="s">
        <v>881</v>
      </c>
      <c r="G160" s="18" t="s">
        <v>882</v>
      </c>
      <c r="H160" s="18" t="s">
        <v>883</v>
      </c>
      <c r="I160" s="18" t="s">
        <v>884</v>
      </c>
      <c r="J160" s="10" t="s">
        <v>317</v>
      </c>
      <c r="K160" s="18" t="s">
        <v>878</v>
      </c>
      <c r="L160" s="18" t="s">
        <v>292</v>
      </c>
      <c r="M160" s="2" t="s">
        <v>25</v>
      </c>
      <c r="N160" s="18" t="s">
        <v>293</v>
      </c>
    </row>
    <row r="161" ht="49.5" spans="1:14">
      <c r="A161" s="17" t="s">
        <v>885</v>
      </c>
      <c r="B161" s="18" t="s">
        <v>886</v>
      </c>
      <c r="C161" s="18" t="s">
        <v>875</v>
      </c>
      <c r="D161" s="17" t="s">
        <v>104</v>
      </c>
      <c r="E161" s="17" t="s">
        <v>217</v>
      </c>
      <c r="F161" s="18" t="s">
        <v>887</v>
      </c>
      <c r="G161" s="18" t="s">
        <v>888</v>
      </c>
      <c r="H161" s="18" t="s">
        <v>889</v>
      </c>
      <c r="I161" s="18" t="s">
        <v>884</v>
      </c>
      <c r="J161" s="10" t="s">
        <v>317</v>
      </c>
      <c r="K161" s="18" t="s">
        <v>878</v>
      </c>
      <c r="L161" s="18" t="s">
        <v>292</v>
      </c>
      <c r="M161" s="2" t="s">
        <v>25</v>
      </c>
      <c r="N161" s="18" t="s">
        <v>293</v>
      </c>
    </row>
    <row r="162" ht="49.5" spans="1:14">
      <c r="A162" s="17" t="s">
        <v>890</v>
      </c>
      <c r="B162" s="18" t="s">
        <v>891</v>
      </c>
      <c r="C162" s="18" t="s">
        <v>875</v>
      </c>
      <c r="D162" s="17" t="s">
        <v>104</v>
      </c>
      <c r="E162" s="17" t="s">
        <v>18</v>
      </c>
      <c r="F162" s="18" t="s">
        <v>892</v>
      </c>
      <c r="G162" s="18" t="s">
        <v>893</v>
      </c>
      <c r="H162" s="18" t="s">
        <v>894</v>
      </c>
      <c r="I162" s="18" t="s">
        <v>894</v>
      </c>
      <c r="J162" s="10" t="s">
        <v>317</v>
      </c>
      <c r="K162" s="18" t="s">
        <v>878</v>
      </c>
      <c r="L162" s="18" t="s">
        <v>292</v>
      </c>
      <c r="M162" s="2" t="s">
        <v>25</v>
      </c>
      <c r="N162" s="18" t="s">
        <v>895</v>
      </c>
    </row>
    <row r="163" ht="33" spans="1:14">
      <c r="A163" s="17" t="s">
        <v>896</v>
      </c>
      <c r="B163" s="18" t="s">
        <v>897</v>
      </c>
      <c r="C163" s="18" t="s">
        <v>875</v>
      </c>
      <c r="D163" s="17" t="s">
        <v>104</v>
      </c>
      <c r="E163" s="17" t="s">
        <v>77</v>
      </c>
      <c r="F163" s="18" t="s">
        <v>346</v>
      </c>
      <c r="G163" s="18" t="s">
        <v>898</v>
      </c>
      <c r="H163" s="18" t="s">
        <v>899</v>
      </c>
      <c r="I163" s="18" t="s">
        <v>899</v>
      </c>
      <c r="J163" s="7" t="s">
        <v>36</v>
      </c>
      <c r="K163" s="18" t="s">
        <v>878</v>
      </c>
      <c r="L163" s="18" t="s">
        <v>292</v>
      </c>
      <c r="M163" s="2" t="s">
        <v>25</v>
      </c>
      <c r="N163" s="18" t="s">
        <v>293</v>
      </c>
    </row>
    <row r="164" ht="33" spans="1:14">
      <c r="A164" s="17" t="s">
        <v>900</v>
      </c>
      <c r="B164" s="18" t="s">
        <v>901</v>
      </c>
      <c r="C164" s="18" t="s">
        <v>902</v>
      </c>
      <c r="D164" s="17" t="s">
        <v>104</v>
      </c>
      <c r="E164" s="17" t="s">
        <v>77</v>
      </c>
      <c r="F164" s="18" t="s">
        <v>903</v>
      </c>
      <c r="G164" s="18" t="s">
        <v>904</v>
      </c>
      <c r="H164" s="18" t="s">
        <v>905</v>
      </c>
      <c r="I164" s="18" t="s">
        <v>293</v>
      </c>
      <c r="J164" s="19" t="s">
        <v>906</v>
      </c>
      <c r="K164" s="18" t="s">
        <v>907</v>
      </c>
      <c r="L164" s="18" t="s">
        <v>292</v>
      </c>
      <c r="M164" s="16" t="s">
        <v>25</v>
      </c>
      <c r="N164" s="18" t="s">
        <v>293</v>
      </c>
    </row>
    <row r="165" ht="33" spans="1:14">
      <c r="A165" s="17" t="s">
        <v>908</v>
      </c>
      <c r="B165" s="18" t="s">
        <v>909</v>
      </c>
      <c r="C165" s="18" t="s">
        <v>902</v>
      </c>
      <c r="D165" s="17" t="s">
        <v>104</v>
      </c>
      <c r="E165" s="17" t="s">
        <v>77</v>
      </c>
      <c r="F165" s="18" t="s">
        <v>903</v>
      </c>
      <c r="G165" s="18" t="s">
        <v>910</v>
      </c>
      <c r="H165" s="18" t="s">
        <v>911</v>
      </c>
      <c r="I165" s="18" t="s">
        <v>912</v>
      </c>
      <c r="J165" s="7" t="s">
        <v>36</v>
      </c>
      <c r="K165" s="18" t="s">
        <v>907</v>
      </c>
      <c r="L165" s="18" t="s">
        <v>292</v>
      </c>
      <c r="M165" s="2" t="s">
        <v>25</v>
      </c>
      <c r="N165" s="18" t="s">
        <v>293</v>
      </c>
    </row>
    <row r="166" ht="33" spans="1:14">
      <c r="A166" s="17" t="s">
        <v>913</v>
      </c>
      <c r="B166" s="18" t="s">
        <v>914</v>
      </c>
      <c r="C166" s="18" t="s">
        <v>902</v>
      </c>
      <c r="D166" s="17" t="s">
        <v>111</v>
      </c>
      <c r="E166" s="17" t="s">
        <v>77</v>
      </c>
      <c r="F166" s="18" t="s">
        <v>903</v>
      </c>
      <c r="G166" s="18" t="s">
        <v>915</v>
      </c>
      <c r="H166" s="18" t="s">
        <v>916</v>
      </c>
      <c r="I166" s="18" t="s">
        <v>293</v>
      </c>
      <c r="J166" s="19" t="s">
        <v>906</v>
      </c>
      <c r="K166" s="18" t="s">
        <v>907</v>
      </c>
      <c r="L166" s="18" t="s">
        <v>292</v>
      </c>
      <c r="M166" s="16" t="s">
        <v>25</v>
      </c>
      <c r="N166" s="18" t="s">
        <v>293</v>
      </c>
    </row>
    <row r="167" ht="33" spans="1:14">
      <c r="A167" s="17" t="s">
        <v>917</v>
      </c>
      <c r="B167" s="18" t="s">
        <v>918</v>
      </c>
      <c r="C167" s="18" t="s">
        <v>902</v>
      </c>
      <c r="D167" s="17" t="s">
        <v>104</v>
      </c>
      <c r="E167" s="17" t="s">
        <v>77</v>
      </c>
      <c r="F167" s="18" t="s">
        <v>903</v>
      </c>
      <c r="G167" s="18" t="s">
        <v>919</v>
      </c>
      <c r="H167" s="18" t="s">
        <v>920</v>
      </c>
      <c r="I167" s="18" t="s">
        <v>920</v>
      </c>
      <c r="J167" s="7" t="s">
        <v>36</v>
      </c>
      <c r="K167" s="18" t="s">
        <v>907</v>
      </c>
      <c r="L167" s="18" t="s">
        <v>292</v>
      </c>
      <c r="M167" s="2" t="s">
        <v>25</v>
      </c>
      <c r="N167" s="18" t="s">
        <v>293</v>
      </c>
    </row>
    <row r="168" ht="33" spans="1:14">
      <c r="A168" s="17" t="s">
        <v>921</v>
      </c>
      <c r="B168" s="18" t="s">
        <v>922</v>
      </c>
      <c r="C168" s="18" t="s">
        <v>902</v>
      </c>
      <c r="D168" s="17" t="s">
        <v>104</v>
      </c>
      <c r="E168" s="17" t="s">
        <v>77</v>
      </c>
      <c r="F168" s="18" t="s">
        <v>903</v>
      </c>
      <c r="G168" s="18" t="s">
        <v>923</v>
      </c>
      <c r="H168" s="18" t="s">
        <v>924</v>
      </c>
      <c r="I168" s="18" t="s">
        <v>293</v>
      </c>
      <c r="J168" s="19" t="s">
        <v>906</v>
      </c>
      <c r="K168" s="18" t="s">
        <v>907</v>
      </c>
      <c r="L168" s="18" t="s">
        <v>292</v>
      </c>
      <c r="M168" s="16" t="s">
        <v>25</v>
      </c>
      <c r="N168" s="18" t="s">
        <v>293</v>
      </c>
    </row>
    <row r="169" ht="22.5" spans="1:14">
      <c r="A169" s="17" t="s">
        <v>925</v>
      </c>
      <c r="B169" s="18" t="s">
        <v>926</v>
      </c>
      <c r="C169" s="18" t="s">
        <v>927</v>
      </c>
      <c r="D169" s="17" t="s">
        <v>104</v>
      </c>
      <c r="E169" s="17" t="s">
        <v>77</v>
      </c>
      <c r="F169" s="18" t="s">
        <v>928</v>
      </c>
      <c r="G169" s="18" t="s">
        <v>929</v>
      </c>
      <c r="H169" s="18" t="s">
        <v>930</v>
      </c>
      <c r="I169" s="20" t="s">
        <v>931</v>
      </c>
      <c r="J169" s="10" t="s">
        <v>317</v>
      </c>
      <c r="K169" s="18" t="s">
        <v>932</v>
      </c>
      <c r="L169" s="18" t="s">
        <v>292</v>
      </c>
      <c r="M169" s="2" t="s">
        <v>25</v>
      </c>
      <c r="N169" s="18" t="s">
        <v>293</v>
      </c>
    </row>
    <row r="170" ht="16.5" spans="1:14">
      <c r="A170" s="17" t="s">
        <v>933</v>
      </c>
      <c r="B170" s="18" t="s">
        <v>934</v>
      </c>
      <c r="C170" s="18" t="s">
        <v>927</v>
      </c>
      <c r="D170" s="17" t="s">
        <v>111</v>
      </c>
      <c r="E170" s="17" t="s">
        <v>77</v>
      </c>
      <c r="F170" s="18" t="s">
        <v>928</v>
      </c>
      <c r="G170" s="18" t="s">
        <v>935</v>
      </c>
      <c r="H170" s="18" t="s">
        <v>936</v>
      </c>
      <c r="I170" s="18" t="s">
        <v>936</v>
      </c>
      <c r="J170" s="7" t="s">
        <v>36</v>
      </c>
      <c r="K170" s="18" t="s">
        <v>932</v>
      </c>
      <c r="L170" s="18" t="s">
        <v>292</v>
      </c>
      <c r="M170" s="2" t="s">
        <v>25</v>
      </c>
      <c r="N170" s="18" t="s">
        <v>293</v>
      </c>
    </row>
    <row r="171" ht="16.5" spans="1:14">
      <c r="A171" s="17" t="s">
        <v>937</v>
      </c>
      <c r="B171" s="18" t="s">
        <v>938</v>
      </c>
      <c r="C171" s="18" t="s">
        <v>927</v>
      </c>
      <c r="D171" s="17" t="s">
        <v>111</v>
      </c>
      <c r="E171" s="17" t="s">
        <v>217</v>
      </c>
      <c r="F171" s="18" t="s">
        <v>928</v>
      </c>
      <c r="G171" s="18" t="s">
        <v>939</v>
      </c>
      <c r="H171" s="18" t="s">
        <v>940</v>
      </c>
      <c r="I171" s="18" t="s">
        <v>293</v>
      </c>
      <c r="J171" s="19" t="s">
        <v>906</v>
      </c>
      <c r="K171" s="18" t="s">
        <v>932</v>
      </c>
      <c r="L171" s="18" t="s">
        <v>292</v>
      </c>
      <c r="M171" s="16" t="s">
        <v>25</v>
      </c>
      <c r="N171" s="18" t="s">
        <v>293</v>
      </c>
    </row>
    <row r="172" ht="33" spans="1:14">
      <c r="A172" s="17" t="s">
        <v>941</v>
      </c>
      <c r="B172" s="18" t="s">
        <v>942</v>
      </c>
      <c r="C172" s="18" t="s">
        <v>927</v>
      </c>
      <c r="D172" s="17" t="s">
        <v>104</v>
      </c>
      <c r="E172" s="17" t="s">
        <v>77</v>
      </c>
      <c r="F172" s="18" t="s">
        <v>928</v>
      </c>
      <c r="G172" s="18" t="s">
        <v>943</v>
      </c>
      <c r="H172" s="18" t="s">
        <v>944</v>
      </c>
      <c r="I172" s="18" t="s">
        <v>945</v>
      </c>
      <c r="J172" s="10" t="s">
        <v>317</v>
      </c>
      <c r="K172" s="18" t="s">
        <v>932</v>
      </c>
      <c r="L172" s="18" t="s">
        <v>292</v>
      </c>
      <c r="M172" s="2" t="s">
        <v>25</v>
      </c>
      <c r="N172" s="18" t="s">
        <v>293</v>
      </c>
    </row>
    <row r="173" ht="36" spans="1:14">
      <c r="A173" s="17" t="s">
        <v>946</v>
      </c>
      <c r="B173" s="18" t="s">
        <v>947</v>
      </c>
      <c r="C173" s="18" t="s">
        <v>927</v>
      </c>
      <c r="D173" s="17" t="s">
        <v>104</v>
      </c>
      <c r="E173" s="17" t="s">
        <v>77</v>
      </c>
      <c r="F173" s="18" t="s">
        <v>928</v>
      </c>
      <c r="G173" s="18" t="s">
        <v>948</v>
      </c>
      <c r="H173" s="18" t="s">
        <v>949</v>
      </c>
      <c r="I173" s="21" t="s">
        <v>950</v>
      </c>
      <c r="J173" s="10" t="s">
        <v>317</v>
      </c>
      <c r="K173" s="18" t="s">
        <v>932</v>
      </c>
      <c r="L173" s="18" t="s">
        <v>292</v>
      </c>
      <c r="M173" s="2" t="s">
        <v>25</v>
      </c>
      <c r="N173" s="18" t="s">
        <v>293</v>
      </c>
    </row>
    <row r="174" ht="49.5" spans="1:14">
      <c r="A174" s="17" t="s">
        <v>951</v>
      </c>
      <c r="B174" s="18" t="s">
        <v>952</v>
      </c>
      <c r="C174" s="18" t="s">
        <v>927</v>
      </c>
      <c r="D174" s="17" t="s">
        <v>104</v>
      </c>
      <c r="E174" s="17" t="s">
        <v>77</v>
      </c>
      <c r="F174" s="18" t="s">
        <v>953</v>
      </c>
      <c r="G174" s="18" t="s">
        <v>954</v>
      </c>
      <c r="H174" s="18" t="s">
        <v>955</v>
      </c>
      <c r="I174" s="22"/>
      <c r="J174" s="19" t="s">
        <v>906</v>
      </c>
      <c r="K174" s="18" t="s">
        <v>932</v>
      </c>
      <c r="L174" s="18" t="s">
        <v>292</v>
      </c>
      <c r="M174" s="16" t="s">
        <v>25</v>
      </c>
      <c r="N174" s="18" t="s">
        <v>293</v>
      </c>
    </row>
  </sheetData>
  <autoFilter xmlns:etc="http://www.wps.cn/officeDocument/2017/etCustomData" ref="A1:N174" etc:filterBottomFollowUsedRange="0">
    <extLst/>
  </autoFilter>
  <conditionalFormatting sqref="J122">
    <cfRule type="containsText" dxfId="0" priority="16" operator="between" text="跳过">
      <formula>NOT(ISERROR(SEARCH("跳过",J122)))</formula>
    </cfRule>
    <cfRule type="containsText" dxfId="1" priority="15" operator="between" text="阻塞">
      <formula>NOT(ISERROR(SEARCH("阻塞",J122)))</formula>
    </cfRule>
    <cfRule type="containsText" dxfId="2" priority="14" operator="between" text="失败">
      <formula>NOT(ISERROR(SEARCH("失败",J122)))</formula>
    </cfRule>
    <cfRule type="containsText" dxfId="3" priority="13" operator="between" text="通过">
      <formula>NOT(ISERROR(SEARCH("通过",J122)))</formula>
    </cfRule>
    <cfRule type="cellIs" dxfId="4" priority="12" operator="equal">
      <formula>"阻塞"</formula>
    </cfRule>
    <cfRule type="cellIs" dxfId="5" priority="11" operator="equal">
      <formula>"失败"</formula>
    </cfRule>
    <cfRule type="cellIs" dxfId="6" priority="10" operator="equal">
      <formula>"通过"</formula>
    </cfRule>
  </conditionalFormatting>
  <conditionalFormatting sqref="J162">
    <cfRule type="cellIs" dxfId="7" priority="3" operator="equal">
      <formula>"阻塞"</formula>
    </cfRule>
    <cfRule type="cellIs" dxfId="8" priority="2" operator="equal">
      <formula>"失败"</formula>
    </cfRule>
    <cfRule type="cellIs" dxfId="9" priority="1" operator="equal">
      <formula>"通过"</formula>
    </cfRule>
  </conditionalFormatting>
  <conditionalFormatting sqref="J171">
    <cfRule type="cellIs" dxfId="7" priority="6" operator="equal">
      <formula>"阻塞"</formula>
    </cfRule>
    <cfRule type="cellIs" dxfId="8" priority="5" operator="equal">
      <formula>"失败"</formula>
    </cfRule>
    <cfRule type="cellIs" dxfId="9" priority="4" operator="equal">
      <formula>"通过"</formula>
    </cfRule>
  </conditionalFormatting>
  <conditionalFormatting sqref="J67:J121 J125 J128 J133 J135:J140 J144:J146 J150:J152 J154">
    <cfRule type="cellIs" dxfId="7" priority="26" operator="equal">
      <formula>"阻塞"</formula>
    </cfRule>
    <cfRule type="cellIs" dxfId="8" priority="25" operator="equal">
      <formula>"失败"</formula>
    </cfRule>
    <cfRule type="cellIs" dxfId="9" priority="24" operator="equal">
      <formula>"通过"</formula>
    </cfRule>
  </conditionalFormatting>
  <conditionalFormatting sqref="J123:J124 J126:J127 J129:J132 J134 J141:J143 J147:J149 J153 J155:J158">
    <cfRule type="cellIs" dxfId="6" priority="17" operator="equal">
      <formula>"通过"</formula>
    </cfRule>
    <cfRule type="cellIs" dxfId="5" priority="18" operator="equal">
      <formula>"失败"</formula>
    </cfRule>
    <cfRule type="cellIs" dxfId="4" priority="19" operator="equal">
      <formula>"阻塞"</formula>
    </cfRule>
    <cfRule type="containsText" dxfId="3" priority="20" operator="between" text="通过">
      <formula>NOT(ISERROR(SEARCH("通过",J123)))</formula>
    </cfRule>
    <cfRule type="containsText" dxfId="2" priority="21" operator="between" text="失败">
      <formula>NOT(ISERROR(SEARCH("失败",J123)))</formula>
    </cfRule>
    <cfRule type="containsText" dxfId="1" priority="22" operator="between" text="阻塞">
      <formula>NOT(ISERROR(SEARCH("阻塞",J123)))</formula>
    </cfRule>
    <cfRule type="containsText" dxfId="0" priority="23" operator="between" text="跳过">
      <formula>NOT(ISERROR(SEARCH("跳过",J123)))</formula>
    </cfRule>
  </conditionalFormatting>
  <conditionalFormatting sqref="J159:J161 J163:J168">
    <cfRule type="cellIs" dxfId="7" priority="9" operator="equal">
      <formula>"阻塞"</formula>
    </cfRule>
    <cfRule type="cellIs" dxfId="8" priority="8" operator="equal">
      <formula>"失败"</formula>
    </cfRule>
    <cfRule type="cellIs" dxfId="9" priority="7" operator="equal">
      <formula>"通过"</formula>
    </cfRule>
  </conditionalFormatting>
  <dataValidations count="7">
    <dataValidation type="list" allowBlank="1" sqref="J71 J76 J86 J89 J96 J164 J166 J79:J80 J92:J93 J98:J114 J160:J162 J168:J169 J171:J174">
      <formula1>"通过,失败,阻塞,跳过"</formula1>
    </dataValidation>
    <dataValidation type="date" operator="greaterThan" allowBlank="1" errorTitle="日期格式错误" error="请输入日期格式，如 2026-08-13" sqref="M164 M166 M168 M171 M174 M150:M158">
      <formula1>DATE(2020,1,1)</formula1>
    </dataValidation>
    <dataValidation type="list" allowBlank="1" sqref="D67:D114 D159:D174">
      <formula1>"功能测试,接口测试,性能测试,安全测试,兼容性测试,UI测试,易用性测试,异常测试"</formula1>
    </dataValidation>
    <dataValidation type="list" allowBlank="1" errorTitle="输入无效" error="请从下拉列表中选择" sqref="D115:D158">
      <formula1>"功能测试,接口测试,性能测试,安全测试,兼容性测试,UI测试,易用性测试,异常测试"</formula1>
    </dataValidation>
    <dataValidation type="list" allowBlank="1" sqref="E67:E114 E159:E174">
      <formula1>"P0,P1,P2,P3"</formula1>
    </dataValidation>
    <dataValidation type="list" allowBlank="1" errorTitle="输入无效" error="请从下拉列表中选择" sqref="E115:E158">
      <formula1>"P0,P1,P2,P3"</formula1>
    </dataValidation>
    <dataValidation type="list" allowBlank="1" errorTitle="输入无效" error="请从下拉列表中选择" sqref="J147:J149 J155:J158">
      <formula1>"通过,失败,阻塞,跳过"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3.5" outlineLevelRow="5" outlineLevelCol="1"/>
  <cols>
    <col min="1" max="1" width="18" customWidth="1"/>
    <col min="2" max="2" width="120" customWidth="1"/>
  </cols>
  <sheetData>
    <row r="1" spans="1:2">
      <c r="A1" s="1" t="s">
        <v>956</v>
      </c>
      <c r="B1" s="2" t="s">
        <v>957</v>
      </c>
    </row>
    <row r="2" spans="1:2">
      <c r="A2" s="1" t="s">
        <v>958</v>
      </c>
      <c r="B2" s="2" t="s">
        <v>959</v>
      </c>
    </row>
    <row r="3" spans="1:2">
      <c r="A3" s="1" t="s">
        <v>960</v>
      </c>
      <c r="B3" s="2" t="s">
        <v>961</v>
      </c>
    </row>
    <row r="4" spans="1:2">
      <c r="A4" s="1" t="s">
        <v>962</v>
      </c>
      <c r="B4" s="2" t="s">
        <v>963</v>
      </c>
    </row>
    <row r="5" spans="1:2">
      <c r="A5" s="1" t="s">
        <v>964</v>
      </c>
      <c r="B5" s="2" t="s">
        <v>293</v>
      </c>
    </row>
    <row r="6" spans="1:2">
      <c r="A6" s="1" t="s">
        <v>965</v>
      </c>
      <c r="B6" s="2" t="s">
        <v>966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测试用例</vt:lpstr>
      <vt:lpstr>测试结论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xc</cp:lastModifiedBy>
  <dcterms:created xsi:type="dcterms:W3CDTF">2026-08-13T09:39:00Z</dcterms:created>
  <dcterms:modified xsi:type="dcterms:W3CDTF">2026-08-14T02:53:41Z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342D7203229B403C94E59D20DD74F7F4_12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