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28820" yWindow="-3140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tabSelected="1" workbookViewId="0" zoomScale="93">
      <selection activeCell="S2" sqref="S2"/>
    </sheetView>
  </sheetViews>
  <sheetFormatPr baseColWidth="10" defaultRowHeight="20"/>
  <sheetData>
    <row r="1">
      <c r="B1" s="0" t="inlineStr">
        <is>
          <t>participant</t>
        </is>
      </c>
      <c r="C1" s="0" t="inlineStr">
        <is>
          <t>1_fixation_x</t>
        </is>
      </c>
      <c r="D1" s="0" t="inlineStr">
        <is>
          <t>1_fixation_y</t>
        </is>
      </c>
      <c r="E1" s="0" t="inlineStr">
        <is>
          <t>participant</t>
        </is>
      </c>
      <c r="F1" s="0" t="inlineStr">
        <is>
          <t>2_fixation_x</t>
        </is>
      </c>
      <c r="G1" s="0" t="inlineStr">
        <is>
          <t>2_fixation_y</t>
        </is>
      </c>
      <c r="H1" s="0" t="inlineStr">
        <is>
          <t>participant</t>
        </is>
      </c>
      <c r="I1" s="0" t="inlineStr">
        <is>
          <t>3_fixation_x</t>
        </is>
      </c>
      <c r="J1" s="0" t="inlineStr">
        <is>
          <t>3_fixation_y</t>
        </is>
      </c>
      <c r="K1" s="1" t="inlineStr">
        <is>
          <t>participant</t>
        </is>
      </c>
      <c r="L1" s="1" t="inlineStr">
        <is>
          <t>4_fixation_x</t>
        </is>
      </c>
      <c r="M1" s="1" t="inlineStr">
        <is>
          <t>4_fixation_y</t>
        </is>
      </c>
      <c r="N1" s="1" t="inlineStr">
        <is>
          <t>participant</t>
        </is>
      </c>
      <c r="O1" s="1" t="inlineStr">
        <is>
          <t>5_fixation_x</t>
        </is>
      </c>
      <c r="P1" s="1" t="inlineStr">
        <is>
          <t>5_fixation_y</t>
        </is>
      </c>
      <c r="R1" s="0" t="inlineStr">
        <is>
          <t>type</t>
        </is>
      </c>
      <c r="S1" s="0" t="inlineStr">
        <is>
          <t>average_x</t>
        </is>
      </c>
      <c r="T1" s="0" t="inlineStr">
        <is>
          <t>average_y</t>
        </is>
      </c>
    </row>
    <row r="2">
      <c r="A2" s="0" t="inlineStr">
        <is>
          <t>C01-01</t>
        </is>
      </c>
      <c r="B2" s="0" t="inlineStr">
        <is>
          <t>Takeda</t>
        </is>
      </c>
      <c r="C2" s="0" t="n">
        <v>926.8620689655172</v>
      </c>
      <c r="D2" s="0" t="n">
        <v>385.7715517241379</v>
      </c>
      <c r="E2" s="0" t="inlineStr">
        <is>
          <t>eguchi</t>
        </is>
      </c>
      <c r="F2" s="0" t="n">
        <v>724.6547085201794</v>
      </c>
      <c r="G2" s="0" t="n">
        <v>245.0807174887892</v>
      </c>
      <c r="H2" s="0" t="inlineStr">
        <is>
          <t>saki</t>
        </is>
      </c>
      <c r="I2" s="0" t="n">
        <v>673.8044444444445</v>
      </c>
      <c r="J2" s="0" t="n">
        <v>462.3244444444445</v>
      </c>
      <c r="K2" s="0" t="inlineStr">
        <is>
          <t>maeda momoko</t>
        </is>
      </c>
      <c r="L2" s="0" t="n">
        <v>892.5654450261781</v>
      </c>
      <c r="M2" s="0" t="n">
        <v>359.2460732984293</v>
      </c>
      <c r="N2" s="0" t="inlineStr">
        <is>
          <t>kakuda</t>
        </is>
      </c>
      <c r="O2" s="0" t="n">
        <v>767</v>
      </c>
      <c r="P2" s="0" t="n">
        <v>416.3523809523809</v>
      </c>
      <c r="R2" s="0" t="n">
        <v>1</v>
      </c>
      <c r="S2" s="0">
        <f>AVERAGE(C2,F2,I2,L2,O2)</f>
        <v/>
      </c>
      <c r="T2" s="0">
        <f>AVERAGE(D2,G2,J2,M2,P2)</f>
        <v/>
      </c>
    </row>
    <row r="3">
      <c r="A3" s="0" t="inlineStr">
        <is>
          <t>C01-02</t>
        </is>
      </c>
      <c r="B3" s="0" t="inlineStr">
        <is>
          <t>Takeda</t>
        </is>
      </c>
      <c r="C3" s="0" t="n">
        <v>695.260663507109</v>
      </c>
      <c r="D3" s="0" t="n">
        <v>376.2085308056872</v>
      </c>
      <c r="E3" s="0" t="inlineStr">
        <is>
          <t>eguchi</t>
        </is>
      </c>
      <c r="F3" s="0" t="n">
        <v>471.9369369369369</v>
      </c>
      <c r="G3" s="0" t="n">
        <v>464.3828828828829</v>
      </c>
      <c r="H3" s="0" t="inlineStr">
        <is>
          <t>saki</t>
        </is>
      </c>
      <c r="I3" s="0" t="n">
        <v>975.3577981651376</v>
      </c>
      <c r="J3" s="0" t="n">
        <v>440.4908256880734</v>
      </c>
      <c r="K3" s="0" t="inlineStr">
        <is>
          <t>maeda momoko</t>
        </is>
      </c>
      <c r="L3" s="0" t="n">
        <v>1061.603375527426</v>
      </c>
      <c r="M3" s="0" t="n">
        <v>532.4472573839662</v>
      </c>
      <c r="N3" s="0" t="inlineStr">
        <is>
          <t>kakuda</t>
        </is>
      </c>
      <c r="O3" s="0" t="n">
        <v>882.7339055793991</v>
      </c>
      <c r="P3" s="0" t="n">
        <v>248.0085836909871</v>
      </c>
      <c r="R3" s="0" t="n">
        <v>6</v>
      </c>
      <c r="S3" s="0">
        <f>AVERAGE(C3,F3,I3,L3,O3)</f>
        <v/>
      </c>
      <c r="T3" s="0">
        <f>AVERAGE(D3,G3,J3,M3,P3)</f>
        <v/>
      </c>
    </row>
    <row r="4">
      <c r="A4" s="0" t="inlineStr">
        <is>
          <t>C01-03</t>
        </is>
      </c>
      <c r="B4" s="0" t="inlineStr">
        <is>
          <t>Kifushi Masako</t>
        </is>
      </c>
      <c r="C4" s="0" t="n">
        <v>620.9756097560976</v>
      </c>
      <c r="D4" s="0" t="n">
        <v>356.5170731707317</v>
      </c>
      <c r="E4" s="0" t="inlineStr">
        <is>
          <t>Natsu Yamazaki</t>
        </is>
      </c>
      <c r="F4" s="0" t="n">
        <v>592.5416666666666</v>
      </c>
      <c r="G4" s="0" t="n">
        <v>563.1291666666667</v>
      </c>
      <c r="H4" s="0" t="inlineStr">
        <is>
          <t>Daiki Hatakeyama</t>
        </is>
      </c>
      <c r="I4" s="0" t="n">
        <v>765.3598130841121</v>
      </c>
      <c r="J4" s="0" t="n">
        <v>579.7336448598131</v>
      </c>
      <c r="K4" s="0" t="inlineStr">
        <is>
          <t>Shuichi Isono</t>
        </is>
      </c>
      <c r="L4" s="0" t="n">
        <v>739.5026178010471</v>
      </c>
      <c r="M4" s="0" t="n">
        <v>213.5968586387434</v>
      </c>
      <c r="N4" s="0" t="inlineStr">
        <is>
          <t>Kian Cho</t>
        </is>
      </c>
      <c r="O4" s="0" t="n">
        <v>715.3805668016195</v>
      </c>
      <c r="P4" s="0" t="n">
        <v>866.4008097165992</v>
      </c>
      <c r="R4" s="0" t="n">
        <v>1</v>
      </c>
      <c r="S4" s="0">
        <f>AVERAGE(C4,F4,I4,L4,O4)</f>
        <v/>
      </c>
      <c r="T4" s="0">
        <f>AVERAGE(D4,G4,J4,M4,P4)</f>
        <v/>
      </c>
    </row>
    <row r="5">
      <c r="A5" s="0" t="inlineStr">
        <is>
          <t>C01-04</t>
        </is>
      </c>
      <c r="B5" s="0" t="inlineStr">
        <is>
          <t>Kakuda</t>
        </is>
      </c>
      <c r="C5" s="0" t="n">
        <v>1139.541062801932</v>
      </c>
      <c r="D5" s="0" t="n">
        <v>348.3091787439614</v>
      </c>
      <c r="E5" s="0" t="inlineStr">
        <is>
          <t>Takeda</t>
        </is>
      </c>
      <c r="F5" s="0" t="n">
        <v>941.0082987551866</v>
      </c>
      <c r="G5" s="0" t="n">
        <v>691.5726141078839</v>
      </c>
      <c r="H5" s="0" t="inlineStr">
        <is>
          <t>eguchi</t>
        </is>
      </c>
      <c r="I5" s="0" t="n">
        <v>780.0126050420168</v>
      </c>
      <c r="J5" s="0" t="n">
        <v>653</v>
      </c>
      <c r="K5" s="0" t="inlineStr">
        <is>
          <t>Naoto Wada</t>
        </is>
      </c>
      <c r="L5" s="0" t="n">
        <v>552.974358974359</v>
      </c>
      <c r="M5" s="0" t="n">
        <v>614.0982905982906</v>
      </c>
      <c r="N5" s="0" t="inlineStr">
        <is>
          <t>Koja</t>
        </is>
      </c>
      <c r="O5" s="0" t="n">
        <v>1007.386554621849</v>
      </c>
      <c r="P5" s="0" t="n">
        <v>475.3823529411765</v>
      </c>
      <c r="R5" s="0" t="n">
        <v>7</v>
      </c>
      <c r="S5" s="0">
        <f>AVERAGE(C5,F5,I5,L5,O5)</f>
        <v/>
      </c>
      <c r="T5" s="0">
        <f>AVERAGE(D5,G5,J5,M5,P5)</f>
        <v/>
      </c>
    </row>
    <row r="6">
      <c r="A6" s="0" t="inlineStr">
        <is>
          <t>C01-05</t>
        </is>
      </c>
      <c r="B6" s="0" t="inlineStr">
        <is>
          <t>Takeda</t>
        </is>
      </c>
      <c r="C6" s="0" t="n">
        <v>684.603305785124</v>
      </c>
      <c r="D6" s="0" t="n">
        <v>471.3760330578513</v>
      </c>
      <c r="E6" s="0" t="inlineStr">
        <is>
          <t>eguchi</t>
        </is>
      </c>
      <c r="F6" s="0" t="n">
        <v>749.7125506072874</v>
      </c>
      <c r="G6" s="0" t="n">
        <v>541.5627530364372</v>
      </c>
      <c r="H6" s="0" t="inlineStr">
        <is>
          <t>saki</t>
        </is>
      </c>
      <c r="I6" s="0" t="n">
        <v>594.6396761133603</v>
      </c>
      <c r="J6" s="0" t="n">
        <v>377.5425101214575</v>
      </c>
      <c r="K6" s="0" t="inlineStr">
        <is>
          <t>maeda momoko</t>
        </is>
      </c>
      <c r="L6" s="0" t="n">
        <v>1027.613445378151</v>
      </c>
      <c r="M6" s="0" t="n">
        <v>624.9201680672269</v>
      </c>
      <c r="N6" s="0" t="inlineStr">
        <is>
          <t>kakuda</t>
        </is>
      </c>
      <c r="O6" s="0" t="n">
        <v>627.4136363636363</v>
      </c>
      <c r="P6" s="0" t="n">
        <v>371.5727272727273</v>
      </c>
      <c r="R6" s="0" t="n">
        <v>6</v>
      </c>
      <c r="S6" s="0">
        <f>AVERAGE(C6,F6,I6,L6,O6)</f>
        <v/>
      </c>
      <c r="T6" s="0">
        <f>AVERAGE(D6,G6,J6,M6,P6)</f>
        <v/>
      </c>
    </row>
    <row r="7">
      <c r="A7" s="0" t="inlineStr">
        <is>
          <t>C01-06</t>
        </is>
      </c>
      <c r="B7" s="0" t="inlineStr">
        <is>
          <t>Takeda</t>
        </is>
      </c>
      <c r="C7" s="0" t="n">
        <v>590.5536723163842</v>
      </c>
      <c r="D7" s="0" t="n">
        <v>453.819209039548</v>
      </c>
      <c r="E7" s="0" t="inlineStr">
        <is>
          <t>eguchi</t>
        </is>
      </c>
      <c r="F7" s="0" t="n">
        <v>390.2563025210084</v>
      </c>
      <c r="G7" s="0" t="n">
        <v>766.4285714285714</v>
      </c>
      <c r="H7" s="0" t="inlineStr">
        <is>
          <t>saki</t>
        </is>
      </c>
      <c r="I7" s="0" t="n">
        <v>413.15</v>
      </c>
      <c r="J7" s="0" t="n">
        <v>554.1090909090909</v>
      </c>
      <c r="K7" s="0" t="inlineStr">
        <is>
          <t>maeda momoko</t>
        </is>
      </c>
      <c r="L7" s="0" t="n">
        <v>627.6356275303643</v>
      </c>
      <c r="M7" s="0" t="n">
        <v>373.9473684210527</v>
      </c>
      <c r="N7" s="0" t="inlineStr">
        <is>
          <t>kakuda</t>
        </is>
      </c>
      <c r="O7" s="0" t="n">
        <v>409.7894736842105</v>
      </c>
      <c r="P7" s="0" t="n">
        <v>284.0688259109312</v>
      </c>
      <c r="R7" s="0" t="n">
        <v>7</v>
      </c>
      <c r="S7" s="0">
        <f>AVERAGE(C7,F7,I7,L7,O7)</f>
        <v/>
      </c>
      <c r="T7" s="0">
        <f>AVERAGE(D7,G7,J7,M7,P7)</f>
        <v/>
      </c>
    </row>
    <row r="8">
      <c r="A8" s="0" t="inlineStr">
        <is>
          <t>C01-07</t>
        </is>
      </c>
      <c r="B8" s="0" t="inlineStr">
        <is>
          <t>Kakuda</t>
        </is>
      </c>
      <c r="C8" s="0" t="n">
        <v>1057.512635379061</v>
      </c>
      <c r="D8" s="0" t="n">
        <v>302.0938628158844</v>
      </c>
      <c r="E8" s="0" t="inlineStr">
        <is>
          <t>Takeda</t>
        </is>
      </c>
      <c r="F8" s="0" t="n">
        <v>836.8883928571429</v>
      </c>
      <c r="G8" s="0" t="n">
        <v>419.875</v>
      </c>
      <c r="H8" s="0" t="inlineStr">
        <is>
          <t>eguchi</t>
        </is>
      </c>
      <c r="I8" s="0" t="n">
        <v>1044.130612244898</v>
      </c>
      <c r="J8" s="0" t="n">
        <v>327.3510204081633</v>
      </c>
      <c r="K8" s="0" t="inlineStr">
        <is>
          <t>Naoto Wada</t>
        </is>
      </c>
      <c r="L8" s="0" t="n">
        <v>1035.55421686747</v>
      </c>
      <c r="M8" s="0" t="n">
        <v>433.5823293172691</v>
      </c>
      <c r="N8" s="0" t="inlineStr">
        <is>
          <t>Koja</t>
        </is>
      </c>
      <c r="O8" s="0" t="n">
        <v>1019.619834710744</v>
      </c>
      <c r="P8" s="0" t="n">
        <v>315.6652892561983</v>
      </c>
      <c r="R8" s="0" t="n">
        <v>7</v>
      </c>
      <c r="S8" s="0">
        <f>AVERAGE(C8,F8,I8,L8,O8)</f>
        <v/>
      </c>
      <c r="T8" s="0">
        <f>AVERAGE(D8,G8,J8,M8,P8)</f>
        <v/>
      </c>
    </row>
    <row r="9">
      <c r="A9" s="0" t="inlineStr">
        <is>
          <t>C01-08</t>
        </is>
      </c>
      <c r="B9" s="0" t="inlineStr">
        <is>
          <t>Kifushi Masako</t>
        </is>
      </c>
      <c r="C9" s="0" t="n">
        <v>730.5144032921811</v>
      </c>
      <c r="D9" s="0" t="n">
        <v>559.6543209876543</v>
      </c>
      <c r="E9" s="0" t="inlineStr">
        <is>
          <t>Natsu Yamazaki</t>
        </is>
      </c>
      <c r="F9" s="0" t="n">
        <v>777.625</v>
      </c>
      <c r="G9" s="0" t="n">
        <v>587.50390625</v>
      </c>
      <c r="H9" s="0" t="inlineStr">
        <is>
          <t>Daiki Hatakeyama</t>
        </is>
      </c>
      <c r="I9" s="0" t="n">
        <v>880.5525114155251</v>
      </c>
      <c r="J9" s="0" t="n">
        <v>582.283105022831</v>
      </c>
      <c r="K9" s="0" t="inlineStr">
        <is>
          <t>Shuichi Isono</t>
        </is>
      </c>
      <c r="L9" s="0" t="n">
        <v>1116.561855670103</v>
      </c>
      <c r="M9" s="0" t="n">
        <v>582.7216494845361</v>
      </c>
      <c r="N9" s="0" t="inlineStr">
        <is>
          <t>Kian Cho</t>
        </is>
      </c>
      <c r="O9" s="0" t="n">
        <v>625.6348547717843</v>
      </c>
      <c r="P9" s="0" t="n">
        <v>514.792531120332</v>
      </c>
      <c r="R9" s="0" t="n">
        <v>7</v>
      </c>
      <c r="S9" s="0">
        <f>AVERAGE(C9,F9,I9,L9,O9)</f>
        <v/>
      </c>
      <c r="T9" s="0">
        <f>AVERAGE(D9,G9,J9,M9,P9)</f>
        <v/>
      </c>
    </row>
    <row r="10">
      <c r="A10" s="0" t="inlineStr">
        <is>
          <t>C01-09</t>
        </is>
      </c>
      <c r="B10" s="0" t="inlineStr">
        <is>
          <t>Kifushi Masako</t>
        </is>
      </c>
      <c r="C10" s="0" t="n">
        <v>1299.497835497835</v>
      </c>
      <c r="D10" s="0" t="n">
        <v>359.0952380952381</v>
      </c>
      <c r="E10" s="0" t="inlineStr">
        <is>
          <t>Natsu Yamazaki</t>
        </is>
      </c>
      <c r="F10" s="0" t="n">
        <v>988.5441176470588</v>
      </c>
      <c r="G10" s="0" t="n">
        <v>196.4522058823529</v>
      </c>
      <c r="H10" s="0" t="inlineStr">
        <is>
          <t>Daiki Hatakeyama</t>
        </is>
      </c>
      <c r="I10" s="0" t="n">
        <v>1049.111111111111</v>
      </c>
      <c r="J10" s="0" t="n">
        <v>473.4736842105263</v>
      </c>
      <c r="K10" s="0" t="inlineStr">
        <is>
          <t>Shuichi Isono</t>
        </is>
      </c>
      <c r="L10" s="0" t="n">
        <v>1293.100418410042</v>
      </c>
      <c r="M10" s="0" t="n">
        <v>398.9037656903766</v>
      </c>
      <c r="N10" s="0" t="inlineStr">
        <is>
          <t>Kian Cho</t>
        </is>
      </c>
      <c r="O10" s="0" t="n">
        <v>1229.657480314961</v>
      </c>
      <c r="P10" s="0" t="n">
        <v>439.0196850393701</v>
      </c>
      <c r="R10" s="0" t="n">
        <v>6</v>
      </c>
      <c r="S10" s="0">
        <f>AVERAGE(C10,F10,I10,L10,O10)</f>
        <v/>
      </c>
      <c r="T10" s="0">
        <f>AVERAGE(D10,G10,J10,M10,P10)</f>
        <v/>
      </c>
    </row>
    <row r="11">
      <c r="A11" s="0" t="inlineStr">
        <is>
          <t>C01-10</t>
        </is>
      </c>
      <c r="B11" s="0" t="inlineStr">
        <is>
          <t>Kifushi Masako</t>
        </is>
      </c>
      <c r="C11" s="0" t="n">
        <v>485.0916666666667</v>
      </c>
      <c r="D11" s="0" t="n">
        <v>438.7666666666667</v>
      </c>
      <c r="E11" s="0" t="inlineStr">
        <is>
          <t>Natsu Yamazaki</t>
        </is>
      </c>
      <c r="F11" s="0" t="n">
        <v>502.4973262032086</v>
      </c>
      <c r="G11" s="0" t="n">
        <v>402.0641711229947</v>
      </c>
      <c r="H11" s="0" t="inlineStr">
        <is>
          <t>Daiki Hatakeyama</t>
        </is>
      </c>
      <c r="I11" s="0" t="n">
        <v>499.2912087912088</v>
      </c>
      <c r="J11" s="0" t="n">
        <v>532.6208791208791</v>
      </c>
      <c r="K11" s="0" t="inlineStr">
        <is>
          <t>Shuichi Isono</t>
        </is>
      </c>
      <c r="L11" s="0" t="n">
        <v>463.9243697478992</v>
      </c>
      <c r="M11" s="0" t="n">
        <v>391.4663865546219</v>
      </c>
      <c r="N11" s="0" t="inlineStr">
        <is>
          <t>Kian Cho</t>
        </is>
      </c>
      <c r="O11" s="0" t="n">
        <v>343.725321888412</v>
      </c>
      <c r="P11" s="0" t="n">
        <v>388.5236051502146</v>
      </c>
      <c r="R11" s="0" t="n">
        <v>2</v>
      </c>
      <c r="S11" s="0">
        <f>AVERAGE(C11,F11,I11,L11,O11)</f>
        <v/>
      </c>
      <c r="T11" s="0">
        <f>AVERAGE(D11,G11,J11,M11,P11)</f>
        <v/>
      </c>
    </row>
    <row r="12">
      <c r="A12" s="0" t="inlineStr">
        <is>
          <t>C02-01</t>
        </is>
      </c>
      <c r="B12" s="0" t="inlineStr">
        <is>
          <t>Takeda</t>
        </is>
      </c>
      <c r="C12" s="0" t="n">
        <v>702.027397260274</v>
      </c>
      <c r="D12" s="0" t="n">
        <v>342.8949771689498</v>
      </c>
      <c r="E12" s="0" t="inlineStr">
        <is>
          <t>eguchi</t>
        </is>
      </c>
      <c r="F12" s="0" t="n">
        <v>740.3461538461538</v>
      </c>
      <c r="G12" s="0" t="n">
        <v>548.9316239316239</v>
      </c>
      <c r="H12" s="0" t="inlineStr">
        <is>
          <t>saki</t>
        </is>
      </c>
      <c r="I12" s="0" t="n">
        <v>671.4272727272727</v>
      </c>
      <c r="J12" s="0" t="n">
        <v>298.9363636363636</v>
      </c>
      <c r="K12" s="0" t="inlineStr">
        <is>
          <t>maeda momoko</t>
        </is>
      </c>
      <c r="L12" s="0" t="n">
        <v>1027.262443438914</v>
      </c>
      <c r="M12" s="0" t="n">
        <v>542.5656108597285</v>
      </c>
      <c r="N12" s="0" t="inlineStr">
        <is>
          <t>kakuda</t>
        </is>
      </c>
      <c r="O12" s="0" t="n">
        <v>1029.728070175439</v>
      </c>
      <c r="P12" s="0" t="n">
        <v>361.390350877193</v>
      </c>
      <c r="R12" s="0" t="n">
        <v>1</v>
      </c>
      <c r="S12" s="0">
        <f>AVERAGE(C12,F12,I12,L12,O12)</f>
        <v/>
      </c>
      <c r="T12" s="0">
        <f>AVERAGE(D12,G12,J12,M12,P12)</f>
        <v/>
      </c>
    </row>
    <row r="13">
      <c r="A13" s="0" t="inlineStr">
        <is>
          <t>C02-02</t>
        </is>
      </c>
      <c r="B13" s="0" t="inlineStr">
        <is>
          <t>Takeda</t>
        </is>
      </c>
      <c r="C13" s="0" t="n">
        <v>912.7307692307693</v>
      </c>
      <c r="D13" s="0" t="n">
        <v>486.5042735042735</v>
      </c>
      <c r="E13" s="0" t="inlineStr">
        <is>
          <t>eguchi</t>
        </is>
      </c>
      <c r="F13" s="0" t="n">
        <v>794.9068825910931</v>
      </c>
      <c r="G13" s="0" t="n">
        <v>586.7044534412955</v>
      </c>
      <c r="H13" s="0" t="inlineStr">
        <is>
          <t>saki</t>
        </is>
      </c>
      <c r="I13" s="0" t="n">
        <v>775.3018867924528</v>
      </c>
      <c r="J13" s="0" t="n">
        <v>522.4481132075472</v>
      </c>
      <c r="K13" s="0" t="inlineStr">
        <is>
          <t>maeda momoko</t>
        </is>
      </c>
      <c r="L13" s="0" t="n">
        <v>983.8773946360154</v>
      </c>
      <c r="M13" s="0" t="n">
        <v>391.4291187739464</v>
      </c>
      <c r="N13" s="0" t="inlineStr">
        <is>
          <t>kakuda</t>
        </is>
      </c>
      <c r="O13" s="0" t="n">
        <v>757.0666666666667</v>
      </c>
      <c r="P13" s="0" t="n">
        <v>427.2619047619048</v>
      </c>
      <c r="R13" s="0" t="n">
        <v>7</v>
      </c>
      <c r="S13" s="0">
        <f>AVERAGE(C13,F13,I13,L13,O13)</f>
        <v/>
      </c>
      <c r="T13" s="0">
        <f>AVERAGE(D13,G13,J13,M13,P13)</f>
        <v/>
      </c>
    </row>
    <row r="14">
      <c r="A14" s="0" t="inlineStr">
        <is>
          <t>C02-03</t>
        </is>
      </c>
      <c r="B14" s="0" t="inlineStr">
        <is>
          <t>Kakuda</t>
        </is>
      </c>
      <c r="C14" s="0" t="n">
        <v>710.6305220883534</v>
      </c>
      <c r="D14" s="0" t="n">
        <v>345.281124497992</v>
      </c>
      <c r="E14" s="0" t="inlineStr">
        <is>
          <t>Takeda</t>
        </is>
      </c>
      <c r="F14" s="0" t="n">
        <v>768.6044444444444</v>
      </c>
      <c r="G14" s="0" t="n">
        <v>600.6133333333333</v>
      </c>
      <c r="H14" s="0" t="inlineStr">
        <is>
          <t>eguchi</t>
        </is>
      </c>
      <c r="I14" s="0" t="n">
        <v>679.2886178861788</v>
      </c>
      <c r="J14" s="0" t="n">
        <v>511.8577235772358</v>
      </c>
      <c r="K14" s="0" t="inlineStr">
        <is>
          <t>Naoto Wada</t>
        </is>
      </c>
      <c r="L14" s="0" t="n">
        <v>806.7051282051282</v>
      </c>
      <c r="M14" s="0" t="n">
        <v>639.5982905982906</v>
      </c>
      <c r="N14" s="0" t="inlineStr">
        <is>
          <t>Koja</t>
        </is>
      </c>
      <c r="O14" s="0" t="n">
        <v>908.9428571428572</v>
      </c>
      <c r="P14" s="0" t="n">
        <v>303.2571428571429</v>
      </c>
      <c r="R14" s="0" t="n">
        <v>1</v>
      </c>
      <c r="S14" s="0">
        <f>AVERAGE(C14,F14,I14,L14,O14)</f>
        <v/>
      </c>
      <c r="T14" s="0">
        <f>AVERAGE(D14,G14,J14,M14,P14)</f>
        <v/>
      </c>
    </row>
    <row r="15">
      <c r="A15" s="0" t="inlineStr">
        <is>
          <t>C02-04</t>
        </is>
      </c>
      <c r="B15" s="0" t="inlineStr">
        <is>
          <t>Kifushi Masako</t>
        </is>
      </c>
      <c r="C15" s="0" t="n">
        <v>952.3709677419354</v>
      </c>
      <c r="D15" s="0" t="n">
        <v>133.5806451612903</v>
      </c>
      <c r="E15" s="0" t="inlineStr">
        <is>
          <t>Natsu Yamazaki</t>
        </is>
      </c>
      <c r="F15" s="0" t="n">
        <v>342.3046875</v>
      </c>
      <c r="G15" s="0" t="n">
        <v>187.46875</v>
      </c>
      <c r="H15" s="0" t="inlineStr">
        <is>
          <t>Daiki Hatakeyama</t>
        </is>
      </c>
      <c r="I15" s="0" t="n">
        <v>733.7660550458716</v>
      </c>
      <c r="J15" s="0" t="n">
        <v>431.0137614678899</v>
      </c>
      <c r="K15" s="0" t="inlineStr">
        <is>
          <t>Shuichi Isono</t>
        </is>
      </c>
      <c r="L15" s="0" t="n">
        <v>739.4536585365854</v>
      </c>
      <c r="M15" s="0" t="n">
        <v>291</v>
      </c>
      <c r="N15" s="0" t="inlineStr">
        <is>
          <t>Kian Cho</t>
        </is>
      </c>
      <c r="O15" s="0" t="n">
        <v>1258.6171875</v>
      </c>
      <c r="P15" s="0" t="n">
        <v>650.9296875</v>
      </c>
      <c r="R15" s="0" t="n">
        <v>7</v>
      </c>
      <c r="S15" s="0">
        <f>AVERAGE(C15,F15,I15,L15,O15)</f>
        <v/>
      </c>
      <c r="T15" s="0">
        <f>AVERAGE(D15,G15,J15,M15,P15)</f>
        <v/>
      </c>
    </row>
    <row r="16">
      <c r="A16" s="0" t="inlineStr">
        <is>
          <t>C02-05</t>
        </is>
      </c>
      <c r="B16" s="0" t="inlineStr">
        <is>
          <t>Takeda</t>
        </is>
      </c>
      <c r="C16" s="0" t="n">
        <v>579.6651376146789</v>
      </c>
      <c r="D16" s="0" t="n">
        <v>338.3394495412844</v>
      </c>
      <c r="E16" s="0" t="inlineStr">
        <is>
          <t>eguchi</t>
        </is>
      </c>
      <c r="F16" s="0" t="n">
        <v>618.1793721973094</v>
      </c>
      <c r="G16" s="0" t="n">
        <v>452.6322869955157</v>
      </c>
      <c r="H16" s="0" t="inlineStr">
        <is>
          <t>saki</t>
        </is>
      </c>
      <c r="I16" s="0" t="n">
        <v>734.0691244239631</v>
      </c>
      <c r="J16" s="0" t="n">
        <v>294.3778801843318</v>
      </c>
      <c r="K16" s="0" t="inlineStr">
        <is>
          <t>maeda momoko</t>
        </is>
      </c>
      <c r="L16" s="0" t="n">
        <v>768.3130081300814</v>
      </c>
      <c r="M16" s="0" t="n">
        <v>375.8414634146341</v>
      </c>
      <c r="N16" s="0" t="inlineStr">
        <is>
          <t>kakuda</t>
        </is>
      </c>
      <c r="O16" s="0" t="n">
        <v>643.7045454545455</v>
      </c>
      <c r="P16" s="0" t="n">
        <v>269.7045454545454</v>
      </c>
      <c r="R16" s="0" t="n">
        <v>1</v>
      </c>
      <c r="S16" s="0">
        <f>AVERAGE(C16,F16,I16,L16,O16)</f>
        <v/>
      </c>
      <c r="T16" s="0">
        <f>AVERAGE(D16,G16,J16,M16,P16)</f>
        <v/>
      </c>
    </row>
    <row r="17">
      <c r="A17" s="0" t="inlineStr">
        <is>
          <t>C02-06</t>
        </is>
      </c>
      <c r="B17" s="0" t="inlineStr">
        <is>
          <t>Takeda</t>
        </is>
      </c>
      <c r="C17" s="0" t="n">
        <v>549.483870967742</v>
      </c>
      <c r="D17" s="0" t="n">
        <v>417.9815668202765</v>
      </c>
      <c r="E17" s="0" t="inlineStr">
        <is>
          <t>eguchi</t>
        </is>
      </c>
      <c r="F17" s="0" t="n">
        <v>490.4958333333333</v>
      </c>
      <c r="G17" s="0" t="n">
        <v>343.225</v>
      </c>
      <c r="H17" s="0" t="inlineStr">
        <is>
          <t>saki</t>
        </is>
      </c>
      <c r="I17" s="0" t="n">
        <v>447.5147058823529</v>
      </c>
      <c r="J17" s="0" t="n">
        <v>277.0539215686275</v>
      </c>
      <c r="K17" s="0" t="inlineStr">
        <is>
          <t>maeda momoko</t>
        </is>
      </c>
      <c r="L17" s="0" t="n">
        <v>546.183520599251</v>
      </c>
      <c r="M17" s="0" t="n">
        <v>329.4756554307116</v>
      </c>
      <c r="N17" s="0" t="inlineStr">
        <is>
          <t>kakuda</t>
        </is>
      </c>
      <c r="O17" s="0" t="n">
        <v>491.5420560747664</v>
      </c>
      <c r="P17" s="0" t="n">
        <v>271.1822429906542</v>
      </c>
      <c r="R17" s="0" t="n">
        <v>7</v>
      </c>
      <c r="S17" s="0">
        <f>AVERAGE(C17,F17,I17,L17,O17)</f>
        <v/>
      </c>
      <c r="T17" s="0">
        <f>AVERAGE(D17,G17,J17,M17,P17)</f>
        <v/>
      </c>
    </row>
    <row r="18">
      <c r="A18" s="0" t="inlineStr">
        <is>
          <t>C02-07</t>
        </is>
      </c>
      <c r="B18" s="0" t="inlineStr">
        <is>
          <t>Kakuda</t>
        </is>
      </c>
      <c r="C18" s="0" t="n">
        <v>512.6652719665271</v>
      </c>
      <c r="D18" s="0" t="n">
        <v>267.7782426778243</v>
      </c>
      <c r="E18" s="0" t="inlineStr">
        <is>
          <t>Takeda</t>
        </is>
      </c>
      <c r="F18" s="0" t="n">
        <v>726.8954545454545</v>
      </c>
      <c r="G18" s="0" t="n">
        <v>299.2863636363637</v>
      </c>
      <c r="H18" s="0" t="inlineStr">
        <is>
          <t>eguchi</t>
        </is>
      </c>
      <c r="I18" s="0" t="n">
        <v>303.7652173913044</v>
      </c>
      <c r="J18" s="0" t="n">
        <v>368.3043478260869</v>
      </c>
      <c r="K18" s="0" t="inlineStr">
        <is>
          <t>Naoto Wada</t>
        </is>
      </c>
      <c r="L18" s="0" t="n">
        <v>712.1476190476191</v>
      </c>
      <c r="M18" s="0" t="n">
        <v>547.5428571428571</v>
      </c>
      <c r="N18" s="0" t="inlineStr">
        <is>
          <t>Koja</t>
        </is>
      </c>
      <c r="O18" s="0" t="n">
        <v>276.3238866396761</v>
      </c>
      <c r="P18" s="0" t="n">
        <v>164.5182186234818</v>
      </c>
      <c r="R18" s="0" t="n">
        <v>5</v>
      </c>
      <c r="S18" s="0">
        <f>AVERAGE(C18,F18,I18,L18,O18)</f>
        <v/>
      </c>
      <c r="T18" s="0">
        <f>AVERAGE(D18,G18,J18,M18,P18)</f>
        <v/>
      </c>
    </row>
    <row r="19">
      <c r="A19" s="0" t="inlineStr">
        <is>
          <t>C02-08</t>
        </is>
      </c>
      <c r="B19" s="0" t="inlineStr">
        <is>
          <t>Kifushi Masako</t>
        </is>
      </c>
      <c r="C19" s="0" t="n">
        <v>713.4382978723404</v>
      </c>
      <c r="D19" s="0" t="n">
        <v>423.736170212766</v>
      </c>
      <c r="E19" s="0" t="inlineStr">
        <is>
          <t>Natsu Yamazaki</t>
        </is>
      </c>
      <c r="F19" s="0" t="n">
        <v>958.3076923076924</v>
      </c>
      <c r="G19" s="0" t="n">
        <v>214.5811965811966</v>
      </c>
      <c r="H19" s="0" t="inlineStr">
        <is>
          <t>Daiki Hatakeyama</t>
        </is>
      </c>
      <c r="I19" s="0" t="n">
        <v>874.2371134020618</v>
      </c>
      <c r="J19" s="0" t="n">
        <v>460.4845360824742</v>
      </c>
      <c r="K19" s="0" t="inlineStr">
        <is>
          <t>Shuichi Isono</t>
        </is>
      </c>
      <c r="L19" s="0" t="n">
        <v>695.3119266055046</v>
      </c>
      <c r="M19" s="0" t="n">
        <v>518.3256880733945</v>
      </c>
      <c r="N19" s="0" t="inlineStr">
        <is>
          <t>Kian Cho</t>
        </is>
      </c>
      <c r="O19" s="0" t="n">
        <v>994.4558139534884</v>
      </c>
      <c r="P19" s="0" t="n">
        <v>523.7209302325581</v>
      </c>
      <c r="R19" s="0" t="n">
        <v>1</v>
      </c>
      <c r="S19" s="0">
        <f>AVERAGE(C19,F19,I19,L19,O19)</f>
        <v/>
      </c>
      <c r="T19" s="0">
        <f>AVERAGE(D19,G19,J19,M19,P19)</f>
        <v/>
      </c>
    </row>
    <row r="20">
      <c r="A20" s="0" t="inlineStr">
        <is>
          <t>C02-09</t>
        </is>
      </c>
      <c r="B20" s="0" t="inlineStr">
        <is>
          <t>Kifushi Masako</t>
        </is>
      </c>
      <c r="C20" s="0" t="n">
        <v>730.6127659574468</v>
      </c>
      <c r="D20" s="0" t="n">
        <v>252.4553191489362</v>
      </c>
      <c r="E20" s="0" t="inlineStr">
        <is>
          <t>Natsu Yamazaki</t>
        </is>
      </c>
      <c r="F20" s="0" t="n">
        <v>711.1822222222222</v>
      </c>
      <c r="G20" s="0" t="n">
        <v>591.8755555555556</v>
      </c>
      <c r="H20" s="0" t="inlineStr">
        <is>
          <t>Daiki Hatakeyama</t>
        </is>
      </c>
      <c r="I20" s="0" t="n">
        <v>742.6184210526316</v>
      </c>
      <c r="J20" s="0" t="n">
        <v>437.6447368421053</v>
      </c>
      <c r="K20" s="0" t="inlineStr">
        <is>
          <t>Shuichi Isono</t>
        </is>
      </c>
      <c r="L20" s="0" t="n">
        <v>708.125</v>
      </c>
      <c r="M20" s="0" t="n">
        <v>403.2608695652174</v>
      </c>
      <c r="N20" s="0" t="inlineStr">
        <is>
          <t>Kian Cho</t>
        </is>
      </c>
      <c r="O20" s="0" t="n">
        <v>744.474358974359</v>
      </c>
      <c r="P20" s="0" t="n">
        <v>413.1965811965812</v>
      </c>
      <c r="R20" s="0" t="n">
        <v>1</v>
      </c>
      <c r="S20" s="0">
        <f>AVERAGE(C20,F20,I20,L20,O20)</f>
        <v/>
      </c>
      <c r="T20" s="0">
        <f>AVERAGE(D20,G20,J20,M20,P20)</f>
        <v/>
      </c>
    </row>
    <row r="21">
      <c r="A21" s="0" t="inlineStr">
        <is>
          <t>C02-10</t>
        </is>
      </c>
      <c r="B21" s="0" t="inlineStr">
        <is>
          <t>Kifushi Masako</t>
        </is>
      </c>
      <c r="C21" s="0" t="n">
        <v>646.1991701244814</v>
      </c>
      <c r="D21" s="0" t="n">
        <v>285.1576763485477</v>
      </c>
      <c r="E21" s="0" t="inlineStr">
        <is>
          <t>Natsu Yamazaki</t>
        </is>
      </c>
      <c r="F21" s="0" t="n">
        <v>217.9321266968326</v>
      </c>
      <c r="G21" s="0" t="n">
        <v>520.447963800905</v>
      </c>
      <c r="H21" s="0" t="inlineStr">
        <is>
          <t>Daiki Hatakeyama</t>
        </is>
      </c>
      <c r="I21" s="0" t="n">
        <v>687.6717557251908</v>
      </c>
      <c r="J21" s="0" t="n">
        <v>505.6412213740458</v>
      </c>
      <c r="K21" s="0" t="inlineStr">
        <is>
          <t>Shuichi Isono</t>
        </is>
      </c>
      <c r="L21" s="0" t="n">
        <v>742.1651376146789</v>
      </c>
      <c r="M21" s="0" t="n">
        <v>283.5825688073394</v>
      </c>
      <c r="N21" s="0" t="inlineStr">
        <is>
          <t>Kian Cho</t>
        </is>
      </c>
      <c r="O21" s="0" t="n">
        <v>870.9094650205761</v>
      </c>
      <c r="P21" s="0" t="n">
        <v>284.9053497942387</v>
      </c>
      <c r="R21" s="0" t="n">
        <v>2</v>
      </c>
      <c r="S21" s="0">
        <f>AVERAGE(C21,F21,I21,L21,O21)</f>
        <v/>
      </c>
      <c r="T21" s="0">
        <f>AVERAGE(D21,G21,J21,M21,P21)</f>
        <v/>
      </c>
    </row>
    <row r="22">
      <c r="A22" s="0" t="inlineStr">
        <is>
          <t>C03-01</t>
        </is>
      </c>
      <c r="B22" s="0" t="inlineStr">
        <is>
          <t>Takeda</t>
        </is>
      </c>
      <c r="C22" s="0" t="n">
        <v>584.5919282511211</v>
      </c>
      <c r="D22" s="0" t="n">
        <v>321.0044843049328</v>
      </c>
      <c r="E22" s="0" t="inlineStr">
        <is>
          <t>eguchi</t>
        </is>
      </c>
      <c r="F22" s="0" t="n">
        <v>784.8603603603603</v>
      </c>
      <c r="G22" s="0" t="n">
        <v>548.6216216216217</v>
      </c>
      <c r="H22" s="0" t="inlineStr">
        <is>
          <t>saki</t>
        </is>
      </c>
      <c r="I22" s="0" t="n">
        <v>854.1625</v>
      </c>
      <c r="J22" s="0" t="n">
        <v>442.2583333333333</v>
      </c>
      <c r="K22" s="0" t="inlineStr">
        <is>
          <t>maeda momoko</t>
        </is>
      </c>
      <c r="L22" s="0" t="n">
        <v>895.8496240601504</v>
      </c>
      <c r="M22" s="0" t="n">
        <v>410.1428571428572</v>
      </c>
      <c r="N22" s="0" t="inlineStr">
        <is>
          <t>kakuda</t>
        </is>
      </c>
      <c r="O22" s="0" t="n">
        <v>589.9174311926605</v>
      </c>
      <c r="P22" s="0" t="n">
        <v>382.6330275229358</v>
      </c>
      <c r="R22" s="0" t="n">
        <v>6</v>
      </c>
      <c r="S22" s="0">
        <f>AVERAGE(C22,F22,I22,L22,O22)</f>
        <v/>
      </c>
      <c r="T22" s="0">
        <f>AVERAGE(D22,G22,J22,M22,P22)</f>
        <v/>
      </c>
    </row>
    <row r="23">
      <c r="A23" s="0" t="inlineStr">
        <is>
          <t>C03-02</t>
        </is>
      </c>
      <c r="B23" s="0" t="inlineStr">
        <is>
          <t>Takeda</t>
        </is>
      </c>
      <c r="C23" s="0" t="n">
        <v>730.8717948717949</v>
      </c>
      <c r="D23" s="0" t="n">
        <v>369.8119658119658</v>
      </c>
      <c r="E23" s="0" t="inlineStr">
        <is>
          <t>eguchi</t>
        </is>
      </c>
      <c r="F23" s="0" t="n">
        <v>658.4568965517242</v>
      </c>
      <c r="G23" s="0" t="n">
        <v>480.6594827586207</v>
      </c>
      <c r="H23" s="0" t="inlineStr">
        <is>
          <t>saki</t>
        </is>
      </c>
      <c r="I23" s="0" t="n">
        <v>555.9633507853404</v>
      </c>
      <c r="J23" s="0" t="n">
        <v>606.0157068062828</v>
      </c>
      <c r="K23" s="0" t="inlineStr">
        <is>
          <t>maeda momoko</t>
        </is>
      </c>
      <c r="L23" s="0" t="n">
        <v>898.4573643410853</v>
      </c>
      <c r="M23" s="0" t="n">
        <v>579.0775193798449</v>
      </c>
      <c r="N23" s="0" t="inlineStr">
        <is>
          <t>kakuda</t>
        </is>
      </c>
      <c r="O23" s="0" t="n">
        <v>401.3067226890756</v>
      </c>
      <c r="P23" s="0" t="n">
        <v>182.4411764705882</v>
      </c>
      <c r="R23" s="0" t="n">
        <v>1</v>
      </c>
      <c r="S23" s="0">
        <f>AVERAGE(C23,F23,I23,L23,O23)</f>
        <v/>
      </c>
      <c r="T23" s="0">
        <f>AVERAGE(D23,G23,J23,M23,P23)</f>
        <v/>
      </c>
    </row>
    <row r="24">
      <c r="A24" s="0" t="inlineStr">
        <is>
          <t>C03-03</t>
        </is>
      </c>
      <c r="B24" s="0" t="inlineStr">
        <is>
          <t>Kakuda</t>
        </is>
      </c>
      <c r="C24" s="0" t="n">
        <v>906.3072289156627</v>
      </c>
      <c r="D24" s="0" t="n">
        <v>518.3915662650602</v>
      </c>
      <c r="E24" s="0" t="inlineStr">
        <is>
          <t>Takeda</t>
        </is>
      </c>
      <c r="F24" s="0" t="n">
        <v>890.2584745762712</v>
      </c>
      <c r="G24" s="0" t="n">
        <v>550.8516949152543</v>
      </c>
      <c r="H24" s="0" t="inlineStr">
        <is>
          <t>eguchi</t>
        </is>
      </c>
      <c r="I24" s="0" t="n">
        <v>985.3554502369668</v>
      </c>
      <c r="J24" s="0" t="n">
        <v>544.5165876777252</v>
      </c>
      <c r="K24" s="0" t="inlineStr">
        <is>
          <t>Naoto Wada</t>
        </is>
      </c>
      <c r="L24" s="0" t="n">
        <v>926.9538461538461</v>
      </c>
      <c r="M24" s="0" t="n">
        <v>456.8205128205128</v>
      </c>
      <c r="N24" s="0" t="inlineStr">
        <is>
          <t>Koja</t>
        </is>
      </c>
      <c r="O24" s="0" t="n">
        <v>784.0131578947369</v>
      </c>
      <c r="P24" s="0" t="n">
        <v>408.9342105263158</v>
      </c>
      <c r="R24" s="0" t="n">
        <v>6</v>
      </c>
      <c r="S24" s="0">
        <f>AVERAGE(C24,F24,I24,L24,O24)</f>
        <v/>
      </c>
      <c r="T24" s="0">
        <f>AVERAGE(D24,G24,J24,M24,P24)</f>
        <v/>
      </c>
    </row>
    <row r="25">
      <c r="A25" s="0" t="inlineStr">
        <is>
          <t>C03-04</t>
        </is>
      </c>
      <c r="B25" s="0" t="inlineStr">
        <is>
          <t>Kifushi Masako</t>
        </is>
      </c>
      <c r="C25" s="0" t="n">
        <v>755.957264957265</v>
      </c>
      <c r="D25" s="0" t="n">
        <v>537.8803418803419</v>
      </c>
      <c r="E25" s="0" t="inlineStr">
        <is>
          <t>Natsu Yamazaki</t>
        </is>
      </c>
      <c r="F25" s="0" t="n">
        <v>716.8587786259542</v>
      </c>
      <c r="G25" s="0" t="n">
        <v>248.0229007633588</v>
      </c>
      <c r="H25" s="0" t="inlineStr">
        <is>
          <t>Daiki Hatakeyama</t>
        </is>
      </c>
      <c r="I25" s="0" t="n">
        <v>455.964705882353</v>
      </c>
      <c r="J25" s="0" t="n">
        <v>331.8117647058824</v>
      </c>
      <c r="K25" s="0" t="inlineStr">
        <is>
          <t>Shuichi Isono</t>
        </is>
      </c>
      <c r="L25" s="0" t="n">
        <v>651.1940298507462</v>
      </c>
      <c r="M25" s="0" t="n">
        <v>421.0149253731343</v>
      </c>
      <c r="N25" s="0" t="inlineStr">
        <is>
          <t>Kian Cho</t>
        </is>
      </c>
      <c r="O25" s="0" t="n">
        <v>344.4583333333333</v>
      </c>
      <c r="P25" s="0" t="n">
        <v>434.5916666666666</v>
      </c>
      <c r="R25" s="0" t="n">
        <v>1</v>
      </c>
      <c r="S25" s="0">
        <f>AVERAGE(C25,F25,I25,L25,O25)</f>
        <v/>
      </c>
      <c r="T25" s="0">
        <f>AVERAGE(D25,G25,J25,M25,P25)</f>
        <v/>
      </c>
    </row>
    <row r="26">
      <c r="A26" s="0" t="inlineStr">
        <is>
          <t>C03-05</t>
        </is>
      </c>
      <c r="B26" s="0" t="inlineStr">
        <is>
          <t>Takeda</t>
        </is>
      </c>
      <c r="C26" s="0" t="n">
        <v>890.910569105691</v>
      </c>
      <c r="D26" s="0" t="n">
        <v>624.2764227642276</v>
      </c>
      <c r="E26" s="0" t="inlineStr">
        <is>
          <t>eguchi</t>
        </is>
      </c>
      <c r="F26" s="0" t="n">
        <v>611.3130081300814</v>
      </c>
      <c r="G26" s="0" t="n">
        <v>644.5447154471544</v>
      </c>
      <c r="H26" s="0" t="inlineStr">
        <is>
          <t>saki</t>
        </is>
      </c>
      <c r="I26" s="0" t="n">
        <v>1098.356164383562</v>
      </c>
      <c r="J26" s="0" t="n">
        <v>501.8858447488585</v>
      </c>
      <c r="K26" s="0" t="inlineStr">
        <is>
          <t>maeda momoko</t>
        </is>
      </c>
      <c r="L26" s="0" t="n">
        <v>1186.186991869919</v>
      </c>
      <c r="M26" s="0" t="n">
        <v>599.2886178861788</v>
      </c>
      <c r="N26" s="0" t="inlineStr">
        <is>
          <t>kakuda</t>
        </is>
      </c>
      <c r="O26" s="0" t="n">
        <v>1029.129464285714</v>
      </c>
      <c r="P26" s="0" t="n">
        <v>514.7589285714286</v>
      </c>
      <c r="R26" s="0" t="n">
        <v>7</v>
      </c>
      <c r="S26" s="0">
        <f>AVERAGE(C26,F26,I26,L26,O26)</f>
        <v/>
      </c>
      <c r="T26" s="0">
        <f>AVERAGE(D26,G26,J26,M26,P26)</f>
        <v/>
      </c>
    </row>
    <row r="27">
      <c r="A27" s="0" t="inlineStr">
        <is>
          <t>C03-06</t>
        </is>
      </c>
      <c r="B27" s="0" t="inlineStr">
        <is>
          <t>Kakuda</t>
        </is>
      </c>
      <c r="C27" s="0" t="n">
        <v>717.7682403433477</v>
      </c>
      <c r="D27" s="0" t="n">
        <v>615.7210300429184</v>
      </c>
      <c r="E27" s="0" t="inlineStr">
        <is>
          <t>Takeda</t>
        </is>
      </c>
      <c r="F27" s="0" t="n">
        <v>724.9246861924686</v>
      </c>
      <c r="G27" s="0" t="n">
        <v>392.6150627615063</v>
      </c>
      <c r="H27" s="0" t="inlineStr">
        <is>
          <t>eguchi</t>
        </is>
      </c>
      <c r="I27" s="0" t="n">
        <v>719.2822580645161</v>
      </c>
      <c r="J27" s="0" t="n">
        <v>409.8467741935484</v>
      </c>
      <c r="K27" s="0" t="inlineStr">
        <is>
          <t>Naoto Wada</t>
        </is>
      </c>
      <c r="L27" s="0" t="n">
        <v>740.9834024896265</v>
      </c>
      <c r="M27" s="0" t="n">
        <v>439.149377593361</v>
      </c>
      <c r="N27" s="0" t="inlineStr">
        <is>
          <t>Koja</t>
        </is>
      </c>
      <c r="O27" s="0" t="n">
        <v>718.4126984126984</v>
      </c>
      <c r="P27" s="0" t="n">
        <v>431.8571428571428</v>
      </c>
      <c r="R27" s="0" t="n">
        <v>7</v>
      </c>
      <c r="S27" s="0">
        <f>AVERAGE(C27,F27,I27,L27,O27)</f>
        <v/>
      </c>
      <c r="T27" s="0">
        <f>AVERAGE(D27,G27,J27,M27,P27)</f>
        <v/>
      </c>
    </row>
    <row r="28">
      <c r="A28" s="0" t="inlineStr">
        <is>
          <t>C03-07</t>
        </is>
      </c>
      <c r="B28" s="0" t="inlineStr">
        <is>
          <t>Kakuda</t>
        </is>
      </c>
      <c r="C28" s="0" t="n">
        <v>609.3959390862944</v>
      </c>
      <c r="D28" s="0" t="n">
        <v>403.5939086294416</v>
      </c>
      <c r="E28" s="0" t="inlineStr">
        <is>
          <t>Takeda</t>
        </is>
      </c>
      <c r="F28" s="0" t="n">
        <v>573.7991631799163</v>
      </c>
      <c r="G28" s="0" t="n">
        <v>629.1087866108786</v>
      </c>
      <c r="H28" s="0" t="inlineStr">
        <is>
          <t>eguchi</t>
        </is>
      </c>
      <c r="I28" s="0" t="n">
        <v>532.3022222222222</v>
      </c>
      <c r="J28" s="0" t="n">
        <v>532.2977777777778</v>
      </c>
      <c r="K28" s="0" t="inlineStr">
        <is>
          <t>Naoto Wada</t>
        </is>
      </c>
      <c r="L28" s="0" t="n">
        <v>637.4323144104803</v>
      </c>
      <c r="M28" s="0" t="n">
        <v>563.6812227074236</v>
      </c>
      <c r="N28" s="0" t="inlineStr">
        <is>
          <t>Koja</t>
        </is>
      </c>
      <c r="O28" s="0" t="n">
        <v>685.9375</v>
      </c>
      <c r="P28" s="0" t="n">
        <v>493.9241071428572</v>
      </c>
      <c r="R28" s="0" t="n">
        <v>1</v>
      </c>
      <c r="S28" s="0">
        <f>AVERAGE(C28,F28,I28,L28,O28)</f>
        <v/>
      </c>
      <c r="T28" s="0">
        <f>AVERAGE(D28,G28,J28,M28,P28)</f>
        <v/>
      </c>
    </row>
    <row r="29">
      <c r="A29" s="0" t="inlineStr">
        <is>
          <t>C03-08</t>
        </is>
      </c>
      <c r="B29" s="0" t="inlineStr">
        <is>
          <t>Kifushi Masako</t>
        </is>
      </c>
      <c r="C29" s="0" t="n">
        <v>760.8163265306123</v>
      </c>
      <c r="D29" s="0" t="n">
        <v>229.7755102040816</v>
      </c>
      <c r="E29" s="0" t="inlineStr">
        <is>
          <t>Natsu Yamazaki</t>
        </is>
      </c>
      <c r="F29" s="0" t="n">
        <v>926.3008849557523</v>
      </c>
      <c r="G29" s="0" t="n">
        <v>236.0132743362832</v>
      </c>
      <c r="H29" s="0" t="inlineStr">
        <is>
          <t>Daiki Hatakeyama</t>
        </is>
      </c>
      <c r="I29" s="0" t="n">
        <v>893.1794871794872</v>
      </c>
      <c r="J29" s="0" t="n">
        <v>466.948717948718</v>
      </c>
      <c r="K29" s="0" t="inlineStr">
        <is>
          <t>Shuichi Isono</t>
        </is>
      </c>
      <c r="L29" s="0" t="n">
        <v>784.3495575221239</v>
      </c>
      <c r="M29" s="0" t="n">
        <v>235.575221238938</v>
      </c>
      <c r="N29" s="0" t="inlineStr">
        <is>
          <t>Kian Cho</t>
        </is>
      </c>
      <c r="O29" s="0" t="n">
        <v>726.8438818565401</v>
      </c>
      <c r="P29" s="0" t="n">
        <v>261.5400843881857</v>
      </c>
      <c r="R29" s="0" t="n">
        <v>1</v>
      </c>
      <c r="S29" s="0">
        <f>AVERAGE(C29,F29,I29,L29,O29)</f>
        <v/>
      </c>
      <c r="T29" s="0">
        <f>AVERAGE(D29,G29,J29,M29,P29)</f>
        <v/>
      </c>
    </row>
    <row r="30">
      <c r="A30" s="0" t="inlineStr">
        <is>
          <t>C03-09</t>
        </is>
      </c>
      <c r="B30" s="0" t="inlineStr">
        <is>
          <t>Kifushi Masako</t>
        </is>
      </c>
      <c r="C30" s="0" t="n">
        <v>500.3227091633466</v>
      </c>
      <c r="D30" s="0" t="n">
        <v>319.402390438247</v>
      </c>
      <c r="E30" s="0" t="inlineStr">
        <is>
          <t>Natsu Yamazaki</t>
        </is>
      </c>
      <c r="F30" s="0" t="n">
        <v>438.8620689655172</v>
      </c>
      <c r="G30" s="0" t="n">
        <v>240.0344827586207</v>
      </c>
      <c r="H30" s="0" t="inlineStr">
        <is>
          <t>Daiki Hatakeyama</t>
        </is>
      </c>
      <c r="I30" s="0" t="n">
        <v>686.7337883959044</v>
      </c>
      <c r="J30" s="0" t="n">
        <v>478.4948805460751</v>
      </c>
      <c r="K30" s="0" t="inlineStr">
        <is>
          <t>Shuichi Isono</t>
        </is>
      </c>
      <c r="L30" s="0" t="n">
        <v>505.3116279069767</v>
      </c>
      <c r="M30" s="0" t="n">
        <v>278.7674418604651</v>
      </c>
      <c r="N30" s="0" t="inlineStr">
        <is>
          <t>Kian Cho</t>
        </is>
      </c>
      <c r="O30" s="0" t="n">
        <v>617.3875</v>
      </c>
      <c r="P30" s="0" t="n">
        <v>289.5375</v>
      </c>
      <c r="R30" s="0" t="n">
        <v>1</v>
      </c>
      <c r="S30" s="0">
        <f>AVERAGE(C30,F30,I30,L30,O30)</f>
        <v/>
      </c>
      <c r="T30" s="0">
        <f>AVERAGE(D30,G30,J30,M30,P30)</f>
        <v/>
      </c>
    </row>
    <row r="31">
      <c r="A31" s="0" t="inlineStr">
        <is>
          <t>C03-10</t>
        </is>
      </c>
      <c r="B31" s="0" t="inlineStr">
        <is>
          <t>Kifushi Masako</t>
        </is>
      </c>
      <c r="C31" s="0" t="n">
        <v>922.8136363636364</v>
      </c>
      <c r="D31" s="0" t="n">
        <v>326.5545454545455</v>
      </c>
      <c r="E31" s="0" t="inlineStr">
        <is>
          <t>Natsu Yamazaki</t>
        </is>
      </c>
      <c r="F31" s="0" t="n">
        <v>1158.564853556485</v>
      </c>
      <c r="G31" s="0" t="n">
        <v>368.8326359832636</v>
      </c>
      <c r="H31" s="0" t="inlineStr">
        <is>
          <t>Daiki Hatakeyama</t>
        </is>
      </c>
      <c r="I31" s="0" t="n">
        <v>819.6071428571429</v>
      </c>
      <c r="J31" s="0" t="n">
        <v>443.5857142857143</v>
      </c>
      <c r="K31" s="0" t="inlineStr">
        <is>
          <t>Shuichi Isono</t>
        </is>
      </c>
      <c r="L31" s="0" t="n">
        <v>985.7210884353742</v>
      </c>
      <c r="M31" s="0" t="n">
        <v>404.8231292517007</v>
      </c>
      <c r="N31" s="0" t="inlineStr">
        <is>
          <t>Kian Cho</t>
        </is>
      </c>
      <c r="O31" s="0" t="n">
        <v>1246.28</v>
      </c>
      <c r="P31" s="0" t="n">
        <v>495.028</v>
      </c>
      <c r="R31" s="0" t="n">
        <v>1</v>
      </c>
      <c r="S31" s="0">
        <f>AVERAGE(C31,F31,I31,L31,O31)</f>
        <v/>
      </c>
      <c r="T31" s="0">
        <f>AVERAGE(D31,G31,J31,M31,P31)</f>
        <v/>
      </c>
    </row>
    <row r="32">
      <c r="A32" s="0" t="inlineStr">
        <is>
          <t>C04-01</t>
        </is>
      </c>
      <c r="B32" s="0" t="inlineStr">
        <is>
          <t>Takeda</t>
        </is>
      </c>
      <c r="C32" s="0" t="n">
        <v>867.1590909090909</v>
      </c>
      <c r="D32" s="0" t="n">
        <v>274.4090909090909</v>
      </c>
      <c r="E32" s="0" t="inlineStr">
        <is>
          <t>eguchi</t>
        </is>
      </c>
      <c r="F32" s="0" t="n">
        <v>724.3031496062993</v>
      </c>
      <c r="G32" s="0" t="n">
        <v>495.9488188976378</v>
      </c>
      <c r="H32" s="0" t="inlineStr">
        <is>
          <t>saki</t>
        </is>
      </c>
      <c r="I32" s="0" t="n">
        <v>571.5381355932203</v>
      </c>
      <c r="J32" s="0" t="n">
        <v>354.3389830508474</v>
      </c>
      <c r="K32" s="0" t="inlineStr">
        <is>
          <t>maeda momoko</t>
        </is>
      </c>
      <c r="L32" s="0" t="n">
        <v>909.3198380566802</v>
      </c>
      <c r="M32" s="0" t="n">
        <v>312.4251012145749</v>
      </c>
      <c r="N32" s="0" t="inlineStr">
        <is>
          <t>kakuda</t>
        </is>
      </c>
      <c r="O32" s="0" t="n">
        <v>657.5714285714286</v>
      </c>
      <c r="P32" s="0" t="n">
        <v>350.2633928571428</v>
      </c>
      <c r="R32" s="0" t="n">
        <v>7</v>
      </c>
      <c r="S32" s="0">
        <f>AVERAGE(C32,F32,I32,L32,O32)</f>
        <v/>
      </c>
      <c r="T32" s="0">
        <f>AVERAGE(D32,G32,J32,M32,P32)</f>
        <v/>
      </c>
    </row>
    <row r="33">
      <c r="A33" s="0" t="inlineStr">
        <is>
          <t>C04-02</t>
        </is>
      </c>
      <c r="B33" s="0" t="inlineStr">
        <is>
          <t>Kakuda</t>
        </is>
      </c>
      <c r="C33" s="0" t="n">
        <v>930.7391304347825</v>
      </c>
      <c r="D33" s="0" t="n">
        <v>511.3739130434782</v>
      </c>
      <c r="E33" s="0" t="inlineStr">
        <is>
          <t>Takeda</t>
        </is>
      </c>
      <c r="F33" s="0" t="n">
        <v>718.6904761904761</v>
      </c>
      <c r="G33" s="0" t="n">
        <v>516.9047619047619</v>
      </c>
      <c r="H33" s="0" t="inlineStr">
        <is>
          <t>eguchi</t>
        </is>
      </c>
      <c r="I33" s="0" t="n">
        <v>788.8375</v>
      </c>
      <c r="J33" s="0" t="n">
        <v>409.0666666666667</v>
      </c>
      <c r="K33" s="0" t="inlineStr">
        <is>
          <t>Naoto Wada</t>
        </is>
      </c>
      <c r="L33" s="0" t="n">
        <v>884.1531914893617</v>
      </c>
      <c r="M33" s="0" t="n">
        <v>490.8085106382979</v>
      </c>
      <c r="N33" s="0" t="inlineStr">
        <is>
          <t>Koja</t>
        </is>
      </c>
      <c r="O33" s="0" t="n">
        <v>1033.177570093458</v>
      </c>
      <c r="P33" s="0" t="n">
        <v>377.6635514018691</v>
      </c>
      <c r="R33" s="0" t="n">
        <v>2</v>
      </c>
      <c r="S33" s="0">
        <f>AVERAGE(C33,F33,I33,L33,O33)</f>
        <v/>
      </c>
      <c r="T33" s="0">
        <f>AVERAGE(D33,G33,J33,M33,P33)</f>
        <v/>
      </c>
    </row>
    <row r="34">
      <c r="A34" s="0" t="inlineStr">
        <is>
          <t>C04-03</t>
        </is>
      </c>
      <c r="B34" s="0" t="inlineStr">
        <is>
          <t>Kakuda</t>
        </is>
      </c>
      <c r="C34" s="0" t="n">
        <v>871.646288209607</v>
      </c>
      <c r="D34" s="0" t="n">
        <v>450.6244541484716</v>
      </c>
      <c r="E34" s="0" t="inlineStr">
        <is>
          <t>Takeda</t>
        </is>
      </c>
      <c r="F34" s="0" t="n">
        <v>872.7946768060837</v>
      </c>
      <c r="G34" s="0" t="n">
        <v>637.9049429657795</v>
      </c>
      <c r="H34" s="0" t="inlineStr">
        <is>
          <t>eguchi</t>
        </is>
      </c>
      <c r="I34" s="0" t="n">
        <v>779.1794871794872</v>
      </c>
      <c r="J34" s="0" t="n">
        <v>537.0854700854701</v>
      </c>
      <c r="K34" s="0" t="inlineStr">
        <is>
          <t>Naoto Wada</t>
        </is>
      </c>
      <c r="L34" s="0" t="n">
        <v>914.1008064516129</v>
      </c>
      <c r="M34" s="0" t="n">
        <v>428.7741935483871</v>
      </c>
      <c r="N34" s="0" t="inlineStr">
        <is>
          <t>Koja</t>
        </is>
      </c>
      <c r="O34" s="0" t="n">
        <v>785.3205128205128</v>
      </c>
      <c r="P34" s="0" t="n">
        <v>346.0256410256411</v>
      </c>
      <c r="R34" s="0" t="n">
        <v>6</v>
      </c>
      <c r="S34" s="0">
        <f>AVERAGE(C34,F34,I34,L34,O34)</f>
        <v/>
      </c>
      <c r="T34" s="0">
        <f>AVERAGE(D34,G34,J34,M34,P34)</f>
        <v/>
      </c>
    </row>
    <row r="35">
      <c r="A35" s="0" t="inlineStr">
        <is>
          <t>C04-04</t>
        </is>
      </c>
      <c r="B35" s="0" t="inlineStr">
        <is>
          <t>Kifushi Masako</t>
        </is>
      </c>
      <c r="C35" s="0" t="n">
        <v>391.9158878504673</v>
      </c>
      <c r="D35" s="0" t="n">
        <v>484.9532710280374</v>
      </c>
      <c r="E35" s="0" t="inlineStr">
        <is>
          <t>Natsu Yamazaki</t>
        </is>
      </c>
      <c r="F35" s="0" t="n">
        <v>501.088803088803</v>
      </c>
      <c r="G35" s="0" t="n">
        <v>694.4555984555984</v>
      </c>
      <c r="H35" s="0" t="inlineStr">
        <is>
          <t>Daiki Hatakeyama</t>
        </is>
      </c>
      <c r="I35" s="0" t="n">
        <v>868.1141732283464</v>
      </c>
      <c r="J35" s="0" t="n">
        <v>628.4330708661417</v>
      </c>
      <c r="K35" s="0" t="inlineStr">
        <is>
          <t>Shuichi Isono</t>
        </is>
      </c>
      <c r="L35" s="0" t="n">
        <v>700.5462962962963</v>
      </c>
      <c r="M35" s="0" t="n">
        <v>389.6759259259259</v>
      </c>
      <c r="N35" s="0" t="inlineStr">
        <is>
          <t>Kian Cho</t>
        </is>
      </c>
      <c r="O35" s="0" t="n">
        <v>466.1078838174274</v>
      </c>
      <c r="P35" s="0" t="n">
        <v>841.0829875518672</v>
      </c>
      <c r="R35" s="0" t="n">
        <v>7</v>
      </c>
      <c r="S35" s="0">
        <f>AVERAGE(C35,F35,I35,L35,O35)</f>
        <v/>
      </c>
      <c r="T35" s="0">
        <f>AVERAGE(D35,G35,J35,M35,P35)</f>
        <v/>
      </c>
    </row>
    <row r="36">
      <c r="A36" s="0" t="inlineStr">
        <is>
          <t>C04-05</t>
        </is>
      </c>
      <c r="B36" s="0" t="inlineStr">
        <is>
          <t>Takeda</t>
        </is>
      </c>
      <c r="C36" s="0" t="n">
        <v>667.5924528301887</v>
      </c>
      <c r="D36" s="0" t="n">
        <v>373.3056603773585</v>
      </c>
      <c r="E36" s="0" t="inlineStr">
        <is>
          <t>eguchi</t>
        </is>
      </c>
      <c r="F36" s="0" t="n">
        <v>754.8196721311475</v>
      </c>
      <c r="G36" s="0" t="n">
        <v>576.4590163934427</v>
      </c>
      <c r="H36" s="0" t="inlineStr">
        <is>
          <t>saki</t>
        </is>
      </c>
      <c r="I36" s="0" t="n">
        <v>804.6712962962963</v>
      </c>
      <c r="J36" s="0" t="n">
        <v>415.0324074074074</v>
      </c>
      <c r="K36" s="0" t="inlineStr">
        <is>
          <t>maeda momoko</t>
        </is>
      </c>
      <c r="L36" s="0" t="n">
        <v>851.4178571428571</v>
      </c>
      <c r="M36" s="0" t="n">
        <v>591.9428571428572</v>
      </c>
      <c r="N36" s="0" t="inlineStr">
        <is>
          <t>kakuda</t>
        </is>
      </c>
      <c r="O36" s="0" t="n">
        <v>556.3410138248848</v>
      </c>
      <c r="P36" s="0" t="n">
        <v>142.1382488479263</v>
      </c>
      <c r="R36" s="0" t="n">
        <v>6</v>
      </c>
      <c r="S36" s="0">
        <f>AVERAGE(C36,F36,I36,L36,O36)</f>
        <v/>
      </c>
      <c r="T36" s="0">
        <f>AVERAGE(D36,G36,J36,M36,P36)</f>
        <v/>
      </c>
    </row>
    <row r="37">
      <c r="A37" s="0" t="inlineStr">
        <is>
          <t>C04-06</t>
        </is>
      </c>
      <c r="B37" s="0" t="inlineStr">
        <is>
          <t>Kakuda</t>
        </is>
      </c>
      <c r="C37" s="0" t="n">
        <v>442.8317757009346</v>
      </c>
      <c r="D37" s="0" t="n">
        <v>265.7570093457944</v>
      </c>
      <c r="E37" s="0" t="inlineStr">
        <is>
          <t>Takeda</t>
        </is>
      </c>
      <c r="F37" s="0" t="n">
        <v>905.3719806763285</v>
      </c>
      <c r="G37" s="0" t="n">
        <v>424.4975845410628</v>
      </c>
      <c r="H37" s="0" t="inlineStr">
        <is>
          <t>eguchi</t>
        </is>
      </c>
      <c r="I37" s="0" t="n">
        <v>690.0082304526749</v>
      </c>
      <c r="J37" s="0" t="n">
        <v>326.724279835391</v>
      </c>
      <c r="K37" s="0" t="inlineStr">
        <is>
          <t>Naoto Wada</t>
        </is>
      </c>
      <c r="L37" s="0" t="n">
        <v>874.2510822510823</v>
      </c>
      <c r="M37" s="0" t="n">
        <v>448.7229437229437</v>
      </c>
      <c r="N37" s="0" t="inlineStr">
        <is>
          <t>Koja</t>
        </is>
      </c>
      <c r="O37" s="0" t="n">
        <v>779.7053571428571</v>
      </c>
      <c r="P37" s="0" t="n">
        <v>291.4553571428572</v>
      </c>
      <c r="R37" s="0" t="n">
        <v>6</v>
      </c>
      <c r="S37" s="0">
        <f>AVERAGE(C37,F37,I37,L37,O37)</f>
        <v/>
      </c>
      <c r="T37" s="0">
        <f>AVERAGE(D37,G37,J37,M37,P37)</f>
        <v/>
      </c>
    </row>
    <row r="38">
      <c r="A38" s="0" t="inlineStr">
        <is>
          <t>C04-07</t>
        </is>
      </c>
      <c r="B38" s="0" t="inlineStr">
        <is>
          <t>Kakuda</t>
        </is>
      </c>
      <c r="C38" s="0" t="n">
        <v>426.168</v>
      </c>
      <c r="D38" s="0" t="n">
        <v>266.32</v>
      </c>
      <c r="E38" s="0" t="inlineStr">
        <is>
          <t>Takeda</t>
        </is>
      </c>
      <c r="F38" s="0" t="n">
        <v>593.7634854771784</v>
      </c>
      <c r="G38" s="0" t="n">
        <v>498.3941908713693</v>
      </c>
      <c r="H38" s="0" t="inlineStr">
        <is>
          <t>eguchi</t>
        </is>
      </c>
      <c r="I38" s="0" t="n">
        <v>859.3617886178862</v>
      </c>
      <c r="J38" s="0" t="n">
        <v>486.2845528455285</v>
      </c>
      <c r="K38" s="0" t="inlineStr">
        <is>
          <t>Naoto Wada</t>
        </is>
      </c>
      <c r="L38" s="0" t="n">
        <v>682.554347826087</v>
      </c>
      <c r="M38" s="0" t="n">
        <v>489.0760869565217</v>
      </c>
      <c r="N38" s="0" t="inlineStr">
        <is>
          <t>Koja</t>
        </is>
      </c>
      <c r="O38" s="0" t="n">
        <v>825.5820895522388</v>
      </c>
      <c r="P38" s="0" t="n">
        <v>303.8258706467662</v>
      </c>
      <c r="R38" s="0" t="n">
        <v>3</v>
      </c>
      <c r="S38" s="0">
        <f>AVERAGE(C38,F38,I38,L38,O38)</f>
        <v/>
      </c>
      <c r="T38" s="0">
        <f>AVERAGE(D38,G38,J38,M38,P38)</f>
        <v/>
      </c>
    </row>
    <row r="39">
      <c r="A39" s="0" t="inlineStr">
        <is>
          <t>C04-08</t>
        </is>
      </c>
      <c r="B39" s="0" t="inlineStr">
        <is>
          <t>Kifushi Masako</t>
        </is>
      </c>
      <c r="C39" s="0" t="n">
        <v>561.21875</v>
      </c>
      <c r="D39" s="0" t="n">
        <v>331.6428571428572</v>
      </c>
      <c r="E39" s="0" t="inlineStr">
        <is>
          <t>Natsu Yamazaki</t>
        </is>
      </c>
      <c r="F39" s="0" t="n">
        <v>378.3333333333333</v>
      </c>
      <c r="G39" s="0" t="n">
        <v>704.7871485943775</v>
      </c>
      <c r="H39" s="0" t="inlineStr">
        <is>
          <t>Daiki Hatakeyama</t>
        </is>
      </c>
      <c r="I39" s="0" t="n">
        <v>772.1082474226804</v>
      </c>
      <c r="J39" s="0" t="n">
        <v>564.5</v>
      </c>
      <c r="K39" s="0" t="inlineStr">
        <is>
          <t>Shuichi Isono</t>
        </is>
      </c>
      <c r="L39" s="0" t="n">
        <v>669.005291005291</v>
      </c>
      <c r="M39" s="0" t="n">
        <v>396.5238095238095</v>
      </c>
      <c r="N39" s="0" t="inlineStr">
        <is>
          <t>Kian Cho</t>
        </is>
      </c>
      <c r="O39" s="0" t="n">
        <v>348.0538461538462</v>
      </c>
      <c r="P39" s="0" t="n">
        <v>490.05</v>
      </c>
      <c r="R39" s="0" t="n">
        <v>6</v>
      </c>
      <c r="S39" s="0">
        <f>AVERAGE(C39,F39,I39,L39,O39)</f>
        <v/>
      </c>
      <c r="T39" s="0">
        <f>AVERAGE(D39,G39,J39,M39,P39)</f>
        <v/>
      </c>
    </row>
    <row r="40">
      <c r="A40" s="0" t="inlineStr">
        <is>
          <t>C04-09</t>
        </is>
      </c>
      <c r="B40" s="0" t="inlineStr">
        <is>
          <t>Kifushi Masako</t>
        </is>
      </c>
      <c r="C40" s="0" t="n">
        <v>673.2672064777328</v>
      </c>
      <c r="D40" s="0" t="n">
        <v>193.0445344129555</v>
      </c>
      <c r="E40" s="0" t="inlineStr">
        <is>
          <t>Natsu Yamazaki</t>
        </is>
      </c>
      <c r="F40" s="0" t="n">
        <v>999.6239316239316</v>
      </c>
      <c r="G40" s="0" t="n">
        <v>406.4188034188034</v>
      </c>
      <c r="H40" s="0" t="inlineStr">
        <is>
          <t>Daiki Hatakeyama</t>
        </is>
      </c>
      <c r="I40" s="0" t="n">
        <v>784.6238532110092</v>
      </c>
      <c r="J40" s="0" t="n">
        <v>614.8486238532111</v>
      </c>
      <c r="K40" s="0" t="inlineStr">
        <is>
          <t>Shuichi Isono</t>
        </is>
      </c>
      <c r="L40" s="0" t="n">
        <v>780.2352941176471</v>
      </c>
      <c r="M40" s="0" t="n">
        <v>215.2450980392157</v>
      </c>
      <c r="N40" s="0" t="inlineStr">
        <is>
          <t>Kian Cho</t>
        </is>
      </c>
      <c r="O40" s="0" t="n">
        <v>812.352422907489</v>
      </c>
      <c r="P40" s="0" t="n">
        <v>384.0925110132159</v>
      </c>
      <c r="R40" s="0" t="n">
        <v>1</v>
      </c>
      <c r="S40" s="0">
        <f>AVERAGE(C40,F40,I40,L40,O40)</f>
        <v/>
      </c>
      <c r="T40" s="0">
        <f>AVERAGE(D40,G40,J40,M40,P40)</f>
        <v/>
      </c>
    </row>
    <row r="41">
      <c r="A41" s="0" t="inlineStr">
        <is>
          <t>C04-10</t>
        </is>
      </c>
      <c r="B41" s="0" t="inlineStr">
        <is>
          <t>Kifushi Masako</t>
        </is>
      </c>
      <c r="C41" s="0" t="n">
        <v>516.5742971887551</v>
      </c>
      <c r="D41" s="0" t="n">
        <v>366.8995983935743</v>
      </c>
      <c r="E41" s="0" t="inlineStr">
        <is>
          <t>Natsu Yamazaki</t>
        </is>
      </c>
      <c r="F41" s="0" t="n">
        <v>1093.219298245614</v>
      </c>
      <c r="G41" s="0" t="n">
        <v>255.9298245614035</v>
      </c>
      <c r="H41" s="0" t="inlineStr">
        <is>
          <t>Daiki Hatakeyama</t>
        </is>
      </c>
      <c r="I41" s="0" t="n">
        <v>744.4176470588235</v>
      </c>
      <c r="J41" s="0" t="n">
        <v>393.6117647058824</v>
      </c>
      <c r="K41" s="0" t="inlineStr">
        <is>
          <t>Shuichi Isono</t>
        </is>
      </c>
      <c r="L41" s="0" t="n">
        <v>493.9542857142857</v>
      </c>
      <c r="M41" s="0" t="n">
        <v>448.3371428571429</v>
      </c>
      <c r="N41" s="0" t="inlineStr">
        <is>
          <t>Kian Cho</t>
        </is>
      </c>
      <c r="O41" s="0" t="n">
        <v>554.8912133891214</v>
      </c>
      <c r="P41" s="0" t="n">
        <v>482.6276150627615</v>
      </c>
      <c r="R41" s="0" t="n">
        <v>1</v>
      </c>
      <c r="S41" s="0">
        <f>AVERAGE(C41,F41,I41,L41,O41)</f>
        <v/>
      </c>
      <c r="T41" s="0">
        <f>AVERAGE(D41,G41,J41,M41,P41)</f>
        <v/>
      </c>
    </row>
    <row r="42">
      <c r="A42" s="0" t="inlineStr">
        <is>
          <t>C05-01</t>
        </is>
      </c>
      <c r="B42" s="0" t="inlineStr">
        <is>
          <t>Takeda</t>
        </is>
      </c>
      <c r="C42" s="0" t="n">
        <v>647.5487804878048</v>
      </c>
      <c r="D42" s="0" t="n">
        <v>518.9715447154472</v>
      </c>
      <c r="E42" s="0" t="inlineStr">
        <is>
          <t>eguchi</t>
        </is>
      </c>
      <c r="F42" s="0" t="n">
        <v>630.7946428571429</v>
      </c>
      <c r="G42" s="0" t="n">
        <v>320.7946428571428</v>
      </c>
      <c r="H42" s="0" t="inlineStr">
        <is>
          <t>saki</t>
        </is>
      </c>
      <c r="I42" s="0" t="n">
        <v>485.334928229665</v>
      </c>
      <c r="J42" s="0" t="n">
        <v>393.3588516746411</v>
      </c>
      <c r="K42" s="0" t="inlineStr">
        <is>
          <t>maeda momoko</t>
        </is>
      </c>
      <c r="L42" s="0" t="n">
        <v>664.9586206896552</v>
      </c>
      <c r="M42" s="0" t="n">
        <v>316.3896551724138</v>
      </c>
      <c r="N42" s="0" t="inlineStr">
        <is>
          <t>kakuda</t>
        </is>
      </c>
      <c r="O42" s="0" t="n">
        <v>604.952</v>
      </c>
      <c r="P42" s="0" t="n">
        <v>298.492</v>
      </c>
      <c r="R42" s="0" t="n">
        <v>3</v>
      </c>
      <c r="S42" s="0">
        <f>AVERAGE(C42,F42,I42,L42,O42)</f>
        <v/>
      </c>
      <c r="T42" s="0">
        <f>AVERAGE(D42,G42,J42,M42,P42)</f>
        <v/>
      </c>
    </row>
    <row r="43">
      <c r="A43" s="0" t="inlineStr">
        <is>
          <t>C05-02</t>
        </is>
      </c>
      <c r="B43" s="0" t="inlineStr">
        <is>
          <t>Kakuda</t>
        </is>
      </c>
      <c r="C43" s="0" t="n">
        <v>744.6160714285714</v>
      </c>
      <c r="D43" s="0" t="n">
        <v>494.9285714285714</v>
      </c>
      <c r="E43" s="0" t="inlineStr">
        <is>
          <t>Takeda</t>
        </is>
      </c>
      <c r="F43" s="0" t="n">
        <v>791.1044176706828</v>
      </c>
      <c r="G43" s="0" t="n">
        <v>449.289156626506</v>
      </c>
      <c r="H43" s="0" t="inlineStr">
        <is>
          <t>eguchi</t>
        </is>
      </c>
      <c r="I43" s="0" t="n">
        <v>470.8873873873874</v>
      </c>
      <c r="J43" s="0" t="n">
        <v>548.3153153153153</v>
      </c>
      <c r="K43" s="0" t="inlineStr">
        <is>
          <t>Naoto Wada</t>
        </is>
      </c>
      <c r="L43" s="0" t="n">
        <v>1078.74672489083</v>
      </c>
      <c r="M43" s="0" t="n">
        <v>462.1528384279476</v>
      </c>
      <c r="N43" s="0" t="inlineStr">
        <is>
          <t>Koja</t>
        </is>
      </c>
      <c r="O43" s="0" t="n">
        <v>438.1396396396397</v>
      </c>
      <c r="P43" s="0" t="n">
        <v>407.3153153153153</v>
      </c>
      <c r="R43" s="0" t="n">
        <v>3</v>
      </c>
      <c r="S43" s="0">
        <f>AVERAGE(C43,F43,I43,L43,O43)</f>
        <v/>
      </c>
      <c r="T43" s="0">
        <f>AVERAGE(D43,G43,J43,M43,P43)</f>
        <v/>
      </c>
    </row>
    <row r="44">
      <c r="A44" s="0" t="inlineStr">
        <is>
          <t>C05-03</t>
        </is>
      </c>
      <c r="B44" s="0" t="inlineStr">
        <is>
          <t>Kakuda</t>
        </is>
      </c>
      <c r="C44" s="0" t="n">
        <v>603.0782608695653</v>
      </c>
      <c r="D44" s="0" t="n">
        <v>305.0391304347826</v>
      </c>
      <c r="E44" s="0" t="inlineStr">
        <is>
          <t>Takeda</t>
        </is>
      </c>
      <c r="F44" s="0" t="n">
        <v>595.6977777777778</v>
      </c>
      <c r="G44" s="0" t="n">
        <v>363.5511111111111</v>
      </c>
      <c r="H44" s="0" t="inlineStr">
        <is>
          <t>eguchi</t>
        </is>
      </c>
      <c r="I44" s="0" t="n">
        <v>578.772</v>
      </c>
      <c r="J44" s="0" t="n">
        <v>350.14</v>
      </c>
      <c r="K44" s="0" t="inlineStr">
        <is>
          <t>Naoto Wada</t>
        </is>
      </c>
      <c r="L44" s="0" t="n">
        <v>611.6468085106383</v>
      </c>
      <c r="M44" s="0" t="n">
        <v>361.0042553191489</v>
      </c>
      <c r="N44" s="0" t="inlineStr">
        <is>
          <t>Koja</t>
        </is>
      </c>
      <c r="O44" s="0" t="n">
        <v>554.4484304932736</v>
      </c>
      <c r="P44" s="0" t="n">
        <v>329.8744394618834</v>
      </c>
      <c r="R44" s="0" t="n">
        <v>2</v>
      </c>
      <c r="S44" s="0">
        <f>AVERAGE(C44,F44,I44,L44,O44)</f>
        <v/>
      </c>
      <c r="T44" s="0">
        <f>AVERAGE(D44,G44,J44,M44,P44)</f>
        <v/>
      </c>
    </row>
    <row r="45">
      <c r="A45" s="0" t="inlineStr">
        <is>
          <t>C05-04</t>
        </is>
      </c>
      <c r="B45" s="0" t="inlineStr">
        <is>
          <t>Kifushi Masako</t>
        </is>
      </c>
      <c r="C45" s="0" t="n">
        <v>562.7032520325204</v>
      </c>
      <c r="D45" s="0" t="n">
        <v>414.8089430894309</v>
      </c>
      <c r="E45" s="0" t="inlineStr">
        <is>
          <t>Natsu Yamazaki</t>
        </is>
      </c>
      <c r="F45" s="0" t="n">
        <v>515.3387096774194</v>
      </c>
      <c r="G45" s="0" t="n">
        <v>311.991935483871</v>
      </c>
      <c r="H45" s="0" t="inlineStr">
        <is>
          <t>Daiki Hatakeyama</t>
        </is>
      </c>
      <c r="I45" s="0" t="n">
        <v>815.7359550561798</v>
      </c>
      <c r="J45" s="0" t="n">
        <v>456.0393258426967</v>
      </c>
      <c r="K45" s="0" t="inlineStr">
        <is>
          <t>Shuichi Isono</t>
        </is>
      </c>
      <c r="L45" s="0" t="n">
        <v>511.0714285714286</v>
      </c>
      <c r="M45" s="0" t="n">
        <v>269.0190476190476</v>
      </c>
      <c r="N45" s="0" t="inlineStr">
        <is>
          <t>Kian Cho</t>
        </is>
      </c>
      <c r="O45" s="0" t="n">
        <v>379.2137096774193</v>
      </c>
      <c r="P45" s="0" t="n">
        <v>460.0040322580645</v>
      </c>
      <c r="R45" s="0" t="n">
        <v>2</v>
      </c>
      <c r="S45" s="0">
        <f>AVERAGE(C45,F45,I45,L45,O45)</f>
        <v/>
      </c>
      <c r="T45" s="0">
        <f>AVERAGE(D45,G45,J45,M45,P45)</f>
        <v/>
      </c>
    </row>
    <row r="46">
      <c r="A46" s="0" t="inlineStr">
        <is>
          <t>C05-05</t>
        </is>
      </c>
      <c r="B46" s="0" t="inlineStr">
        <is>
          <t>Takeda</t>
        </is>
      </c>
      <c r="C46" s="0" t="n">
        <v>692.0173913043478</v>
      </c>
      <c r="D46" s="0" t="n">
        <v>476.2347826086956</v>
      </c>
      <c r="E46" s="0" t="inlineStr">
        <is>
          <t>eguchi</t>
        </is>
      </c>
      <c r="F46" s="0" t="n">
        <v>691.8607594936709</v>
      </c>
      <c r="G46" s="0" t="n">
        <v>498.7679324894515</v>
      </c>
      <c r="H46" s="0" t="inlineStr">
        <is>
          <t>saki</t>
        </is>
      </c>
      <c r="I46" s="0" t="n">
        <v>454.8388429752066</v>
      </c>
      <c r="J46" s="0" t="n">
        <v>625.0909090909091</v>
      </c>
      <c r="K46" s="0" t="inlineStr">
        <is>
          <t>maeda momoko</t>
        </is>
      </c>
      <c r="L46" s="0" t="n">
        <v>1304</v>
      </c>
      <c r="M46" s="0" t="n">
        <v>731.5490196078431</v>
      </c>
      <c r="N46" s="0" t="inlineStr">
        <is>
          <t>kakuda</t>
        </is>
      </c>
      <c r="O46" s="0" t="n">
        <v>659.0429184549356</v>
      </c>
      <c r="P46" s="0" t="n">
        <v>554.4291845493563</v>
      </c>
      <c r="R46" s="0" t="n">
        <v>3</v>
      </c>
      <c r="S46" s="0">
        <f>AVERAGE(C46,F46,I46,L46,O46)</f>
        <v/>
      </c>
      <c r="T46" s="0">
        <f>AVERAGE(D46,G46,J46,M46,P46)</f>
        <v/>
      </c>
    </row>
    <row r="47">
      <c r="A47" s="0" t="inlineStr">
        <is>
          <t>C05-06</t>
        </is>
      </c>
      <c r="B47" s="0" t="inlineStr">
        <is>
          <t>Kakuda</t>
        </is>
      </c>
      <c r="C47" s="0" t="n">
        <v>587.2666666666667</v>
      </c>
      <c r="D47" s="0" t="n">
        <v>311.6974358974359</v>
      </c>
      <c r="E47" s="0" t="inlineStr">
        <is>
          <t>Takeda</t>
        </is>
      </c>
      <c r="F47" s="0" t="n">
        <v>574.6090909090909</v>
      </c>
      <c r="G47" s="0" t="n">
        <v>343.75</v>
      </c>
      <c r="H47" s="0" t="inlineStr">
        <is>
          <t>eguchi</t>
        </is>
      </c>
      <c r="I47" s="0" t="n">
        <v>558.3360655737705</v>
      </c>
      <c r="J47" s="0" t="n">
        <v>381.1803278688525</v>
      </c>
      <c r="K47" s="0" t="inlineStr">
        <is>
          <t>Naoto Wada</t>
        </is>
      </c>
      <c r="L47" s="0" t="n">
        <v>679.3709677419355</v>
      </c>
      <c r="M47" s="0" t="n">
        <v>559.9677419354839</v>
      </c>
      <c r="N47" s="0" t="inlineStr">
        <is>
          <t>Koja</t>
        </is>
      </c>
      <c r="O47" s="0" t="n">
        <v>492.1554404145078</v>
      </c>
      <c r="P47" s="0" t="n">
        <v>367.7305699481865</v>
      </c>
      <c r="R47" s="0" t="n">
        <v>2</v>
      </c>
      <c r="S47" s="0">
        <f>AVERAGE(C47,F47,I47,L47,O47)</f>
        <v/>
      </c>
      <c r="T47" s="0">
        <f>AVERAGE(D47,G47,J47,M47,P47)</f>
        <v/>
      </c>
    </row>
    <row r="48">
      <c r="A48" s="0" t="inlineStr">
        <is>
          <t>C05-07</t>
        </is>
      </c>
      <c r="B48" s="0" t="inlineStr">
        <is>
          <t>Kakuda</t>
        </is>
      </c>
      <c r="C48" s="0" t="n">
        <v>601.7951219512195</v>
      </c>
      <c r="D48" s="0" t="n">
        <v>520.380487804878</v>
      </c>
      <c r="E48" s="0" t="inlineStr">
        <is>
          <t>Takeda</t>
        </is>
      </c>
      <c r="F48" s="0" t="n">
        <v>821.3838862559242</v>
      </c>
      <c r="G48" s="0" t="n">
        <v>318.5118483412322</v>
      </c>
      <c r="H48" s="0" t="inlineStr">
        <is>
          <t>eguchi</t>
        </is>
      </c>
      <c r="I48" s="0" t="n">
        <v>881.1627906976744</v>
      </c>
      <c r="J48" s="0" t="n">
        <v>404.1209302325581</v>
      </c>
      <c r="K48" s="0" t="inlineStr">
        <is>
          <t>Naoto Wada</t>
        </is>
      </c>
      <c r="L48" s="0" t="n">
        <v>695.1764705882352</v>
      </c>
      <c r="M48" s="0" t="n">
        <v>587.6029411764706</v>
      </c>
      <c r="N48" s="0" t="inlineStr">
        <is>
          <t>Koja</t>
        </is>
      </c>
      <c r="O48" s="0" t="n">
        <v>779.2307692307693</v>
      </c>
      <c r="P48" s="0" t="n">
        <v>388.841628959276</v>
      </c>
      <c r="R48" s="0" t="n">
        <v>2</v>
      </c>
      <c r="S48" s="0">
        <f>AVERAGE(C48,F48,I48,L48,O48)</f>
        <v/>
      </c>
      <c r="T48" s="0">
        <f>AVERAGE(D48,G48,J48,M48,P48)</f>
        <v/>
      </c>
    </row>
    <row r="49">
      <c r="A49" s="0" t="inlineStr">
        <is>
          <t>C05-08</t>
        </is>
      </c>
      <c r="B49" s="0" t="inlineStr">
        <is>
          <t>Kifushi Masako</t>
        </is>
      </c>
      <c r="C49" s="0" t="n">
        <v>908.2073170731708</v>
      </c>
      <c r="D49" s="0" t="n">
        <v>270.3983739837398</v>
      </c>
      <c r="E49" s="0" t="inlineStr">
        <is>
          <t>Natsu Yamazaki</t>
        </is>
      </c>
      <c r="F49" s="0" t="n">
        <v>859.9282511210762</v>
      </c>
      <c r="G49" s="0" t="n">
        <v>416.0986547085202</v>
      </c>
      <c r="H49" s="0" t="inlineStr">
        <is>
          <t>Daiki Hatakeyama</t>
        </is>
      </c>
      <c r="I49" s="0" t="n">
        <v>843.1271676300578</v>
      </c>
      <c r="J49" s="0" t="n">
        <v>604.2601156069364</v>
      </c>
      <c r="K49" s="0" t="inlineStr">
        <is>
          <t>Shuichi Isono</t>
        </is>
      </c>
      <c r="L49" s="0" t="n">
        <v>467.9419642857143</v>
      </c>
      <c r="M49" s="0" t="n">
        <v>337.3214285714286</v>
      </c>
      <c r="N49" s="0" t="inlineStr">
        <is>
          <t>Kian Cho</t>
        </is>
      </c>
      <c r="O49" s="0" t="n">
        <v>713.8346774193549</v>
      </c>
      <c r="P49" s="0" t="n">
        <v>336.4475806451613</v>
      </c>
      <c r="R49" s="0" t="n">
        <v>3</v>
      </c>
      <c r="S49" s="0">
        <f>AVERAGE(C49,F49,I49,L49,O49)</f>
        <v/>
      </c>
      <c r="T49" s="0">
        <f>AVERAGE(D49,G49,J49,M49,P49)</f>
        <v/>
      </c>
    </row>
    <row r="50">
      <c r="A50" s="0" t="inlineStr">
        <is>
          <t>C05-09</t>
        </is>
      </c>
      <c r="B50" s="0" t="inlineStr">
        <is>
          <t>Kifushi Masako</t>
        </is>
      </c>
      <c r="C50" s="0" t="n">
        <v>618.9291666666667</v>
      </c>
      <c r="D50" s="0" t="n">
        <v>300.3416666666666</v>
      </c>
      <c r="E50" s="0" t="inlineStr">
        <is>
          <t>Natsu Yamazaki</t>
        </is>
      </c>
      <c r="F50" s="0" t="n">
        <v>934.0418410041841</v>
      </c>
      <c r="G50" s="0" t="n">
        <v>563.7907949790795</v>
      </c>
      <c r="H50" s="0" t="inlineStr">
        <is>
          <t>Daiki Hatakeyama</t>
        </is>
      </c>
      <c r="I50" s="0" t="n">
        <v>564.1298076923077</v>
      </c>
      <c r="J50" s="0" t="n">
        <v>455.2884615384615</v>
      </c>
      <c r="K50" s="0" t="inlineStr">
        <is>
          <t>Shuichi Isono</t>
        </is>
      </c>
      <c r="L50" s="0" t="n">
        <v>689.1880341880342</v>
      </c>
      <c r="M50" s="0" t="n">
        <v>294.6666666666667</v>
      </c>
      <c r="N50" s="0" t="inlineStr">
        <is>
          <t>Kian Cho</t>
        </is>
      </c>
      <c r="O50" s="0" t="n">
        <v>684.7469879518072</v>
      </c>
      <c r="P50" s="0" t="n">
        <v>447.7911646586346</v>
      </c>
      <c r="R50" s="0" t="n">
        <v>3</v>
      </c>
      <c r="S50" s="0">
        <f>AVERAGE(C50,F50,I50,L50,O50)</f>
        <v/>
      </c>
      <c r="T50" s="0">
        <f>AVERAGE(D50,G50,J50,M50,P50)</f>
        <v/>
      </c>
    </row>
    <row r="51">
      <c r="A51" s="0" t="inlineStr">
        <is>
          <t>C05-10</t>
        </is>
      </c>
      <c r="B51" s="0" t="inlineStr">
        <is>
          <t>Kifushi Masako</t>
        </is>
      </c>
      <c r="C51" s="0" t="n">
        <v>436.3553299492386</v>
      </c>
      <c r="D51" s="0" t="n">
        <v>401.3959390862944</v>
      </c>
      <c r="E51" s="0" t="inlineStr">
        <is>
          <t>Natsu Yamazaki</t>
        </is>
      </c>
      <c r="F51" s="0" t="n">
        <v>1162.699604743083</v>
      </c>
      <c r="G51" s="0" t="n">
        <v>629.0909090909091</v>
      </c>
      <c r="H51" s="0" t="inlineStr">
        <is>
          <t>Daiki Hatakeyama</t>
        </is>
      </c>
      <c r="I51" s="0" t="n">
        <v>896.1698113207547</v>
      </c>
      <c r="J51" s="0" t="n">
        <v>543.1383647798742</v>
      </c>
      <c r="K51" s="0" t="inlineStr">
        <is>
          <t>Shuichi Isono</t>
        </is>
      </c>
      <c r="L51" s="0" t="n">
        <v>864.1418918918919</v>
      </c>
      <c r="M51" s="0" t="n">
        <v>204.8851351351351</v>
      </c>
      <c r="N51" s="0" t="inlineStr">
        <is>
          <t>Kian Cho</t>
        </is>
      </c>
      <c r="O51" s="0" t="n">
        <v>715.9063829787234</v>
      </c>
      <c r="P51" s="0" t="n">
        <v>410.4595744680851</v>
      </c>
      <c r="R51" s="0" t="n">
        <v>2</v>
      </c>
      <c r="S51" s="0">
        <f>AVERAGE(C51,F51,I51,L51,O51)</f>
        <v/>
      </c>
      <c r="T51" s="0">
        <f>AVERAGE(D51,G51,J51,M51,P51)</f>
        <v/>
      </c>
    </row>
    <row r="52">
      <c r="A52" s="0" t="inlineStr">
        <is>
          <t>C06-01</t>
        </is>
      </c>
      <c r="B52" s="0" t="inlineStr">
        <is>
          <t>Takeda</t>
        </is>
      </c>
      <c r="C52" s="0" t="n">
        <v>764.8933333333333</v>
      </c>
      <c r="D52" s="0" t="n">
        <v>603.5822222222222</v>
      </c>
      <c r="E52" s="0" t="inlineStr">
        <is>
          <t>eguchi</t>
        </is>
      </c>
      <c r="F52" s="0" t="n">
        <v>810.0429184549356</v>
      </c>
      <c r="G52" s="0" t="n">
        <v>679.5536480686695</v>
      </c>
      <c r="H52" s="0" t="inlineStr">
        <is>
          <t>saki</t>
        </is>
      </c>
      <c r="I52" s="0" t="n">
        <v>907.9198113207547</v>
      </c>
      <c r="J52" s="0" t="n">
        <v>643.3679245283018</v>
      </c>
      <c r="K52" s="0" t="inlineStr">
        <is>
          <t>maeda momoko</t>
        </is>
      </c>
      <c r="L52" s="0" t="n">
        <v>1008.770212765957</v>
      </c>
      <c r="M52" s="0" t="n">
        <v>510.5744680851064</v>
      </c>
      <c r="N52" s="0" t="inlineStr">
        <is>
          <t>kakuda</t>
        </is>
      </c>
      <c r="O52" s="0" t="n">
        <v>908.7188940092166</v>
      </c>
      <c r="P52" s="0" t="n">
        <v>595.9308755760369</v>
      </c>
      <c r="R52" s="0" t="n">
        <v>6</v>
      </c>
      <c r="S52" s="0">
        <f>AVERAGE(C52,F52,I52,L52,O52)</f>
        <v/>
      </c>
      <c r="T52" s="0">
        <f>AVERAGE(D52,G52,J52,M52,P52)</f>
        <v/>
      </c>
    </row>
    <row r="53">
      <c r="A53" s="0" t="inlineStr">
        <is>
          <t>C06-02</t>
        </is>
      </c>
      <c r="B53" s="0" t="inlineStr">
        <is>
          <t>Kakuda</t>
        </is>
      </c>
      <c r="C53" s="0" t="n">
        <v>508.0080321285141</v>
      </c>
      <c r="D53" s="0" t="n">
        <v>291.5823293172691</v>
      </c>
      <c r="E53" s="0" t="inlineStr">
        <is>
          <t>Takeda</t>
        </is>
      </c>
      <c r="F53" s="0" t="n">
        <v>911.0571428571428</v>
      </c>
      <c r="G53" s="0" t="n">
        <v>449.5428571428571</v>
      </c>
      <c r="H53" s="0" t="inlineStr">
        <is>
          <t>eguchi</t>
        </is>
      </c>
      <c r="I53" s="0" t="n">
        <v>769.2024291497976</v>
      </c>
      <c r="J53" s="0" t="n">
        <v>510.7125506072874</v>
      </c>
      <c r="K53" s="0" t="inlineStr">
        <is>
          <t>Naoto Wada</t>
        </is>
      </c>
      <c r="L53" s="0" t="n">
        <v>890.4640883977901</v>
      </c>
      <c r="M53" s="0" t="n">
        <v>533.4143646408839</v>
      </c>
      <c r="N53" s="0" t="inlineStr">
        <is>
          <t>Koja</t>
        </is>
      </c>
      <c r="O53" s="0" t="n">
        <v>674.3991228070175</v>
      </c>
      <c r="P53" s="0" t="n">
        <v>489.25</v>
      </c>
      <c r="R53" s="0" t="n">
        <v>6</v>
      </c>
      <c r="S53" s="0">
        <f>AVERAGE(C53,F53,I53,L53,O53)</f>
        <v/>
      </c>
      <c r="T53" s="0">
        <f>AVERAGE(D53,G53,J53,M53,P53)</f>
        <v/>
      </c>
    </row>
    <row r="54">
      <c r="A54" s="0" t="inlineStr">
        <is>
          <t>C06-03</t>
        </is>
      </c>
      <c r="B54" s="0" t="inlineStr">
        <is>
          <t>Kakuda</t>
        </is>
      </c>
      <c r="C54" s="0" t="n">
        <v>881.3053097345132</v>
      </c>
      <c r="D54" s="0" t="n">
        <v>458.2035398230088</v>
      </c>
      <c r="E54" s="0" t="inlineStr">
        <is>
          <t>Takeda</t>
        </is>
      </c>
      <c r="F54" s="0" t="n">
        <v>720.8918918918919</v>
      </c>
      <c r="G54" s="0" t="n">
        <v>232.7612612612613</v>
      </c>
      <c r="H54" s="0" t="inlineStr">
        <is>
          <t>eguchi</t>
        </is>
      </c>
      <c r="I54" s="0" t="n">
        <v>904.3724696356276</v>
      </c>
      <c r="J54" s="0" t="n">
        <v>300.7449392712551</v>
      </c>
      <c r="K54" s="0" t="inlineStr">
        <is>
          <t>Naoto Wada</t>
        </is>
      </c>
      <c r="L54" s="0" t="n">
        <v>1054.051948051948</v>
      </c>
      <c r="M54" s="0" t="n">
        <v>516.4848484848485</v>
      </c>
      <c r="N54" s="0" t="inlineStr">
        <is>
          <t>Koja</t>
        </is>
      </c>
      <c r="O54" s="0" t="n">
        <v>880.5450236966825</v>
      </c>
      <c r="P54" s="0" t="n">
        <v>359.0947867298578</v>
      </c>
      <c r="R54" s="0" t="n">
        <v>6</v>
      </c>
      <c r="S54" s="0">
        <f>AVERAGE(C54,F54,I54,L54,O54)</f>
        <v/>
      </c>
      <c r="T54" s="0">
        <f>AVERAGE(D54,G54,J54,M54,P54)</f>
        <v/>
      </c>
    </row>
    <row r="55">
      <c r="A55" s="0" t="inlineStr">
        <is>
          <t>C06-04</t>
        </is>
      </c>
      <c r="B55" s="0" t="inlineStr">
        <is>
          <t>Kifushi Masako</t>
        </is>
      </c>
      <c r="C55" s="0" t="n">
        <v>697.6291666666667</v>
      </c>
      <c r="D55" s="0" t="n">
        <v>438.3625</v>
      </c>
      <c r="E55" s="0" t="inlineStr">
        <is>
          <t>Natsu Yamazaki</t>
        </is>
      </c>
      <c r="F55" s="0" t="n">
        <v>676.0962343096235</v>
      </c>
      <c r="G55" s="0" t="n">
        <v>307.489539748954</v>
      </c>
      <c r="H55" s="0" t="inlineStr">
        <is>
          <t>Daiki Hatakeyama</t>
        </is>
      </c>
      <c r="I55" s="0" t="n">
        <v>702.0562770562771</v>
      </c>
      <c r="J55" s="0" t="n">
        <v>394.5064935064935</v>
      </c>
      <c r="K55" s="0" t="inlineStr">
        <is>
          <t>Shuichi Isono</t>
        </is>
      </c>
      <c r="L55" s="0" t="n">
        <v>509.5117370892019</v>
      </c>
      <c r="M55" s="0" t="n">
        <v>221.2535211267606</v>
      </c>
      <c r="N55" s="0" t="inlineStr">
        <is>
          <t>Kian Cho</t>
        </is>
      </c>
      <c r="O55" s="0" t="n">
        <v>1214.809322033898</v>
      </c>
      <c r="P55" s="0" t="n">
        <v>462.6271186440678</v>
      </c>
      <c r="R55" s="0" t="n">
        <v>5</v>
      </c>
      <c r="S55" s="0">
        <f>AVERAGE(C55,F55,I55,L55,O55)</f>
        <v/>
      </c>
      <c r="T55" s="0">
        <f>AVERAGE(D55,G55,J55,M55,P55)</f>
        <v/>
      </c>
    </row>
    <row r="56">
      <c r="A56" s="0" t="inlineStr">
        <is>
          <t>C06-05</t>
        </is>
      </c>
      <c r="B56" s="0" t="inlineStr">
        <is>
          <t>Takeda</t>
        </is>
      </c>
      <c r="C56" s="0" t="n">
        <v>982.159090909091</v>
      </c>
      <c r="D56" s="0" t="n">
        <v>588.7863636363636</v>
      </c>
      <c r="E56" s="0" t="inlineStr">
        <is>
          <t>eguchi</t>
        </is>
      </c>
      <c r="F56" s="0" t="n">
        <v>866.2162162162163</v>
      </c>
      <c r="G56" s="0" t="n">
        <v>392.2084942084942</v>
      </c>
      <c r="H56" s="0" t="inlineStr">
        <is>
          <t>saki</t>
        </is>
      </c>
      <c r="I56" s="0" t="n">
        <v>851.2489270386266</v>
      </c>
      <c r="J56" s="0" t="n">
        <v>628.3905579399142</v>
      </c>
      <c r="K56" s="0" t="inlineStr">
        <is>
          <t>maeda momoko</t>
        </is>
      </c>
      <c r="L56" s="0" t="n">
        <v>813.1416666666667</v>
      </c>
      <c r="M56" s="0" t="n">
        <v>598.9458333333333</v>
      </c>
      <c r="N56" s="0" t="inlineStr">
        <is>
          <t>kakuda</t>
        </is>
      </c>
      <c r="O56" s="0" t="n">
        <v>871.3030303030303</v>
      </c>
      <c r="P56" s="0" t="n">
        <v>669.8831168831168</v>
      </c>
      <c r="R56" s="0" t="n">
        <v>1</v>
      </c>
      <c r="S56" s="0">
        <f>AVERAGE(C56,F56,I56,L56,O56)</f>
        <v/>
      </c>
      <c r="T56" s="0">
        <f>AVERAGE(D56,G56,J56,M56,P56)</f>
        <v/>
      </c>
    </row>
    <row r="57">
      <c r="A57" s="0" t="inlineStr">
        <is>
          <t>C06-06</t>
        </is>
      </c>
      <c r="B57" s="0" t="inlineStr">
        <is>
          <t>Kakuda</t>
        </is>
      </c>
      <c r="C57" s="0" t="n">
        <v>561.6196581196581</v>
      </c>
      <c r="D57" s="0" t="n">
        <v>348.2905982905983</v>
      </c>
      <c r="E57" s="0" t="inlineStr">
        <is>
          <t>Takeda</t>
        </is>
      </c>
      <c r="F57" s="0" t="n">
        <v>736.8189300411523</v>
      </c>
      <c r="G57" s="0" t="n">
        <v>460.3868312757202</v>
      </c>
      <c r="H57" s="0" t="inlineStr">
        <is>
          <t>eguchi</t>
        </is>
      </c>
      <c r="I57" s="0" t="n">
        <v>549.2816326530613</v>
      </c>
      <c r="J57" s="0" t="n">
        <v>501.9795918367347</v>
      </c>
      <c r="K57" s="0" t="inlineStr">
        <is>
          <t>Naoto Wada</t>
        </is>
      </c>
      <c r="L57" s="0" t="n">
        <v>980.6728110599079</v>
      </c>
      <c r="M57" s="0" t="n">
        <v>483.4470046082949</v>
      </c>
      <c r="N57" s="0" t="inlineStr">
        <is>
          <t>Koja</t>
        </is>
      </c>
      <c r="O57" s="0" t="n">
        <v>806.75</v>
      </c>
      <c r="P57" s="0" t="n">
        <v>355.3935185185185</v>
      </c>
      <c r="R57" s="0" t="n">
        <v>2</v>
      </c>
      <c r="S57" s="0">
        <f>AVERAGE(C57,F57,I57,L57,O57)</f>
        <v/>
      </c>
      <c r="T57" s="0">
        <f>AVERAGE(D57,G57,J57,M57,P57)</f>
        <v/>
      </c>
    </row>
    <row r="58">
      <c r="A58" s="0" t="inlineStr">
        <is>
          <t>C06-07</t>
        </is>
      </c>
      <c r="B58" s="0" t="inlineStr">
        <is>
          <t>Kifushi Masako</t>
        </is>
      </c>
      <c r="C58" s="0" t="n">
        <v>656.0787037037037</v>
      </c>
      <c r="D58" s="0" t="n">
        <v>339.3981481481482</v>
      </c>
      <c r="E58" s="0" t="inlineStr">
        <is>
          <t>Natsu Yamazaki</t>
        </is>
      </c>
      <c r="F58" s="0" t="n">
        <v>1008.632478632479</v>
      </c>
      <c r="G58" s="0" t="n">
        <v>349.1837606837607</v>
      </c>
      <c r="H58" s="0" t="inlineStr">
        <is>
          <t>Daiki Hatakeyama</t>
        </is>
      </c>
      <c r="I58" s="0" t="n">
        <v>884.2830188679245</v>
      </c>
      <c r="J58" s="0" t="n">
        <v>747.2735849056604</v>
      </c>
      <c r="K58" s="0" t="inlineStr">
        <is>
          <t>Shuichi Isono</t>
        </is>
      </c>
      <c r="L58" s="0" t="n">
        <v>799.0570342205323</v>
      </c>
      <c r="M58" s="0" t="n">
        <v>455.8631178707224</v>
      </c>
      <c r="N58" s="0" t="inlineStr">
        <is>
          <t>Kian Cho</t>
        </is>
      </c>
      <c r="O58" s="0" t="n">
        <v>721.7672413793103</v>
      </c>
      <c r="P58" s="0" t="n">
        <v>492.0129310344827</v>
      </c>
      <c r="R58" s="0" t="n">
        <v>6</v>
      </c>
      <c r="S58" s="0">
        <f>AVERAGE(C58,F58,I58,L58,O58)</f>
        <v/>
      </c>
      <c r="T58" s="0">
        <f>AVERAGE(D58,G58,J58,M58,P58)</f>
        <v/>
      </c>
    </row>
    <row r="59">
      <c r="A59" s="0" t="inlineStr">
        <is>
          <t>C06-08</t>
        </is>
      </c>
      <c r="B59" s="0" t="inlineStr">
        <is>
          <t>Kifushi Masako</t>
        </is>
      </c>
      <c r="C59" s="0" t="n">
        <v>661.9429824561404</v>
      </c>
      <c r="D59" s="0" t="n">
        <v>322.1359649122807</v>
      </c>
      <c r="E59" s="0" t="inlineStr">
        <is>
          <t>Natsu Yamazaki</t>
        </is>
      </c>
      <c r="F59" s="0" t="n">
        <v>837.437751004016</v>
      </c>
      <c r="G59" s="0" t="n">
        <v>210.8152610441767</v>
      </c>
      <c r="H59" s="0" t="inlineStr">
        <is>
          <t>Daiki Hatakeyama</t>
        </is>
      </c>
      <c r="I59" s="0" t="n">
        <v>817.7956204379562</v>
      </c>
      <c r="J59" s="0" t="n">
        <v>666.978102189781</v>
      </c>
      <c r="K59" s="0" t="inlineStr">
        <is>
          <t>Shuichi Isono</t>
        </is>
      </c>
      <c r="L59" s="0" t="n">
        <v>774.3989637305699</v>
      </c>
      <c r="M59" s="0" t="n">
        <v>282.6424870466321</v>
      </c>
      <c r="N59" s="0" t="inlineStr">
        <is>
          <t>Kian Cho</t>
        </is>
      </c>
      <c r="O59" s="0" t="n">
        <v>652.8908296943231</v>
      </c>
      <c r="P59" s="0" t="n">
        <v>525.4585152838428</v>
      </c>
      <c r="R59" s="0" t="n">
        <v>1</v>
      </c>
      <c r="S59" s="0">
        <f>AVERAGE(C59,F59,I59,L59,O59)</f>
        <v/>
      </c>
      <c r="T59" s="0">
        <f>AVERAGE(D59,G59,J59,M59,P59)</f>
        <v/>
      </c>
    </row>
    <row r="60">
      <c r="A60" s="0" t="inlineStr">
        <is>
          <t>C06-09</t>
        </is>
      </c>
      <c r="B60" s="0" t="inlineStr">
        <is>
          <t>Kifushi Masako</t>
        </is>
      </c>
      <c r="C60" s="0" t="n">
        <v>656.2787610619469</v>
      </c>
      <c r="D60" s="0" t="n">
        <v>235.8053097345133</v>
      </c>
      <c r="E60" s="0" t="inlineStr">
        <is>
          <t>Natsu Yamazaki</t>
        </is>
      </c>
      <c r="F60" s="0" t="n">
        <v>1205</v>
      </c>
      <c r="G60" s="0" t="n">
        <v>392.7246963562753</v>
      </c>
      <c r="H60" s="0" t="inlineStr">
        <is>
          <t>Daiki Hatakeyama</t>
        </is>
      </c>
      <c r="I60" s="0" t="n">
        <v>545.3521126760563</v>
      </c>
      <c r="J60" s="0" t="n">
        <v>433.0845070422535</v>
      </c>
      <c r="K60" s="0" t="inlineStr">
        <is>
          <t>Shuichi Isono</t>
        </is>
      </c>
      <c r="L60" s="0" t="n">
        <v>725.256</v>
      </c>
      <c r="M60" s="0" t="n">
        <v>375.54</v>
      </c>
      <c r="N60" s="0" t="inlineStr">
        <is>
          <t>Kian Cho</t>
        </is>
      </c>
      <c r="O60" s="0" t="n">
        <v>692.7542372881356</v>
      </c>
      <c r="P60" s="0" t="n">
        <v>332.228813559322</v>
      </c>
      <c r="R60" s="0" t="n">
        <v>1</v>
      </c>
      <c r="S60" s="0">
        <f>AVERAGE(C60,F60,I60,L60,O60)</f>
        <v/>
      </c>
      <c r="T60" s="0">
        <f>AVERAGE(D60,G60,J60,M60,P60)</f>
        <v/>
      </c>
    </row>
    <row r="61">
      <c r="A61" s="0" t="inlineStr">
        <is>
          <t>C06-10</t>
        </is>
      </c>
      <c r="B61" s="0" t="inlineStr">
        <is>
          <t>Kifushi Masako</t>
        </is>
      </c>
      <c r="C61" s="0" t="n">
        <v>742.7213930348258</v>
      </c>
      <c r="D61" s="0" t="n">
        <v>356.9800995024876</v>
      </c>
      <c r="E61" s="0" t="inlineStr">
        <is>
          <t>Natsu Yamazaki</t>
        </is>
      </c>
      <c r="F61" s="0" t="n">
        <v>901.825</v>
      </c>
      <c r="G61" s="0" t="n">
        <v>397.3791666666667</v>
      </c>
      <c r="H61" s="0" t="inlineStr">
        <is>
          <t>Daiki Hatakeyama</t>
        </is>
      </c>
      <c r="I61" s="0" t="n">
        <v>658.5392156862745</v>
      </c>
      <c r="J61" s="0" t="n">
        <v>442.0490196078431</v>
      </c>
      <c r="K61" s="0" t="inlineStr">
        <is>
          <t>Shuichi Isono</t>
        </is>
      </c>
      <c r="L61" s="0" t="n">
        <v>879.6495726495726</v>
      </c>
      <c r="M61" s="0" t="n">
        <v>361.9615384615385</v>
      </c>
      <c r="N61" s="0" t="inlineStr">
        <is>
          <t>Kian Cho</t>
        </is>
      </c>
      <c r="O61" s="0" t="n">
        <v>781.8761904761905</v>
      </c>
      <c r="P61" s="0" t="n">
        <v>218.0095238095238</v>
      </c>
      <c r="R61" s="0" t="n">
        <v>1</v>
      </c>
      <c r="S61" s="0">
        <f>AVERAGE(C61,F61,I61,L61,O61)</f>
        <v/>
      </c>
      <c r="T61" s="0">
        <f>AVERAGE(D61,G61,J61,M61,P61)</f>
        <v/>
      </c>
    </row>
    <row r="62">
      <c r="A62" s="0" t="inlineStr">
        <is>
          <t>C07-01</t>
        </is>
      </c>
      <c r="B62" s="0" t="inlineStr">
        <is>
          <t>Takeda</t>
        </is>
      </c>
      <c r="C62" s="0" t="n">
        <v>811.3706896551724</v>
      </c>
      <c r="D62" s="0" t="n">
        <v>382.4224137931034</v>
      </c>
      <c r="E62" s="0" t="inlineStr">
        <is>
          <t>eguchi</t>
        </is>
      </c>
      <c r="F62" s="0" t="n">
        <v>771.5502008032129</v>
      </c>
      <c r="G62" s="0" t="n">
        <v>289.1124497991968</v>
      </c>
      <c r="H62" s="0" t="inlineStr">
        <is>
          <t>saki</t>
        </is>
      </c>
      <c r="I62" s="0" t="n">
        <v>1136.568421052631</v>
      </c>
      <c r="J62" s="0" t="n">
        <v>226.1578947368421</v>
      </c>
      <c r="K62" s="0" t="inlineStr">
        <is>
          <t>maeda momoko</t>
        </is>
      </c>
      <c r="L62" s="0" t="n">
        <v>1323.959016393443</v>
      </c>
      <c r="M62" s="0" t="n">
        <v>331.3073770491803</v>
      </c>
      <c r="N62" s="0" t="inlineStr">
        <is>
          <t>kakuda</t>
        </is>
      </c>
      <c r="O62" s="0" t="n">
        <v>1164.400862068966</v>
      </c>
      <c r="P62" s="0" t="n">
        <v>242.3405172413793</v>
      </c>
      <c r="R62" s="0" t="n">
        <v>1</v>
      </c>
      <c r="S62" s="0">
        <f>AVERAGE(C62,F62,I62,L62,O62)</f>
        <v/>
      </c>
      <c r="T62" s="0">
        <f>AVERAGE(D62,G62,J62,M62,P62)</f>
        <v/>
      </c>
    </row>
    <row r="63">
      <c r="A63" s="0" t="inlineStr">
        <is>
          <t>C07-02</t>
        </is>
      </c>
      <c r="B63" s="0" t="inlineStr">
        <is>
          <t>Kakuda</t>
        </is>
      </c>
      <c r="C63" s="0" t="n">
        <v>803.375</v>
      </c>
      <c r="D63" s="0" t="n">
        <v>266.3958333333333</v>
      </c>
      <c r="E63" s="0" t="inlineStr">
        <is>
          <t>Takeda</t>
        </is>
      </c>
      <c r="F63" s="0" t="n">
        <v>771.2191235059761</v>
      </c>
      <c r="G63" s="0" t="n">
        <v>229.3665338645418</v>
      </c>
      <c r="H63" s="0" t="inlineStr">
        <is>
          <t>eguchi</t>
        </is>
      </c>
      <c r="I63" s="0" t="n">
        <v>921.1793893129772</v>
      </c>
      <c r="J63" s="0" t="n">
        <v>572.4732824427481</v>
      </c>
      <c r="K63" s="0" t="inlineStr">
        <is>
          <t>Naoto Wada</t>
        </is>
      </c>
      <c r="L63" s="0" t="n">
        <v>930.7684210526315</v>
      </c>
      <c r="M63" s="0" t="n">
        <v>488.4947368421053</v>
      </c>
      <c r="N63" s="0" t="inlineStr">
        <is>
          <t>Koja</t>
        </is>
      </c>
      <c r="O63" s="0" t="n">
        <v>945.6153846153845</v>
      </c>
      <c r="P63" s="0" t="n">
        <v>546.0512820512821</v>
      </c>
      <c r="R63" s="0" t="n">
        <v>1</v>
      </c>
      <c r="S63" s="0">
        <f>AVERAGE(C63,F63,I63,L63,O63)</f>
        <v/>
      </c>
      <c r="T63" s="0">
        <f>AVERAGE(D63,G63,J63,M63,P63)</f>
        <v/>
      </c>
    </row>
    <row r="64">
      <c r="A64" s="0" t="inlineStr">
        <is>
          <t>C07-03</t>
        </is>
      </c>
      <c r="B64" s="0" t="inlineStr">
        <is>
          <t>Kifushi Masako</t>
        </is>
      </c>
      <c r="C64" s="0" t="n">
        <v>800.8672199170124</v>
      </c>
      <c r="D64" s="0" t="n">
        <v>779.1991701244814</v>
      </c>
      <c r="E64" s="0" t="inlineStr">
        <is>
          <t>Natsu Yamazaki</t>
        </is>
      </c>
      <c r="F64" s="0" t="n">
        <v>997.5875486381324</v>
      </c>
      <c r="G64" s="0" t="n">
        <v>871.9105058365759</v>
      </c>
      <c r="H64" s="0" t="inlineStr">
        <is>
          <t>Daiki Hatakeyama</t>
        </is>
      </c>
      <c r="I64" s="0" t="n">
        <v>818.2727272727273</v>
      </c>
      <c r="J64" s="0" t="n">
        <v>509.9786096256685</v>
      </c>
      <c r="K64" s="0" t="inlineStr">
        <is>
          <t>Shuichi Isono</t>
        </is>
      </c>
      <c r="L64" s="0" t="n">
        <v>936.4461538461539</v>
      </c>
      <c r="M64" s="0" t="n">
        <v>743.6923076923077</v>
      </c>
      <c r="N64" s="0" t="inlineStr">
        <is>
          <t>Kian Cho</t>
        </is>
      </c>
      <c r="O64" s="0" t="n">
        <v>1051.08064516129</v>
      </c>
      <c r="P64" s="0" t="n">
        <v>755.641129032258</v>
      </c>
      <c r="R64" s="0" t="n">
        <v>6</v>
      </c>
      <c r="S64" s="0">
        <f>AVERAGE(C64,F64,I64,L64,O64)</f>
        <v/>
      </c>
      <c r="T64" s="0">
        <f>AVERAGE(D64,G64,J64,M64,P64)</f>
        <v/>
      </c>
    </row>
    <row r="65">
      <c r="A65" s="0" t="inlineStr">
        <is>
          <t>C07-04</t>
        </is>
      </c>
      <c r="B65" s="0" t="inlineStr">
        <is>
          <t>Kifushi Masako</t>
        </is>
      </c>
      <c r="C65" s="0" t="n">
        <v>398.7162162162162</v>
      </c>
      <c r="D65" s="0" t="n">
        <v>205.2702702702703</v>
      </c>
      <c r="E65" s="0" t="inlineStr">
        <is>
          <t>Natsu Yamazaki</t>
        </is>
      </c>
      <c r="F65" s="0" t="n">
        <v>644.8938775510204</v>
      </c>
      <c r="G65" s="0" t="n">
        <v>217.0040816326531</v>
      </c>
      <c r="H65" s="0" t="inlineStr">
        <is>
          <t>Daiki Hatakeyama</t>
        </is>
      </c>
      <c r="I65" s="0" t="n">
        <v>570.6287128712871</v>
      </c>
      <c r="J65" s="0" t="n">
        <v>227.9851485148515</v>
      </c>
      <c r="K65" s="0" t="inlineStr">
        <is>
          <t>Shuichi Isono</t>
        </is>
      </c>
      <c r="L65" s="0" t="n">
        <v>416.9518072289156</v>
      </c>
      <c r="M65" s="0" t="n">
        <v>139.8393574297189</v>
      </c>
      <c r="N65" s="0" t="inlineStr">
        <is>
          <t>Kian Cho</t>
        </is>
      </c>
      <c r="O65" s="0" t="n">
        <v>576.7834645669292</v>
      </c>
      <c r="P65" s="0" t="n">
        <v>179.1732283464567</v>
      </c>
      <c r="R65" s="0" t="n">
        <v>1</v>
      </c>
      <c r="S65" s="0">
        <f>AVERAGE(C65,F65,I65,L65,O65)</f>
        <v/>
      </c>
      <c r="T65" s="0">
        <f>AVERAGE(D65,G65,J65,M65,P65)</f>
        <v/>
      </c>
    </row>
    <row r="66">
      <c r="A66" s="0" t="inlineStr">
        <is>
          <t>C07-05</t>
        </is>
      </c>
      <c r="B66" s="0" t="inlineStr">
        <is>
          <t>Takeda</t>
        </is>
      </c>
      <c r="C66" s="0" t="n">
        <v>1003.482300884956</v>
      </c>
      <c r="D66" s="0" t="n">
        <v>515.6681415929204</v>
      </c>
      <c r="E66" s="0" t="inlineStr">
        <is>
          <t>eguchi</t>
        </is>
      </c>
      <c r="F66" s="0" t="n">
        <v>986.3318584070796</v>
      </c>
      <c r="G66" s="0" t="n">
        <v>497.0353982300885</v>
      </c>
      <c r="H66" s="0" t="inlineStr">
        <is>
          <t>saki</t>
        </is>
      </c>
      <c r="I66" s="0" t="n">
        <v>1083.457547169811</v>
      </c>
      <c r="J66" s="0" t="n">
        <v>501.6415094339623</v>
      </c>
      <c r="K66" s="0" t="inlineStr">
        <is>
          <t>maeda momoko</t>
        </is>
      </c>
      <c r="L66" s="0" t="n">
        <v>1336.110701107011</v>
      </c>
      <c r="M66" s="0" t="n">
        <v>677.3874538745388</v>
      </c>
      <c r="N66" s="0" t="inlineStr">
        <is>
          <t>kakuda</t>
        </is>
      </c>
      <c r="O66" s="0" t="n">
        <v>1149.785087719298</v>
      </c>
      <c r="P66" s="0" t="n">
        <v>580.0219298245614</v>
      </c>
      <c r="R66" s="0" t="n">
        <v>1</v>
      </c>
      <c r="S66" s="0">
        <f>AVERAGE(C66,F66,I66,L66,O66)</f>
        <v/>
      </c>
      <c r="T66" s="0">
        <f>AVERAGE(D66,G66,J66,M66,P66)</f>
        <v/>
      </c>
    </row>
    <row r="67">
      <c r="A67" s="0" t="inlineStr">
        <is>
          <t>C07-06</t>
        </is>
      </c>
      <c r="B67" s="0" t="inlineStr">
        <is>
          <t>Kakuda</t>
        </is>
      </c>
      <c r="C67" s="0" t="n">
        <v>907.2509960159363</v>
      </c>
      <c r="D67" s="0" t="n">
        <v>574.5896414342629</v>
      </c>
      <c r="E67" s="0" t="inlineStr">
        <is>
          <t>Takeda</t>
        </is>
      </c>
      <c r="F67" s="0" t="n">
        <v>1008.632478632479</v>
      </c>
      <c r="G67" s="0" t="n">
        <v>560.4700854700855</v>
      </c>
      <c r="H67" s="0" t="inlineStr">
        <is>
          <t>eguchi</t>
        </is>
      </c>
      <c r="I67" s="0" t="n">
        <v>871.12890625</v>
      </c>
      <c r="J67" s="0" t="n">
        <v>569.01171875</v>
      </c>
      <c r="K67" s="0" t="inlineStr">
        <is>
          <t>Naoto Wada</t>
        </is>
      </c>
      <c r="L67" s="0" t="n">
        <v>990.9708737864078</v>
      </c>
      <c r="M67" s="0" t="n">
        <v>643.9077669902913</v>
      </c>
      <c r="N67" s="0" t="inlineStr">
        <is>
          <t>Koja</t>
        </is>
      </c>
      <c r="O67" s="0" t="n">
        <v>940.1030042918455</v>
      </c>
      <c r="P67" s="0" t="n">
        <v>519.9570815450644</v>
      </c>
      <c r="R67" s="0" t="n">
        <v>6</v>
      </c>
      <c r="S67" s="0">
        <f>AVERAGE(C67,F67,I67,L67,O67)</f>
        <v/>
      </c>
      <c r="T67" s="0">
        <f>AVERAGE(D67,G67,J67,M67,P67)</f>
        <v/>
      </c>
    </row>
    <row r="68">
      <c r="A68" s="0" t="inlineStr">
        <is>
          <t>C07-07</t>
        </is>
      </c>
      <c r="B68" s="0" t="inlineStr">
        <is>
          <t>Kifushi Masako</t>
        </is>
      </c>
      <c r="C68" s="0" t="n">
        <v>794.2016806722689</v>
      </c>
      <c r="D68" s="0" t="n">
        <v>387.0798319327731</v>
      </c>
      <c r="E68" s="0" t="inlineStr">
        <is>
          <t>Natsu Yamazaki</t>
        </is>
      </c>
      <c r="F68" s="0" t="n">
        <v>963.2643171806167</v>
      </c>
      <c r="G68" s="0" t="n">
        <v>164.4669603524229</v>
      </c>
      <c r="H68" s="0" t="inlineStr">
        <is>
          <t>Daiki Hatakeyama</t>
        </is>
      </c>
      <c r="I68" s="0" t="n">
        <v>902.6632653061224</v>
      </c>
      <c r="J68" s="0" t="n">
        <v>494.265306122449</v>
      </c>
      <c r="K68" s="0" t="inlineStr">
        <is>
          <t>Shuichi Isono</t>
        </is>
      </c>
      <c r="L68" s="0" t="n">
        <v>858.2444444444444</v>
      </c>
      <c r="M68" s="0" t="n">
        <v>212.8777777777778</v>
      </c>
      <c r="N68" s="0" t="inlineStr">
        <is>
          <t>Kian Cho</t>
        </is>
      </c>
      <c r="O68" s="0" t="n">
        <v>785.0750988142292</v>
      </c>
      <c r="P68" s="0" t="n">
        <v>431.3320158102767</v>
      </c>
      <c r="R68" s="0" t="n">
        <v>1</v>
      </c>
      <c r="S68" s="0">
        <f>AVERAGE(C68,F68,I68,L68,O68)</f>
        <v/>
      </c>
      <c r="T68" s="0">
        <f>AVERAGE(D68,G68,J68,M68,P68)</f>
        <v/>
      </c>
    </row>
    <row r="69">
      <c r="A69" s="0" t="inlineStr">
        <is>
          <t>C07-08</t>
        </is>
      </c>
      <c r="B69" s="0" t="inlineStr">
        <is>
          <t>Kifushi Masako</t>
        </is>
      </c>
      <c r="C69" s="0" t="n">
        <v>622.2420091324201</v>
      </c>
      <c r="D69" s="0" t="n">
        <v>271.8584474885845</v>
      </c>
      <c r="E69" s="0" t="inlineStr">
        <is>
          <t>Natsu Yamazaki</t>
        </is>
      </c>
      <c r="F69" s="0" t="n">
        <v>699.0728744939271</v>
      </c>
      <c r="G69" s="0" t="n">
        <v>288.8016194331984</v>
      </c>
      <c r="H69" s="0" t="inlineStr">
        <is>
          <t>Daiki Hatakeyama</t>
        </is>
      </c>
      <c r="I69" s="0" t="n">
        <v>653.2236842105264</v>
      </c>
      <c r="J69" s="0" t="n">
        <v>224.3223684210526</v>
      </c>
      <c r="K69" s="0" t="inlineStr">
        <is>
          <t>Shuichi Isono</t>
        </is>
      </c>
      <c r="L69" s="0" t="n">
        <v>602.668202764977</v>
      </c>
      <c r="M69" s="0" t="n">
        <v>263.2764976958525</v>
      </c>
      <c r="N69" s="0" t="inlineStr">
        <is>
          <t>Kian Cho</t>
        </is>
      </c>
      <c r="O69" s="0" t="n">
        <v>468.1462450592885</v>
      </c>
      <c r="P69" s="0" t="n">
        <v>164.3083003952569</v>
      </c>
      <c r="R69" s="0" t="n">
        <v>1</v>
      </c>
      <c r="S69" s="0">
        <f>AVERAGE(C69,F69,I69,L69,O69)</f>
        <v/>
      </c>
      <c r="T69" s="0">
        <f>AVERAGE(D69,G69,J69,M69,P69)</f>
        <v/>
      </c>
    </row>
    <row r="70">
      <c r="A70" s="0" t="inlineStr">
        <is>
          <t>C07-09</t>
        </is>
      </c>
      <c r="B70" s="0" t="inlineStr">
        <is>
          <t>Kifushi Masako</t>
        </is>
      </c>
      <c r="C70" s="0" t="n">
        <v>796.4380165289256</v>
      </c>
      <c r="D70" s="0" t="n">
        <v>552.3801652892562</v>
      </c>
      <c r="E70" s="0" t="inlineStr">
        <is>
          <t>Natsu Yamazaki</t>
        </is>
      </c>
      <c r="F70" s="0" t="n">
        <v>732.6271929824561</v>
      </c>
      <c r="G70" s="0" t="n">
        <v>598.6008771929825</v>
      </c>
      <c r="H70" s="0" t="inlineStr">
        <is>
          <t>Daiki Hatakeyama</t>
        </is>
      </c>
      <c r="I70" s="0" t="n">
        <v>543.7559523809524</v>
      </c>
      <c r="J70" s="0" t="n">
        <v>494.797619047619</v>
      </c>
      <c r="K70" s="0" t="inlineStr">
        <is>
          <t>Shuichi Isono</t>
        </is>
      </c>
      <c r="L70" s="0" t="n">
        <v>1083.617021276596</v>
      </c>
      <c r="M70" s="0" t="n">
        <v>463.3787234042553</v>
      </c>
      <c r="N70" s="0" t="inlineStr">
        <is>
          <t>Kian Cho</t>
        </is>
      </c>
      <c r="O70" s="0" t="n">
        <v>666.92</v>
      </c>
      <c r="P70" s="0" t="n">
        <v>240.26</v>
      </c>
      <c r="R70" s="0" t="n">
        <v>1</v>
      </c>
      <c r="S70" s="0">
        <f>AVERAGE(C70,F70,I70,L70,O70)</f>
        <v/>
      </c>
      <c r="T70" s="0">
        <f>AVERAGE(D70,G70,J70,M70,P70)</f>
        <v/>
      </c>
    </row>
    <row r="71">
      <c r="A71" s="0" t="inlineStr">
        <is>
          <t>C07-10</t>
        </is>
      </c>
      <c r="B71" s="0" t="inlineStr">
        <is>
          <t>Takeda</t>
        </is>
      </c>
      <c r="C71" s="0" t="n">
        <v>725.2635983263598</v>
      </c>
      <c r="D71" s="0" t="n">
        <v>401.0836820083682</v>
      </c>
      <c r="E71" s="0" t="inlineStr">
        <is>
          <t>eguchi</t>
        </is>
      </c>
      <c r="F71" s="0" t="n">
        <v>735.9473684210526</v>
      </c>
      <c r="G71" s="0" t="n">
        <v>384.9078947368421</v>
      </c>
      <c r="H71" s="0" t="inlineStr">
        <is>
          <t>saki</t>
        </is>
      </c>
      <c r="I71" s="0" t="n">
        <v>790.039408866995</v>
      </c>
      <c r="J71" s="0" t="n">
        <v>395.1330049261084</v>
      </c>
      <c r="K71" s="0" t="inlineStr">
        <is>
          <t>maeda momoko</t>
        </is>
      </c>
      <c r="L71" s="0" t="n">
        <v>821.2360515021459</v>
      </c>
      <c r="M71" s="0" t="n">
        <v>485.2832618025751</v>
      </c>
      <c r="N71" s="0" t="inlineStr">
        <is>
          <t>kakuda</t>
        </is>
      </c>
      <c r="O71" s="0" t="n">
        <v>767.7081712062256</v>
      </c>
      <c r="P71" s="0" t="n">
        <v>315.7626459143969</v>
      </c>
      <c r="R71" s="0" t="n">
        <v>2</v>
      </c>
      <c r="S71" s="0">
        <f>AVERAGE(C71,F71,I71,L71,O71)</f>
        <v/>
      </c>
      <c r="T71" s="0">
        <f>AVERAGE(D71,G71,J71,M71,P71)</f>
        <v/>
      </c>
    </row>
    <row r="72">
      <c r="A72" s="0" t="inlineStr">
        <is>
          <t>C08-01</t>
        </is>
      </c>
      <c r="B72" s="0" t="inlineStr">
        <is>
          <t>Yuji Douken</t>
        </is>
      </c>
      <c r="C72" s="0" t="n">
        <v>896.7037037037037</v>
      </c>
      <c r="D72" s="0" t="n">
        <v>595.641975308642</v>
      </c>
      <c r="E72" s="0" t="inlineStr">
        <is>
          <t>Takayuki Yokokouji</t>
        </is>
      </c>
      <c r="F72" s="0" t="n">
        <v>572.3611111111111</v>
      </c>
      <c r="G72" s="0" t="n">
        <v>671.7916666666666</v>
      </c>
      <c r="H72" s="0" t="inlineStr">
        <is>
          <t>Satoru Takata</t>
        </is>
      </c>
      <c r="I72" s="0" t="n">
        <v>569.4367816091954</v>
      </c>
      <c r="J72" s="0" t="n">
        <v>576.1724137931035</v>
      </c>
      <c r="K72" s="0" t="inlineStr">
        <is>
          <t>Naoto Wada</t>
        </is>
      </c>
      <c r="L72" s="0" t="n">
        <v>618.9205020920502</v>
      </c>
      <c r="M72" s="0" t="n">
        <v>526.8535564853556</v>
      </c>
      <c r="N72" s="0" t="inlineStr">
        <is>
          <t>Yuya Inagaki</t>
        </is>
      </c>
      <c r="O72" s="0" t="n">
        <v>575.6286919831224</v>
      </c>
      <c r="P72" s="0" t="n">
        <v>547.3924050632911</v>
      </c>
      <c r="R72" s="0" t="n">
        <v>6</v>
      </c>
      <c r="S72" s="0">
        <f>AVERAGE(C72,F72,I72,L72,O72)</f>
        <v/>
      </c>
      <c r="T72" s="0">
        <f>AVERAGE(D72,G72,J72,M72,P72)</f>
        <v/>
      </c>
    </row>
    <row r="73">
      <c r="A73" s="0" t="inlineStr">
        <is>
          <t>C08-02</t>
        </is>
      </c>
      <c r="B73" s="0" t="inlineStr">
        <is>
          <t>Marina Sakai</t>
        </is>
      </c>
      <c r="C73" s="0" t="n">
        <v>529.1561338289963</v>
      </c>
      <c r="D73" s="0" t="n">
        <v>304.0706319702603</v>
      </c>
      <c r="E73" s="0" t="inlineStr">
        <is>
          <t>Ryuichi Takahashi</t>
        </is>
      </c>
      <c r="F73" s="0" t="n">
        <v>641.7283018867925</v>
      </c>
      <c r="G73" s="0" t="n">
        <v>396.0981132075472</v>
      </c>
      <c r="H73" s="0" t="inlineStr">
        <is>
          <t>Koki Tsumura</t>
        </is>
      </c>
      <c r="I73" s="0" t="n">
        <v>599.671497584541</v>
      </c>
      <c r="J73" s="0" t="n">
        <v>317.5072463768116</v>
      </c>
      <c r="K73" s="0" t="inlineStr">
        <is>
          <t>Tomoki Nakamaru</t>
        </is>
      </c>
      <c r="L73" s="0" t="n">
        <v>503.5980392156863</v>
      </c>
      <c r="M73" s="0" t="n">
        <v>350.5882352941176</v>
      </c>
      <c r="N73" s="0" t="inlineStr">
        <is>
          <t>Makoto Shiraishi</t>
        </is>
      </c>
      <c r="O73" s="0" t="n">
        <v>751.915</v>
      </c>
      <c r="P73" s="0" t="n">
        <v>353.065</v>
      </c>
      <c r="R73" s="0" t="n">
        <v>6</v>
      </c>
      <c r="S73" s="0">
        <f>AVERAGE(C73,F73,I73,L73,O73)</f>
        <v/>
      </c>
      <c r="T73" s="0">
        <f>AVERAGE(D73,G73,J73,M73,P73)</f>
        <v/>
      </c>
    </row>
    <row r="74">
      <c r="A74" s="0" t="inlineStr">
        <is>
          <t>C08-03</t>
        </is>
      </c>
      <c r="B74" s="0" t="inlineStr">
        <is>
          <t>Daisuke Sayama</t>
        </is>
      </c>
      <c r="C74" s="0" t="n">
        <v>424.4666666666667</v>
      </c>
      <c r="D74" s="0" t="n">
        <v>607.4125</v>
      </c>
      <c r="E74" s="0" t="inlineStr">
        <is>
          <t>Takaya Furuta</t>
        </is>
      </c>
      <c r="F74" s="0" t="n">
        <v>477.8767772511849</v>
      </c>
      <c r="G74" s="0" t="n">
        <v>563.8815165876778</v>
      </c>
      <c r="H74" s="0" t="inlineStr">
        <is>
          <t>Ryuya Nishino</t>
        </is>
      </c>
      <c r="I74" s="0" t="n">
        <v>168.9325396825397</v>
      </c>
      <c r="J74" s="0" t="n">
        <v>488.9206349206349</v>
      </c>
      <c r="K74" s="0" t="inlineStr">
        <is>
          <t>zenkeiran</t>
        </is>
      </c>
      <c r="L74" s="0" t="n">
        <v>285.2063492063492</v>
      </c>
      <c r="M74" s="0" t="n">
        <v>403.718253968254</v>
      </c>
      <c r="N74" s="0" t="inlineStr">
        <is>
          <t>Mitsumasa Oota</t>
        </is>
      </c>
      <c r="O74" s="0" t="n">
        <v>322.9612068965517</v>
      </c>
      <c r="P74" s="0" t="n">
        <v>522.1551724137931</v>
      </c>
      <c r="R74" s="0" t="n">
        <v>6</v>
      </c>
      <c r="S74" s="0">
        <f>AVERAGE(C74,F74,I74,L74,O74)</f>
        <v/>
      </c>
      <c r="T74" s="0">
        <f>AVERAGE(D74,G74,J74,M74,P74)</f>
        <v/>
      </c>
    </row>
    <row r="75">
      <c r="A75" s="0" t="inlineStr">
        <is>
          <t>C08-04</t>
        </is>
      </c>
      <c r="B75" s="0" t="inlineStr">
        <is>
          <t>Kifushi Masako</t>
        </is>
      </c>
      <c r="C75" s="0" t="n">
        <v>821.483870967742</v>
      </c>
      <c r="D75" s="0" t="n">
        <v>524.1370967741935</v>
      </c>
      <c r="E75" s="0" t="inlineStr">
        <is>
          <t>Natsu Yamazaki</t>
        </is>
      </c>
      <c r="F75" s="0" t="n">
        <v>681.4959677419355</v>
      </c>
      <c r="G75" s="0" t="n">
        <v>546.7137096774194</v>
      </c>
      <c r="H75" s="0" t="inlineStr">
        <is>
          <t>Daiki Hatakeyama</t>
        </is>
      </c>
      <c r="I75" s="0" t="n">
        <v>895.5309278350516</v>
      </c>
      <c r="J75" s="0" t="n">
        <v>611.1288659793814</v>
      </c>
      <c r="K75" s="0" t="inlineStr">
        <is>
          <t>Shuichi Isono</t>
        </is>
      </c>
      <c r="L75" s="0" t="n">
        <v>654.4067796610169</v>
      </c>
      <c r="M75" s="0" t="n">
        <v>473.8305084745763</v>
      </c>
      <c r="N75" s="0" t="inlineStr">
        <is>
          <t>Kian Cho</t>
        </is>
      </c>
      <c r="O75" s="0" t="n">
        <v>705.3045454545454</v>
      </c>
      <c r="P75" s="0" t="n">
        <v>507.7045454545454</v>
      </c>
      <c r="R75" s="0" t="n">
        <v>6</v>
      </c>
      <c r="S75" s="0">
        <f>AVERAGE(C75,F75,I75,L75,O75)</f>
        <v/>
      </c>
      <c r="T75" s="0">
        <f>AVERAGE(D75,G75,J75,M75,P75)</f>
        <v/>
      </c>
    </row>
    <row r="76">
      <c r="A76" s="0" t="inlineStr">
        <is>
          <t>C08-05</t>
        </is>
      </c>
      <c r="B76" s="0" t="inlineStr">
        <is>
          <t>Ryota Marumoto</t>
        </is>
      </c>
      <c r="C76" s="0" t="n">
        <v>842.624203821656</v>
      </c>
      <c r="D76" s="0" t="n">
        <v>601.6178343949044</v>
      </c>
      <c r="E76" s="0" t="inlineStr">
        <is>
          <t>Fumika Tamura</t>
        </is>
      </c>
      <c r="F76" s="0" t="n">
        <v>790.3768844221106</v>
      </c>
      <c r="G76" s="0" t="n">
        <v>547.2412060301508</v>
      </c>
      <c r="H76" s="0" t="inlineStr">
        <is>
          <t>Masataka Kobayashi</t>
        </is>
      </c>
      <c r="I76" s="0" t="n">
        <v>929.4840425531916</v>
      </c>
      <c r="J76" s="0" t="n">
        <v>658.0159574468086</v>
      </c>
      <c r="K76" s="0" t="inlineStr">
        <is>
          <t>Zhiqiang Gu</t>
        </is>
      </c>
      <c r="L76" s="0" t="n">
        <v>986.1475409836066</v>
      </c>
      <c r="M76" s="0" t="n">
        <v>387.7868852459017</v>
      </c>
      <c r="N76" s="0" t="inlineStr">
        <is>
          <t>Toshiki Inagaki</t>
        </is>
      </c>
      <c r="O76" s="0" t="n">
        <v>865.2098214285714</v>
      </c>
      <c r="P76" s="0" t="n">
        <v>371.0669642857143</v>
      </c>
      <c r="R76" s="0" t="n">
        <v>6</v>
      </c>
      <c r="S76" s="0">
        <f>AVERAGE(C76,F76,I76,L76,O76)</f>
        <v/>
      </c>
      <c r="T76" s="0">
        <f>AVERAGE(D76,G76,J76,M76,P76)</f>
        <v/>
      </c>
    </row>
    <row r="77">
      <c r="A77" s="0" t="inlineStr">
        <is>
          <t>C08-06</t>
        </is>
      </c>
      <c r="B77" s="0" t="inlineStr">
        <is>
          <t>Yuji Douken</t>
        </is>
      </c>
      <c r="C77" s="0" t="n">
        <v>798.5960784313726</v>
      </c>
      <c r="D77" s="0" t="n">
        <v>498.7686274509804</v>
      </c>
      <c r="E77" s="0" t="inlineStr">
        <is>
          <t>Takayuki Yokokouji</t>
        </is>
      </c>
      <c r="F77" s="0" t="n">
        <v>682.4910714285714</v>
      </c>
      <c r="G77" s="0" t="n">
        <v>395.2008928571428</v>
      </c>
      <c r="H77" s="0" t="inlineStr">
        <is>
          <t>Satoru Takata</t>
        </is>
      </c>
      <c r="I77" s="0" t="n">
        <v>555.953125</v>
      </c>
      <c r="J77" s="0" t="n">
        <v>695.515625</v>
      </c>
      <c r="K77" s="0" t="inlineStr">
        <is>
          <t>Naoto Wada</t>
        </is>
      </c>
      <c r="L77" s="0" t="n">
        <v>814.9690721649484</v>
      </c>
      <c r="M77" s="0" t="n">
        <v>498.3969072164949</v>
      </c>
      <c r="N77" s="0" t="inlineStr">
        <is>
          <t>Yuya Inagaki</t>
        </is>
      </c>
      <c r="O77" s="0" t="n">
        <v>784.7892376681615</v>
      </c>
      <c r="P77" s="0" t="n">
        <v>451.5156950672646</v>
      </c>
      <c r="R77" s="0" t="n">
        <v>6</v>
      </c>
      <c r="S77" s="0">
        <f>AVERAGE(C77,F77,I77,L77,O77)</f>
        <v/>
      </c>
      <c r="T77" s="0">
        <f>AVERAGE(D77,G77,J77,M77,P77)</f>
        <v/>
      </c>
    </row>
    <row r="78">
      <c r="A78" s="0" t="inlineStr">
        <is>
          <t>C08-07</t>
        </is>
      </c>
      <c r="B78" s="0" t="inlineStr">
        <is>
          <t>Marina Sakai</t>
        </is>
      </c>
      <c r="C78" s="0" t="n">
        <v>775.7058823529412</v>
      </c>
      <c r="D78" s="0" t="n">
        <v>465.6596638655462</v>
      </c>
      <c r="E78" s="0" t="inlineStr">
        <is>
          <t>Ryuichi Takahashi</t>
        </is>
      </c>
      <c r="F78" s="0" t="n">
        <v>1039.371647509578</v>
      </c>
      <c r="G78" s="0" t="n">
        <v>380.0459770114942</v>
      </c>
      <c r="H78" s="0" t="inlineStr">
        <is>
          <t>Koki Tsumura</t>
        </is>
      </c>
      <c r="I78" s="0" t="n">
        <v>565.3820754716982</v>
      </c>
      <c r="J78" s="0" t="n">
        <v>377.0801886792453</v>
      </c>
      <c r="K78" s="0" t="inlineStr">
        <is>
          <t>Tomoki Nakamaru</t>
        </is>
      </c>
      <c r="L78" s="0" t="n">
        <v>689.3200000000001</v>
      </c>
      <c r="M78" s="0" t="n">
        <v>446</v>
      </c>
      <c r="N78" s="0" t="inlineStr">
        <is>
          <t>Makoto Shiraishi</t>
        </is>
      </c>
      <c r="O78" s="0" t="n">
        <v>867.1659574468085</v>
      </c>
      <c r="P78" s="0" t="n">
        <v>571.131914893617</v>
      </c>
      <c r="R78" s="0" t="n">
        <v>7</v>
      </c>
      <c r="S78" s="0">
        <f>AVERAGE(C78,F78,I78,L78,O78)</f>
        <v/>
      </c>
      <c r="T78" s="0">
        <f>AVERAGE(D78,G78,J78,M78,P78)</f>
        <v/>
      </c>
    </row>
    <row r="79">
      <c r="A79" s="0" t="inlineStr">
        <is>
          <t>C08-08</t>
        </is>
      </c>
      <c r="B79" s="0" t="inlineStr">
        <is>
          <t>Daisuke Sayama</t>
        </is>
      </c>
      <c r="C79" s="0" t="n">
        <v>554.4681818181818</v>
      </c>
      <c r="D79" s="0" t="n">
        <v>480.2590909090909</v>
      </c>
      <c r="E79" s="0" t="inlineStr">
        <is>
          <t>Takaya Furuta</t>
        </is>
      </c>
      <c r="F79" s="0" t="n">
        <v>552.9283018867925</v>
      </c>
      <c r="G79" s="0" t="n">
        <v>506.5547169811321</v>
      </c>
      <c r="H79" s="0" t="inlineStr">
        <is>
          <t>Ryuya Nishino</t>
        </is>
      </c>
      <c r="I79" s="0" t="n">
        <v>427.024</v>
      </c>
      <c r="J79" s="0" t="n">
        <v>581.224</v>
      </c>
      <c r="K79" s="0" t="inlineStr">
        <is>
          <t>zenkeiran</t>
        </is>
      </c>
      <c r="L79" s="0" t="n">
        <v>875.8296943231441</v>
      </c>
      <c r="M79" s="0" t="n">
        <v>607.0873362445415</v>
      </c>
      <c r="N79" s="0" t="inlineStr">
        <is>
          <t>Mitsumasa Oota</t>
        </is>
      </c>
      <c r="O79" s="0" t="n">
        <v>780.2739130434783</v>
      </c>
      <c r="P79" s="0" t="n">
        <v>536.3</v>
      </c>
      <c r="R79" s="0" t="n">
        <v>7</v>
      </c>
      <c r="S79" s="0">
        <f>AVERAGE(C79,F79,I79,L79,O79)</f>
        <v/>
      </c>
      <c r="T79" s="0">
        <f>AVERAGE(D79,G79,J79,M79,P79)</f>
        <v/>
      </c>
    </row>
    <row r="80">
      <c r="A80" s="0" t="inlineStr">
        <is>
          <t>C08-09</t>
        </is>
      </c>
      <c r="B80" s="0" t="inlineStr">
        <is>
          <t>Kifushi Masako</t>
        </is>
      </c>
      <c r="C80" s="0" t="n">
        <v>1444.09009009009</v>
      </c>
      <c r="D80" s="0" t="n">
        <v>474.3873873873874</v>
      </c>
      <c r="E80" s="0" t="inlineStr">
        <is>
          <t>Natsu Yamazaki</t>
        </is>
      </c>
      <c r="F80" s="0" t="n">
        <v>1329.345679012346</v>
      </c>
      <c r="G80" s="0" t="n">
        <v>555.9012345679013</v>
      </c>
      <c r="H80" s="0" t="inlineStr">
        <is>
          <t>Daiki Hatakeyama</t>
        </is>
      </c>
      <c r="I80" s="0" t="n">
        <v>907.1030303030303</v>
      </c>
      <c r="J80" s="0" t="n">
        <v>711.7515151515152</v>
      </c>
      <c r="K80" s="0" t="inlineStr">
        <is>
          <t>Shuichi Isono</t>
        </is>
      </c>
      <c r="L80" s="0" t="n">
        <v>1242.013392857143</v>
      </c>
      <c r="M80" s="0" t="n">
        <v>384.5535714285714</v>
      </c>
      <c r="N80" s="0" t="inlineStr">
        <is>
          <t>Kian Cho</t>
        </is>
      </c>
      <c r="O80" s="0" t="n">
        <v>1318.793103448276</v>
      </c>
      <c r="P80" s="0" t="n">
        <v>591.0258620689655</v>
      </c>
      <c r="R80" s="0" t="n">
        <v>1</v>
      </c>
      <c r="S80" s="0">
        <f>AVERAGE(C80,F80,I80,L80,O80)</f>
        <v/>
      </c>
      <c r="T80" s="0">
        <f>AVERAGE(D80,G80,J80,M80,P80)</f>
        <v/>
      </c>
    </row>
    <row r="81">
      <c r="A81" s="0" t="inlineStr">
        <is>
          <t>C08-10</t>
        </is>
      </c>
      <c r="B81" s="0" t="inlineStr">
        <is>
          <t>Ryota Marumoto</t>
        </is>
      </c>
      <c r="C81" s="0" t="n">
        <v>896.3645320197045</v>
      </c>
      <c r="D81" s="0" t="n">
        <v>337.35960591133</v>
      </c>
      <c r="E81" s="0" t="inlineStr">
        <is>
          <t>Fumika Tamura</t>
        </is>
      </c>
      <c r="F81" s="0" t="n">
        <v>488.5825688073395</v>
      </c>
      <c r="G81" s="0" t="n">
        <v>438.1743119266055</v>
      </c>
      <c r="H81" s="0" t="inlineStr">
        <is>
          <t>Masataka Kobayashi</t>
        </is>
      </c>
      <c r="I81" s="0" t="n">
        <v>452.3560209424083</v>
      </c>
      <c r="J81" s="0" t="n">
        <v>592.8952879581152</v>
      </c>
      <c r="K81" s="0" t="inlineStr">
        <is>
          <t>Zhiqiang Gu</t>
        </is>
      </c>
      <c r="L81" s="0" t="n">
        <v>731.2559055118111</v>
      </c>
      <c r="M81" s="0" t="n">
        <v>224.9685039370079</v>
      </c>
      <c r="N81" s="0" t="inlineStr">
        <is>
          <t>Toshiki Inagaki</t>
        </is>
      </c>
      <c r="O81" s="0" t="n">
        <v>432.8324607329843</v>
      </c>
      <c r="P81" s="0" t="n">
        <v>431.7591623036649</v>
      </c>
      <c r="R81" s="0" t="n">
        <v>1</v>
      </c>
      <c r="S81" s="0">
        <f>AVERAGE(C81,F81,I81,L81,O81)</f>
        <v/>
      </c>
      <c r="T81" s="0">
        <f>AVERAGE(D81,G81,J81,M81,P81)</f>
        <v/>
      </c>
    </row>
    <row r="82">
      <c r="A82" s="0" t="inlineStr">
        <is>
          <t>C09-01</t>
        </is>
      </c>
      <c r="B82" s="0" t="inlineStr">
        <is>
          <t>Yuji Douken</t>
        </is>
      </c>
      <c r="C82" s="0" t="n">
        <v>963.1038461538462</v>
      </c>
      <c r="D82" s="0" t="n">
        <v>581.9769230769231</v>
      </c>
      <c r="E82" s="0" t="inlineStr">
        <is>
          <t>Takayuki Yokokouji</t>
        </is>
      </c>
      <c r="F82" s="0" t="n">
        <v>911.188679245283</v>
      </c>
      <c r="G82" s="0" t="n">
        <v>538.3584905660377</v>
      </c>
      <c r="H82" s="0" t="inlineStr">
        <is>
          <t>Satoru Takata</t>
        </is>
      </c>
      <c r="I82" s="0" t="n">
        <v>869.5783132530121</v>
      </c>
      <c r="J82" s="0" t="n">
        <v>423.2409638554217</v>
      </c>
      <c r="K82" s="0" t="inlineStr">
        <is>
          <t>Naoto Wada</t>
        </is>
      </c>
      <c r="L82" s="0" t="n">
        <v>931.2394366197184</v>
      </c>
      <c r="M82" s="0" t="n">
        <v>516.2957746478874</v>
      </c>
      <c r="N82" s="0" t="inlineStr">
        <is>
          <t>Yuya Inagaki</t>
        </is>
      </c>
      <c r="O82" s="0" t="n">
        <v>1020.124463519313</v>
      </c>
      <c r="P82" s="0" t="n">
        <v>284.8283261802575</v>
      </c>
      <c r="R82" s="0" t="n">
        <v>6</v>
      </c>
      <c r="S82" s="0">
        <f>AVERAGE(C82,F82,I82,L82,O82)</f>
        <v/>
      </c>
      <c r="T82" s="0">
        <f>AVERAGE(D82,G82,J82,M82,P82)</f>
        <v/>
      </c>
    </row>
    <row r="83">
      <c r="A83" s="0" t="inlineStr">
        <is>
          <t>C09-02</t>
        </is>
      </c>
      <c r="B83" s="0" t="inlineStr">
        <is>
          <t>Marina Sakai</t>
        </is>
      </c>
      <c r="C83" s="0" t="n">
        <v>1157.096899224806</v>
      </c>
      <c r="D83" s="0" t="n">
        <v>502.1589147286822</v>
      </c>
      <c r="E83" s="0" t="inlineStr">
        <is>
          <t>Ryuichi Takahashi</t>
        </is>
      </c>
      <c r="F83" s="0" t="n">
        <v>821.3837209302326</v>
      </c>
      <c r="G83" s="0" t="n">
        <v>229.8217054263566</v>
      </c>
      <c r="H83" s="0" t="inlineStr">
        <is>
          <t>Koki Tsumura</t>
        </is>
      </c>
      <c r="I83" s="0" t="n">
        <v>968.9896907216496</v>
      </c>
      <c r="J83" s="0" t="n">
        <v>407.1134020618557</v>
      </c>
      <c r="K83" s="0" t="inlineStr">
        <is>
          <t>Tomoki Nakamaru</t>
        </is>
      </c>
      <c r="L83" s="0" t="n">
        <v>924.0833333333334</v>
      </c>
      <c r="M83" s="0" t="n">
        <v>281.1481481481482</v>
      </c>
      <c r="N83" s="0" t="inlineStr">
        <is>
          <t>Makoto Shiraishi</t>
        </is>
      </c>
      <c r="O83" s="0" t="n">
        <v>1230.191588785047</v>
      </c>
      <c r="P83" s="0" t="n">
        <v>597.2056074766355</v>
      </c>
      <c r="R83" s="0" t="n">
        <v>1</v>
      </c>
      <c r="S83" s="0">
        <f>AVERAGE(C83,F83,I83,L83,O83)</f>
        <v/>
      </c>
      <c r="T83" s="0">
        <f>AVERAGE(D83,G83,J83,M83,P83)</f>
        <v/>
      </c>
    </row>
    <row r="84">
      <c r="A84" s="0" t="inlineStr">
        <is>
          <t>C09-03</t>
        </is>
      </c>
      <c r="B84" s="0" t="inlineStr">
        <is>
          <t>Daisuke Sayama</t>
        </is>
      </c>
      <c r="C84" s="0" t="n">
        <v>837.25</v>
      </c>
      <c r="D84" s="0" t="n">
        <v>305.1470588235294</v>
      </c>
      <c r="E84" s="0" t="inlineStr">
        <is>
          <t>Takaya Furuta</t>
        </is>
      </c>
      <c r="F84" s="0" t="n">
        <v>653.6778242677824</v>
      </c>
      <c r="G84" s="0" t="n">
        <v>272.9456066945607</v>
      </c>
      <c r="H84" s="0" t="inlineStr">
        <is>
          <t>Ryuya Nishino</t>
        </is>
      </c>
      <c r="I84" s="0" t="n">
        <v>878.6260504201681</v>
      </c>
      <c r="J84" s="0" t="n">
        <v>339.0546218487395</v>
      </c>
      <c r="K84" s="0" t="inlineStr">
        <is>
          <t>zenkeiran</t>
        </is>
      </c>
      <c r="L84" s="0" t="n">
        <v>920.6339285714286</v>
      </c>
      <c r="M84" s="0" t="n">
        <v>457.1830357142857</v>
      </c>
      <c r="N84" s="0" t="inlineStr">
        <is>
          <t>Mitsumasa Oota</t>
        </is>
      </c>
      <c r="O84" s="0" t="n">
        <v>978.8228346456692</v>
      </c>
      <c r="P84" s="0" t="n">
        <v>458.1811023622047</v>
      </c>
      <c r="R84" s="0" t="n">
        <v>6</v>
      </c>
      <c r="S84" s="0">
        <f>AVERAGE(C84,F84,I84,L84,O84)</f>
        <v/>
      </c>
      <c r="T84" s="0">
        <f>AVERAGE(D84,G84,J84,M84,P84)</f>
        <v/>
      </c>
    </row>
    <row r="85">
      <c r="A85" s="0" t="inlineStr">
        <is>
          <t>C09-04</t>
        </is>
      </c>
      <c r="B85" s="0" t="inlineStr">
        <is>
          <t>Kifushi Masako</t>
        </is>
      </c>
      <c r="C85" s="0" t="n">
        <v>708.5470085470085</v>
      </c>
      <c r="D85" s="0" t="n">
        <v>490.4700854700855</v>
      </c>
      <c r="E85" s="0" t="inlineStr">
        <is>
          <t>Natsu Yamazaki</t>
        </is>
      </c>
      <c r="F85" s="0" t="n">
        <v>707.7244094488188</v>
      </c>
      <c r="G85" s="0" t="n">
        <v>650.9015748031496</v>
      </c>
      <c r="H85" s="0" t="inlineStr">
        <is>
          <t>Daiki Hatakeyama</t>
        </is>
      </c>
      <c r="I85" s="0" t="n">
        <v>525.7135416666666</v>
      </c>
      <c r="J85" s="0" t="n">
        <v>472.9270833333333</v>
      </c>
      <c r="K85" s="0" t="inlineStr">
        <is>
          <t>Shuichi Isono</t>
        </is>
      </c>
      <c r="L85" s="0" t="n">
        <v>519.0796812749004</v>
      </c>
      <c r="M85" s="0" t="n">
        <v>401.3784860557769</v>
      </c>
      <c r="N85" s="0" t="inlineStr">
        <is>
          <t>Kian Cho</t>
        </is>
      </c>
      <c r="O85" s="0" t="n">
        <v>988.9047619047619</v>
      </c>
      <c r="P85" s="0" t="n">
        <v>537.765873015873</v>
      </c>
      <c r="R85" s="0" t="n">
        <v>6</v>
      </c>
      <c r="S85" s="0">
        <f>AVERAGE(C85,F85,I85,L85,O85)</f>
        <v/>
      </c>
      <c r="T85" s="0">
        <f>AVERAGE(D85,G85,J85,M85,P85)</f>
        <v/>
      </c>
    </row>
    <row r="86">
      <c r="A86" s="0" t="inlineStr">
        <is>
          <t>C09-05</t>
        </is>
      </c>
      <c r="B86" s="0" t="inlineStr">
        <is>
          <t>Ryota Marumoto</t>
        </is>
      </c>
      <c r="C86" s="0" t="n">
        <v>877.6491935483871</v>
      </c>
      <c r="D86" s="0" t="n">
        <v>432.9032258064516</v>
      </c>
      <c r="E86" s="0" t="inlineStr">
        <is>
          <t>Fumika Tamura</t>
        </is>
      </c>
      <c r="F86" s="0" t="n">
        <v>802.9326923076923</v>
      </c>
      <c r="G86" s="0" t="n">
        <v>581.5528846153846</v>
      </c>
      <c r="H86" s="0" t="inlineStr">
        <is>
          <t>Masataka Kobayashi</t>
        </is>
      </c>
      <c r="I86" s="0" t="n">
        <v>745.2669322709163</v>
      </c>
      <c r="J86" s="0" t="n">
        <v>527.5298804780876</v>
      </c>
      <c r="K86" s="0" t="inlineStr">
        <is>
          <t>Zhiqiang Gu</t>
        </is>
      </c>
      <c r="L86" s="0" t="n">
        <v>684.4597701149426</v>
      </c>
      <c r="M86" s="0" t="n">
        <v>274.3448275862069</v>
      </c>
      <c r="N86" s="0" t="inlineStr">
        <is>
          <t>Toshiki Inagaki</t>
        </is>
      </c>
      <c r="O86" s="0" t="n">
        <v>802.3676470588235</v>
      </c>
      <c r="P86" s="0" t="n">
        <v>650.2696078431372</v>
      </c>
      <c r="R86" s="0" t="n">
        <v>6</v>
      </c>
      <c r="S86" s="0">
        <f>AVERAGE(C86,F86,I86,L86,O86)</f>
        <v/>
      </c>
      <c r="T86" s="0">
        <f>AVERAGE(D86,G86,J86,M86,P86)</f>
        <v/>
      </c>
    </row>
    <row r="87">
      <c r="A87" s="0" t="inlineStr">
        <is>
          <t>C09-06</t>
        </is>
      </c>
      <c r="B87" s="0" t="inlineStr">
        <is>
          <t>Yuji Douken</t>
        </is>
      </c>
      <c r="C87" s="0" t="n">
        <v>725.0731707317074</v>
      </c>
      <c r="D87" s="0" t="n">
        <v>470.1463414634146</v>
      </c>
      <c r="E87" s="0" t="inlineStr">
        <is>
          <t>Takayuki Yokokouji</t>
        </is>
      </c>
      <c r="F87" s="0" t="n">
        <v>806.4772727272727</v>
      </c>
      <c r="G87" s="0" t="n">
        <v>214.5545454545455</v>
      </c>
      <c r="H87" s="0" t="inlineStr">
        <is>
          <t>Satoru Takata</t>
        </is>
      </c>
      <c r="I87" s="0" t="n">
        <v>1158.6</v>
      </c>
      <c r="J87" s="0" t="n">
        <v>710.1333333333333</v>
      </c>
      <c r="K87" s="0" t="inlineStr">
        <is>
          <t>Naoto Wada</t>
        </is>
      </c>
      <c r="L87" s="0" t="n">
        <v>876.8018018018018</v>
      </c>
      <c r="M87" s="0" t="n">
        <v>592.0045045045046</v>
      </c>
      <c r="N87" s="0" t="inlineStr">
        <is>
          <t>Yuya Inagaki</t>
        </is>
      </c>
      <c r="O87" s="0" t="n">
        <v>796.1481481481482</v>
      </c>
      <c r="P87" s="0" t="n">
        <v>320.5925925925926</v>
      </c>
      <c r="R87" s="0" t="n">
        <v>1</v>
      </c>
      <c r="S87" s="0">
        <f>AVERAGE(C87,F87,I87,L87,O87)</f>
        <v/>
      </c>
      <c r="T87" s="0">
        <f>AVERAGE(D87,G87,J87,M87,P87)</f>
        <v/>
      </c>
    </row>
    <row r="88">
      <c r="A88" s="0" t="inlineStr">
        <is>
          <t>C09-07</t>
        </is>
      </c>
      <c r="B88" s="0" t="inlineStr">
        <is>
          <t>Marina Sakai</t>
        </is>
      </c>
      <c r="C88" s="0" t="n">
        <v>1007.52140077821</v>
      </c>
      <c r="D88" s="0" t="n">
        <v>587.0389105058366</v>
      </c>
      <c r="E88" s="0" t="inlineStr">
        <is>
          <t>Ryuichi Takahashi</t>
        </is>
      </c>
      <c r="F88" s="0" t="n">
        <v>857.2883211678832</v>
      </c>
      <c r="G88" s="0" t="n">
        <v>453.7700729927007</v>
      </c>
      <c r="H88" s="0" t="inlineStr">
        <is>
          <t>Koki Tsumura</t>
        </is>
      </c>
      <c r="I88" s="0" t="n">
        <v>714.2371134020618</v>
      </c>
      <c r="J88" s="0" t="n">
        <v>370.0618556701031</v>
      </c>
      <c r="K88" s="0" t="inlineStr">
        <is>
          <t>Tomoki Nakamaru</t>
        </is>
      </c>
      <c r="L88" s="0" t="n">
        <v>786.5148936170212</v>
      </c>
      <c r="M88" s="0" t="n">
        <v>367.9787234042553</v>
      </c>
      <c r="N88" s="0" t="inlineStr">
        <is>
          <t>Makoto Shiraishi</t>
        </is>
      </c>
      <c r="O88" s="0" t="n">
        <v>815.6796536796537</v>
      </c>
      <c r="P88" s="0" t="n">
        <v>412.5367965367965</v>
      </c>
      <c r="R88" s="0" t="n">
        <v>6</v>
      </c>
      <c r="S88" s="0">
        <f>AVERAGE(C88,F88,I88,L88,O88)</f>
        <v/>
      </c>
      <c r="T88" s="0">
        <f>AVERAGE(D88,G88,J88,M88,P88)</f>
        <v/>
      </c>
    </row>
    <row r="89">
      <c r="A89" s="0" t="inlineStr">
        <is>
          <t>C09-08</t>
        </is>
      </c>
      <c r="B89" s="0" t="inlineStr">
        <is>
          <t>Daisuke Sayama</t>
        </is>
      </c>
      <c r="C89" s="0" t="n">
        <v>788.1617647058823</v>
      </c>
      <c r="D89" s="0" t="n">
        <v>607.1078431372549</v>
      </c>
      <c r="E89" s="0" t="inlineStr">
        <is>
          <t>Takaya Furuta</t>
        </is>
      </c>
      <c r="F89" s="0" t="n">
        <v>821.7250996015936</v>
      </c>
      <c r="G89" s="0" t="n">
        <v>574.7091633466135</v>
      </c>
      <c r="H89" s="0" t="inlineStr">
        <is>
          <t>Ryuya Nishino</t>
        </is>
      </c>
      <c r="I89" s="0" t="n">
        <v>714.0223214285714</v>
      </c>
      <c r="J89" s="0" t="n">
        <v>430.1517857142857</v>
      </c>
      <c r="K89" s="0" t="inlineStr">
        <is>
          <t>zenkeiran</t>
        </is>
      </c>
      <c r="L89" s="0" t="n">
        <v>1004.430769230769</v>
      </c>
      <c r="M89" s="0" t="n">
        <v>432.7076923076923</v>
      </c>
      <c r="N89" s="0" t="inlineStr">
        <is>
          <t>Mitsumasa Oota</t>
        </is>
      </c>
      <c r="O89" s="0" t="n">
        <v>772.8423645320197</v>
      </c>
      <c r="P89" s="0" t="n">
        <v>438.9310344827586</v>
      </c>
      <c r="R89" s="0" t="n">
        <v>7</v>
      </c>
      <c r="S89" s="0">
        <f>AVERAGE(C89,F89,I89,L89,O89)</f>
        <v/>
      </c>
      <c r="T89" s="0">
        <f>AVERAGE(D89,G89,J89,M89,P89)</f>
        <v/>
      </c>
    </row>
    <row r="90">
      <c r="A90" s="0" t="inlineStr">
        <is>
          <t>C09-09</t>
        </is>
      </c>
      <c r="B90" s="0" t="inlineStr">
        <is>
          <t>Kifushi Masako</t>
        </is>
      </c>
      <c r="C90" s="0" t="n">
        <v>639.7850877192982</v>
      </c>
      <c r="D90" s="0" t="n">
        <v>348.0745614035088</v>
      </c>
      <c r="E90" s="0" t="inlineStr">
        <is>
          <t>Natsu Yamazaki</t>
        </is>
      </c>
      <c r="F90" s="0" t="n">
        <v>554.2980392156862</v>
      </c>
      <c r="G90" s="0" t="n">
        <v>226.6</v>
      </c>
      <c r="H90" s="0" t="inlineStr">
        <is>
          <t>Daiki Hatakeyama</t>
        </is>
      </c>
      <c r="I90" s="0" t="n">
        <v>767.9032258064516</v>
      </c>
      <c r="J90" s="0" t="n">
        <v>500.1889400921659</v>
      </c>
      <c r="K90" s="0" t="inlineStr">
        <is>
          <t>Shuichi Isono</t>
        </is>
      </c>
      <c r="L90" s="0" t="n">
        <v>717.3689320388349</v>
      </c>
      <c r="M90" s="0" t="n">
        <v>309.4077669902912</v>
      </c>
      <c r="N90" s="0" t="inlineStr">
        <is>
          <t>Kian Cho</t>
        </is>
      </c>
      <c r="O90" s="0" t="n">
        <v>578.1895161290323</v>
      </c>
      <c r="P90" s="0" t="n">
        <v>174.8387096774194</v>
      </c>
      <c r="R90" s="0" t="n">
        <v>1</v>
      </c>
      <c r="S90" s="0">
        <f>AVERAGE(C90,F90,I90,L90,O90)</f>
        <v/>
      </c>
      <c r="T90" s="0">
        <f>AVERAGE(D90,G90,J90,M90,P90)</f>
        <v/>
      </c>
    </row>
    <row r="91">
      <c r="A91" s="0" t="inlineStr">
        <is>
          <t>C09-10</t>
        </is>
      </c>
      <c r="B91" s="0" t="inlineStr">
        <is>
          <t>Ryota Marumoto</t>
        </is>
      </c>
      <c r="C91" s="0" t="n">
        <v>580.0425531914893</v>
      </c>
      <c r="D91" s="0" t="n">
        <v>236.8553191489362</v>
      </c>
      <c r="E91" s="0" t="inlineStr">
        <is>
          <t>Fumika Tamura</t>
        </is>
      </c>
      <c r="F91" s="0" t="n">
        <v>905.184331797235</v>
      </c>
      <c r="G91" s="0" t="n">
        <v>494.4147465437788</v>
      </c>
      <c r="H91" s="0" t="inlineStr">
        <is>
          <t>Masataka Kobayashi</t>
        </is>
      </c>
      <c r="I91" s="0" t="n">
        <v>688.2994350282486</v>
      </c>
      <c r="J91" s="0" t="n">
        <v>676.7796610169491</v>
      </c>
      <c r="K91" s="0" t="inlineStr">
        <is>
          <t>Zhiqiang Gu</t>
        </is>
      </c>
      <c r="L91" s="0" t="n">
        <v>501.1969111969112</v>
      </c>
      <c r="M91" s="0" t="n">
        <v>162.003861003861</v>
      </c>
      <c r="N91" s="0" t="inlineStr">
        <is>
          <t>Toshiki Inagaki</t>
        </is>
      </c>
      <c r="O91" s="0" t="n">
        <v>405.4789473684211</v>
      </c>
      <c r="P91" s="0" t="n">
        <v>696.5368421052632</v>
      </c>
      <c r="R91" s="0" t="n">
        <v>6</v>
      </c>
      <c r="S91" s="0">
        <f>AVERAGE(C91,F91,I91,L91,O91)</f>
        <v/>
      </c>
      <c r="T91" s="0">
        <f>AVERAGE(D91,G91,J91,M91,P91)</f>
        <v/>
      </c>
    </row>
    <row r="92">
      <c r="A92" s="0" t="inlineStr">
        <is>
          <t>C10-01</t>
        </is>
      </c>
      <c r="B92" s="0" t="inlineStr">
        <is>
          <t>Yuji Douken</t>
        </is>
      </c>
      <c r="C92" s="0" t="n">
        <v>682.0362903225806</v>
      </c>
      <c r="D92" s="0" t="n">
        <v>603.5604838709677</v>
      </c>
      <c r="E92" s="0" t="inlineStr">
        <is>
          <t>Takayuki Yokokouji</t>
        </is>
      </c>
      <c r="F92" s="0" t="n">
        <v>892.8093385214008</v>
      </c>
      <c r="G92" s="0" t="n">
        <v>321.3735408560311</v>
      </c>
      <c r="H92" s="0" t="inlineStr">
        <is>
          <t>Satoru Takata</t>
        </is>
      </c>
      <c r="I92" s="0" t="n">
        <v>955.5438596491229</v>
      </c>
      <c r="J92" s="0" t="n">
        <v>371.0614035087719</v>
      </c>
      <c r="K92" s="0" t="inlineStr">
        <is>
          <t>Naoto Wada</t>
        </is>
      </c>
      <c r="L92" s="0" t="n">
        <v>948.870786516854</v>
      </c>
      <c r="M92" s="0" t="n">
        <v>576.1123595505618</v>
      </c>
      <c r="N92" s="0" t="inlineStr">
        <is>
          <t>Yuya Inagaki</t>
        </is>
      </c>
      <c r="O92" s="0" t="n">
        <v>916.3062200956938</v>
      </c>
      <c r="P92" s="0" t="n">
        <v>475.0909090909091</v>
      </c>
      <c r="R92" s="0" t="n">
        <v>6</v>
      </c>
      <c r="S92" s="0">
        <f>AVERAGE(C92,F92,I92,L92,O92)</f>
        <v/>
      </c>
      <c r="T92" s="0">
        <f>AVERAGE(D92,G92,J92,M92,P92)</f>
        <v/>
      </c>
    </row>
    <row r="93">
      <c r="A93" s="0" t="inlineStr">
        <is>
          <t>C10-02</t>
        </is>
      </c>
      <c r="B93" s="0" t="inlineStr">
        <is>
          <t>Marina Sakai</t>
        </is>
      </c>
      <c r="C93" s="0" t="n">
        <v>714.9236947791164</v>
      </c>
      <c r="D93" s="0" t="n">
        <v>378.5220883534137</v>
      </c>
      <c r="E93" s="0" t="inlineStr">
        <is>
          <t>Ryuichi Takahashi</t>
        </is>
      </c>
      <c r="F93" s="0" t="n">
        <v>736.7682926829268</v>
      </c>
      <c r="G93" s="0" t="n">
        <v>404.7154471544715</v>
      </c>
      <c r="H93" s="0" t="inlineStr">
        <is>
          <t>Koki Tsumura</t>
        </is>
      </c>
      <c r="I93" s="0" t="n">
        <v>903.4652406417113</v>
      </c>
      <c r="J93" s="0" t="n">
        <v>248.2032085561497</v>
      </c>
      <c r="K93" s="0" t="inlineStr">
        <is>
          <t>Tomoki Nakamaru</t>
        </is>
      </c>
      <c r="L93" s="0" t="n">
        <v>1107.907317073171</v>
      </c>
      <c r="M93" s="0" t="n">
        <v>431.8536585365854</v>
      </c>
      <c r="N93" s="0" t="inlineStr">
        <is>
          <t>Makoto Shiraishi</t>
        </is>
      </c>
      <c r="O93" s="0" t="n">
        <v>979.1785714285713</v>
      </c>
      <c r="P93" s="0" t="n">
        <v>525.6071428571429</v>
      </c>
      <c r="R93" s="0" t="n">
        <v>1</v>
      </c>
      <c r="S93" s="0">
        <f>AVERAGE(C93,F93,I93,L93,O93)</f>
        <v/>
      </c>
      <c r="T93" s="0">
        <f>AVERAGE(D93,G93,J93,M93,P93)</f>
        <v/>
      </c>
    </row>
    <row r="94">
      <c r="A94" s="0" t="inlineStr">
        <is>
          <t>C10-03</t>
        </is>
      </c>
      <c r="B94" s="0" t="inlineStr">
        <is>
          <t>Daisuke Sayama</t>
        </is>
      </c>
      <c r="C94" s="0" t="n">
        <v>1100.222641509434</v>
      </c>
      <c r="D94" s="0" t="n">
        <v>366.2566037735849</v>
      </c>
      <c r="E94" s="0" t="inlineStr">
        <is>
          <t>Takaya Furuta</t>
        </is>
      </c>
      <c r="F94" s="0" t="n">
        <v>590.910569105691</v>
      </c>
      <c r="G94" s="0" t="n">
        <v>423.2357723577236</v>
      </c>
      <c r="H94" s="0" t="inlineStr">
        <is>
          <t>Ryuya Nishino</t>
        </is>
      </c>
      <c r="I94" s="0" t="n">
        <v>454.6303501945525</v>
      </c>
      <c r="J94" s="0" t="n">
        <v>540.9961089494163</v>
      </c>
      <c r="K94" s="0" t="inlineStr">
        <is>
          <t>zenkeiran</t>
        </is>
      </c>
      <c r="L94" s="0" t="n">
        <v>1298.420454545455</v>
      </c>
      <c r="M94" s="0" t="n">
        <v>560.6193181818181</v>
      </c>
      <c r="N94" s="0" t="inlineStr">
        <is>
          <t>Mitsumasa Oota</t>
        </is>
      </c>
      <c r="O94" s="0" t="n">
        <v>507.1333333333333</v>
      </c>
      <c r="P94" s="0" t="n">
        <v>633.0083333333333</v>
      </c>
      <c r="R94" s="0" t="n">
        <v>7</v>
      </c>
      <c r="S94" s="0">
        <f>AVERAGE(C94,F94,I94,L94,O94)</f>
        <v/>
      </c>
      <c r="T94" s="0">
        <f>AVERAGE(D94,G94,J94,M94,P94)</f>
        <v/>
      </c>
    </row>
    <row r="95">
      <c r="A95" s="0" t="inlineStr">
        <is>
          <t>C10-04</t>
        </is>
      </c>
      <c r="B95" s="0" t="inlineStr">
        <is>
          <t>Kifushi Masako</t>
        </is>
      </c>
      <c r="C95" s="0" t="n">
        <v>889.1405622489959</v>
      </c>
      <c r="D95" s="0" t="n">
        <v>396.0120481927711</v>
      </c>
      <c r="E95" s="0" t="inlineStr">
        <is>
          <t>Natsu Yamazaki</t>
        </is>
      </c>
      <c r="F95" s="0" t="n">
        <v>1092.953781512605</v>
      </c>
      <c r="G95" s="0" t="n">
        <v>483.0672268907563</v>
      </c>
      <c r="H95" s="0" t="inlineStr">
        <is>
          <t>Daiki Hatakeyama</t>
        </is>
      </c>
      <c r="I95" s="0" t="n">
        <v>713.7178217821782</v>
      </c>
      <c r="J95" s="0" t="n">
        <v>427.7920792079208</v>
      </c>
      <c r="K95" s="0" t="inlineStr">
        <is>
          <t>Shuichi Isono</t>
        </is>
      </c>
      <c r="L95" s="0" t="n">
        <v>986.2957746478874</v>
      </c>
      <c r="M95" s="0" t="n">
        <v>329.774647887324</v>
      </c>
      <c r="N95" s="0" t="inlineStr">
        <is>
          <t>Kian Cho</t>
        </is>
      </c>
      <c r="O95" s="0" t="n">
        <v>621.5953488372093</v>
      </c>
      <c r="P95" s="0" t="n">
        <v>382.0790697674419</v>
      </c>
      <c r="R95" s="0" t="n">
        <v>1</v>
      </c>
      <c r="S95" s="0">
        <f>AVERAGE(C95,F95,I95,L95,O95)</f>
        <v/>
      </c>
      <c r="T95" s="0">
        <f>AVERAGE(D95,G95,J95,M95,P95)</f>
        <v/>
      </c>
    </row>
    <row r="96">
      <c r="A96" s="0" t="inlineStr">
        <is>
          <t>C10-05</t>
        </is>
      </c>
      <c r="B96" s="0" t="inlineStr">
        <is>
          <t>Ryota Marumoto</t>
        </is>
      </c>
      <c r="C96" s="0" t="n">
        <v>665.104938271605</v>
      </c>
      <c r="D96" s="0" t="n">
        <v>339.820987654321</v>
      </c>
      <c r="E96" s="0" t="inlineStr">
        <is>
          <t>Fumika Tamura</t>
        </is>
      </c>
      <c r="F96" s="0" t="n">
        <v>716</v>
      </c>
      <c r="G96" s="0" t="n">
        <v>496.125</v>
      </c>
      <c r="H96" s="0" t="inlineStr">
        <is>
          <t>Masataka Kobayashi</t>
        </is>
      </c>
      <c r="I96" s="0" t="n">
        <v>703.1150442477876</v>
      </c>
      <c r="J96" s="0" t="n">
        <v>480.9336283185841</v>
      </c>
      <c r="K96" s="0" t="inlineStr">
        <is>
          <t>Zhiqiang Gu</t>
        </is>
      </c>
      <c r="L96" s="0" t="n">
        <v>592.3410852713179</v>
      </c>
      <c r="M96" s="0" t="n">
        <v>204.8527131782946</v>
      </c>
      <c r="N96" s="0" t="inlineStr">
        <is>
          <t>Toshiki Inagaki</t>
        </is>
      </c>
      <c r="O96" s="0" t="n">
        <v>570.3939393939394</v>
      </c>
      <c r="P96" s="0" t="n">
        <v>377.3636363636364</v>
      </c>
      <c r="R96" s="0" t="n">
        <v>1</v>
      </c>
      <c r="S96" s="0">
        <f>AVERAGE(C96,F96,I96,L96,O96)</f>
        <v/>
      </c>
      <c r="T96" s="0">
        <f>AVERAGE(D96,G96,J96,M96,P96)</f>
        <v/>
      </c>
    </row>
    <row r="97">
      <c r="A97" s="0" t="inlineStr">
        <is>
          <t>C10-06</t>
        </is>
      </c>
      <c r="B97" s="0" t="inlineStr">
        <is>
          <t>Yuji Douken</t>
        </is>
      </c>
      <c r="C97" s="0" t="n">
        <v>713.9003984063745</v>
      </c>
      <c r="D97" s="0" t="n">
        <v>335.8565737051793</v>
      </c>
      <c r="E97" s="0" t="inlineStr">
        <is>
          <t>Takayuki Yokokouji</t>
        </is>
      </c>
      <c r="F97" s="0" t="n">
        <v>274.6916666666667</v>
      </c>
      <c r="G97" s="0" t="n">
        <v>412.0875</v>
      </c>
      <c r="H97" s="0" t="inlineStr">
        <is>
          <t>Satoru Takata</t>
        </is>
      </c>
      <c r="I97" s="0" t="n">
        <v>525.7547169811321</v>
      </c>
      <c r="J97" s="0" t="n">
        <v>245.7924528301887</v>
      </c>
      <c r="K97" s="0" t="inlineStr">
        <is>
          <t>Naoto Wada</t>
        </is>
      </c>
      <c r="L97" s="0" t="n">
        <v>858.8279569892474</v>
      </c>
      <c r="M97" s="0" t="n">
        <v>614.9408602150538</v>
      </c>
      <c r="N97" s="0" t="inlineStr">
        <is>
          <t>Yuya Inagaki</t>
        </is>
      </c>
      <c r="O97" s="0" t="n">
        <v>253.7387387387387</v>
      </c>
      <c r="P97" s="0" t="n">
        <v>374.4144144144144</v>
      </c>
      <c r="R97" s="0" t="n">
        <v>1</v>
      </c>
      <c r="S97" s="0">
        <f>AVERAGE(C97,F97,I97,L97,O97)</f>
        <v/>
      </c>
      <c r="T97" s="0">
        <f>AVERAGE(D97,G97,J97,M97,P97)</f>
        <v/>
      </c>
    </row>
    <row r="98">
      <c r="A98" s="0" t="inlineStr">
        <is>
          <t>C10-07</t>
        </is>
      </c>
      <c r="B98" s="0" t="inlineStr">
        <is>
          <t>Marina Sakai</t>
        </is>
      </c>
      <c r="C98" s="0" t="n">
        <v>660.2177777777778</v>
      </c>
      <c r="D98" s="0" t="n">
        <v>391.9422222222222</v>
      </c>
      <c r="E98" s="0" t="inlineStr">
        <is>
          <t>Ryuichi Takahashi</t>
        </is>
      </c>
      <c r="F98" s="0" t="n">
        <v>696.7379032258065</v>
      </c>
      <c r="G98" s="0" t="n">
        <v>322.8870967741935</v>
      </c>
      <c r="H98" s="0" t="inlineStr">
        <is>
          <t>Koki Tsumura</t>
        </is>
      </c>
      <c r="I98" s="0" t="n">
        <v>702.9354838709677</v>
      </c>
      <c r="J98" s="0" t="n">
        <v>241.2903225806452</v>
      </c>
      <c r="K98" s="0" t="inlineStr">
        <is>
          <t>Tomoki Nakamaru</t>
        </is>
      </c>
      <c r="L98" s="0" t="n">
        <v>720.5166666666667</v>
      </c>
      <c r="M98" s="0" t="n">
        <v>570.3416666666667</v>
      </c>
      <c r="N98" s="0" t="inlineStr">
        <is>
          <t>Makoto Shiraishi</t>
        </is>
      </c>
      <c r="O98" s="0" t="n">
        <v>820.1551724137931</v>
      </c>
      <c r="P98" s="0" t="n">
        <v>501.3965517241379</v>
      </c>
      <c r="R98" s="0" t="n">
        <v>1</v>
      </c>
      <c r="S98" s="0">
        <f>AVERAGE(C98,F98,I98,L98,O98)</f>
        <v/>
      </c>
      <c r="T98" s="0">
        <f>AVERAGE(D98,G98,J98,M98,P98)</f>
        <v/>
      </c>
    </row>
    <row r="99">
      <c r="A99" s="0" t="inlineStr">
        <is>
          <t>C10-08</t>
        </is>
      </c>
      <c r="B99" s="0" t="inlineStr">
        <is>
          <t>Daisuke Sayama</t>
        </is>
      </c>
      <c r="C99" s="0" t="n">
        <v>796.7179487179487</v>
      </c>
      <c r="D99" s="0" t="n">
        <v>370.3119658119658</v>
      </c>
      <c r="E99" s="0" t="inlineStr">
        <is>
          <t>Takaya Furuta</t>
        </is>
      </c>
      <c r="F99" s="0" t="n">
        <v>653.5147058823529</v>
      </c>
      <c r="G99" s="0" t="n">
        <v>401.8713235294118</v>
      </c>
      <c r="H99" s="0" t="inlineStr">
        <is>
          <t>Ryuya Nishino</t>
        </is>
      </c>
      <c r="I99" s="0" t="n">
        <v>815.884</v>
      </c>
      <c r="J99" s="0" t="n">
        <v>501.704</v>
      </c>
      <c r="K99" s="0" t="inlineStr">
        <is>
          <t>zenkeiran</t>
        </is>
      </c>
      <c r="L99" s="0" t="n">
        <v>726.4262295081967</v>
      </c>
      <c r="M99" s="0" t="n">
        <v>322.9467213114754</v>
      </c>
      <c r="N99" s="0" t="inlineStr">
        <is>
          <t>Mitsumasa Oota</t>
        </is>
      </c>
      <c r="O99" s="0" t="n">
        <v>761.9338842975206</v>
      </c>
      <c r="P99" s="0" t="n">
        <v>458.4462809917355</v>
      </c>
      <c r="R99" s="0" t="n">
        <v>1</v>
      </c>
      <c r="S99" s="0">
        <f>AVERAGE(C99,F99,I99,L99,O99)</f>
        <v/>
      </c>
      <c r="T99" s="0">
        <f>AVERAGE(D99,G99,J99,M99,P99)</f>
        <v/>
      </c>
    </row>
    <row r="100">
      <c r="A100" s="0" t="inlineStr">
        <is>
          <t>C10-09</t>
        </is>
      </c>
      <c r="B100" s="0" t="inlineStr">
        <is>
          <t>Kifushi Masako</t>
        </is>
      </c>
      <c r="C100" s="0" t="n">
        <v>885.4041666666667</v>
      </c>
      <c r="D100" s="0" t="n">
        <v>422.95</v>
      </c>
      <c r="E100" s="0" t="inlineStr">
        <is>
          <t>Natsu Yamazaki</t>
        </is>
      </c>
      <c r="F100" s="0" t="n">
        <v>1229.297413793103</v>
      </c>
      <c r="G100" s="0" t="n">
        <v>318.7974137931034</v>
      </c>
      <c r="H100" s="0" t="inlineStr">
        <is>
          <t>Daiki Hatakeyama</t>
        </is>
      </c>
      <c r="I100" s="0" t="n">
        <v>667.4578947368421</v>
      </c>
      <c r="J100" s="0" t="n">
        <v>511.3842105263158</v>
      </c>
      <c r="K100" s="0" t="inlineStr">
        <is>
          <t>Shuichi Isono</t>
        </is>
      </c>
      <c r="L100" s="0" t="n">
        <v>825.3206751054852</v>
      </c>
      <c r="M100" s="0" t="n">
        <v>298.1012658227848</v>
      </c>
      <c r="N100" s="0" t="inlineStr">
        <is>
          <t>Kian Cho</t>
        </is>
      </c>
      <c r="O100" s="0" t="n">
        <v>823.3183673469388</v>
      </c>
      <c r="P100" s="0" t="n">
        <v>88.80816326530612</v>
      </c>
      <c r="R100" s="0" t="n">
        <v>3</v>
      </c>
      <c r="S100" s="0">
        <f>AVERAGE(C100,F100,I100,L100,O100)</f>
        <v/>
      </c>
      <c r="T100" s="0">
        <f>AVERAGE(D100,G100,J100,M100,P100)</f>
        <v/>
      </c>
    </row>
    <row r="101">
      <c r="A101" s="0" t="inlineStr">
        <is>
          <t>C10-10</t>
        </is>
      </c>
      <c r="B101" s="0" t="inlineStr">
        <is>
          <t>Ryota Marumoto</t>
        </is>
      </c>
      <c r="C101" s="0" t="n">
        <v>780.0681818181819</v>
      </c>
      <c r="D101" s="0" t="n">
        <v>541.4375</v>
      </c>
      <c r="E101" s="0" t="inlineStr">
        <is>
          <t>Fumika Tamura</t>
        </is>
      </c>
      <c r="F101" s="0" t="n">
        <v>826.8659793814433</v>
      </c>
      <c r="G101" s="0" t="n">
        <v>598.8608247422681</v>
      </c>
      <c r="H101" s="0" t="inlineStr">
        <is>
          <t>Masataka Kobayashi</t>
        </is>
      </c>
      <c r="I101" s="0" t="n">
        <v>584.3737373737374</v>
      </c>
      <c r="J101" s="0" t="n">
        <v>467.9848484848485</v>
      </c>
      <c r="K101" s="0" t="inlineStr">
        <is>
          <t>Zhiqiang Gu</t>
        </is>
      </c>
      <c r="L101" s="0" t="n">
        <v>759.5826771653543</v>
      </c>
      <c r="M101" s="0" t="n">
        <v>164.011811023622</v>
      </c>
      <c r="N101" s="0" t="inlineStr">
        <is>
          <t>Toshiki Inagaki</t>
        </is>
      </c>
      <c r="O101" s="0" t="n">
        <v>619.6470588235294</v>
      </c>
      <c r="P101" s="0" t="n">
        <v>233.3361344537815</v>
      </c>
      <c r="R101" s="0" t="n">
        <v>1</v>
      </c>
      <c r="S101" s="0">
        <f>AVERAGE(C101,F101,I101,L101,O101)</f>
        <v/>
      </c>
      <c r="T101" s="0">
        <f>AVERAGE(D101,G101,J101,M101,P101)</f>
        <v/>
      </c>
    </row>
    <row r="102">
      <c r="A102" s="0" t="inlineStr">
        <is>
          <t>C11-01</t>
        </is>
      </c>
      <c r="B102" s="0" t="inlineStr">
        <is>
          <t>Yuji Douken</t>
        </is>
      </c>
      <c r="C102" s="0" t="n">
        <v>673.625</v>
      </c>
      <c r="D102" s="0" t="n">
        <v>528.453125</v>
      </c>
      <c r="E102" s="0" t="inlineStr">
        <is>
          <t>Takayuki Yokokouji</t>
        </is>
      </c>
      <c r="F102" s="0" t="n">
        <v>517.156862745098</v>
      </c>
      <c r="G102" s="0" t="n">
        <v>337.6235294117647</v>
      </c>
      <c r="H102" s="0" t="inlineStr">
        <is>
          <t>Satoru Takata</t>
        </is>
      </c>
      <c r="I102" s="0" t="n">
        <v>997.71875</v>
      </c>
      <c r="J102" s="0" t="n">
        <v>452.59375</v>
      </c>
      <c r="K102" s="0" t="inlineStr">
        <is>
          <t>Naoto Wada</t>
        </is>
      </c>
      <c r="L102" s="0" t="n">
        <v>610.4796380090497</v>
      </c>
      <c r="M102" s="0" t="n">
        <v>490.3665158371041</v>
      </c>
      <c r="N102" s="0" t="inlineStr">
        <is>
          <t>Yuya Inagaki</t>
        </is>
      </c>
      <c r="O102" s="0" t="n">
        <v>708.3618090452261</v>
      </c>
      <c r="P102" s="0" t="n">
        <v>334.1557788944723</v>
      </c>
      <c r="R102" s="0" t="n">
        <v>2</v>
      </c>
      <c r="S102" s="0">
        <f>AVERAGE(C102,F102,I102,L102,O102)</f>
        <v/>
      </c>
      <c r="T102" s="0">
        <f>AVERAGE(D102,G102,J102,M102,P102)</f>
        <v/>
      </c>
    </row>
    <row r="103">
      <c r="A103" s="0" t="inlineStr">
        <is>
          <t>C11-02</t>
        </is>
      </c>
      <c r="B103" s="0" t="inlineStr">
        <is>
          <t>Marina Sakai</t>
        </is>
      </c>
      <c r="C103" s="0" t="n">
        <v>707.4655172413793</v>
      </c>
      <c r="D103" s="0" t="n">
        <v>281.4181034482759</v>
      </c>
      <c r="E103" s="0" t="inlineStr">
        <is>
          <t>Ryuichi Takahashi</t>
        </is>
      </c>
      <c r="F103" s="0" t="n">
        <v>477.0803212851406</v>
      </c>
      <c r="G103" s="0" t="n">
        <v>411.4578313253012</v>
      </c>
      <c r="H103" s="0" t="inlineStr">
        <is>
          <t>Koki Tsumura</t>
        </is>
      </c>
      <c r="I103" s="0" t="n">
        <v>733.2032967032967</v>
      </c>
      <c r="J103" s="0" t="n">
        <v>299.1923076923077</v>
      </c>
      <c r="K103" s="0" t="inlineStr">
        <is>
          <t>Tomoki Nakamaru</t>
        </is>
      </c>
      <c r="L103" s="0" t="n">
        <v>790.4304932735427</v>
      </c>
      <c r="M103" s="0" t="n">
        <v>331.152466367713</v>
      </c>
      <c r="N103" s="0" t="inlineStr">
        <is>
          <t>Makoto Shiraishi</t>
        </is>
      </c>
      <c r="O103" s="0" t="n">
        <v>752.7641025641026</v>
      </c>
      <c r="P103" s="0" t="n">
        <v>336.1076923076923</v>
      </c>
      <c r="R103" s="0" t="n">
        <v>5</v>
      </c>
      <c r="S103" s="0">
        <f>AVERAGE(C103,F103,I103,L103,O103)</f>
        <v/>
      </c>
      <c r="T103" s="0">
        <f>AVERAGE(D103,G103,J103,M103,P103)</f>
        <v/>
      </c>
    </row>
    <row r="104">
      <c r="A104" s="0" t="inlineStr">
        <is>
          <t>C11-03</t>
        </is>
      </c>
      <c r="B104" s="0" t="inlineStr">
        <is>
          <t>Daisuke Sayama</t>
        </is>
      </c>
      <c r="C104" s="0" t="n">
        <v>508.7581395348838</v>
      </c>
      <c r="D104" s="0" t="n">
        <v>571.8046511627907</v>
      </c>
      <c r="E104" s="0" t="inlineStr">
        <is>
          <t>Takaya Furuta</t>
        </is>
      </c>
      <c r="F104" s="0" t="n">
        <v>608.6259842519685</v>
      </c>
      <c r="G104" s="0" t="n">
        <v>463.9133858267717</v>
      </c>
      <c r="H104" s="0" t="inlineStr">
        <is>
          <t>Ryuya Nishino</t>
        </is>
      </c>
      <c r="I104" s="0" t="n">
        <v>704.5627530364372</v>
      </c>
      <c r="J104" s="0" t="n">
        <v>651.7813765182186</v>
      </c>
      <c r="K104" s="0" t="inlineStr">
        <is>
          <t>zenkeiran</t>
        </is>
      </c>
      <c r="L104" s="0" t="n">
        <v>573.4609053497942</v>
      </c>
      <c r="M104" s="0" t="n">
        <v>488.9753086419753</v>
      </c>
      <c r="N104" s="0" t="inlineStr">
        <is>
          <t>Mitsumasa Oota</t>
        </is>
      </c>
      <c r="O104" s="0" t="n">
        <v>747.8582677165355</v>
      </c>
      <c r="P104" s="0" t="n">
        <v>358.4488188976378</v>
      </c>
      <c r="R104" s="0" t="n">
        <v>3</v>
      </c>
      <c r="S104" s="0">
        <f>AVERAGE(C104,F104,I104,L104,O104)</f>
        <v/>
      </c>
      <c r="T104" s="0">
        <f>AVERAGE(D104,G104,J104,M104,P104)</f>
        <v/>
      </c>
    </row>
    <row r="105">
      <c r="A105" s="0" t="inlineStr">
        <is>
          <t>C11-04</t>
        </is>
      </c>
      <c r="B105" s="0" t="inlineStr">
        <is>
          <t>Kifushi Masako</t>
        </is>
      </c>
      <c r="C105" s="0" t="n">
        <v>584.3416666666667</v>
      </c>
      <c r="D105" s="0" t="n">
        <v>410.8416666666666</v>
      </c>
      <c r="E105" s="0" t="inlineStr">
        <is>
          <t>Natsu Yamazaki</t>
        </is>
      </c>
      <c r="F105" s="0" t="n">
        <v>833.2448132780083</v>
      </c>
      <c r="G105" s="0" t="n">
        <v>685.3402489626556</v>
      </c>
      <c r="H105" s="0" t="inlineStr">
        <is>
          <t>Daiki Hatakeyama</t>
        </is>
      </c>
      <c r="I105" s="0" t="n">
        <v>709.007299270073</v>
      </c>
      <c r="J105" s="0" t="n">
        <v>589.4525547445255</v>
      </c>
      <c r="K105" s="0" t="inlineStr">
        <is>
          <t>Shuichi Isono</t>
        </is>
      </c>
      <c r="L105" s="0" t="n">
        <v>780.2171717171717</v>
      </c>
      <c r="M105" s="0" t="n">
        <v>486.3383838383838</v>
      </c>
      <c r="N105" s="0" t="inlineStr">
        <is>
          <t>Kian Cho</t>
        </is>
      </c>
      <c r="O105" s="0" t="n">
        <v>651.7198275862069</v>
      </c>
      <c r="P105" s="0" t="n">
        <v>457.8879310344827</v>
      </c>
      <c r="R105" s="0" t="n">
        <v>1</v>
      </c>
      <c r="S105" s="0">
        <f>AVERAGE(C105,F105,I105,L105,O105)</f>
        <v/>
      </c>
      <c r="T105" s="0">
        <f>AVERAGE(D105,G105,J105,M105,P105)</f>
        <v/>
      </c>
    </row>
    <row r="106">
      <c r="A106" s="0" t="inlineStr">
        <is>
          <t>C11-05</t>
        </is>
      </c>
      <c r="B106" s="0" t="inlineStr">
        <is>
          <t>Ryota Marumoto</t>
        </is>
      </c>
      <c r="C106" s="0" t="n">
        <v>700.1360946745563</v>
      </c>
      <c r="D106" s="0" t="n">
        <v>505.5443786982249</v>
      </c>
      <c r="E106" s="0" t="inlineStr">
        <is>
          <t>Fumika Tamura</t>
        </is>
      </c>
      <c r="F106" s="0" t="n">
        <v>635.6529680365297</v>
      </c>
      <c r="G106" s="0" t="n">
        <v>413.6575342465753</v>
      </c>
      <c r="H106" s="0" t="inlineStr">
        <is>
          <t>Masataka Kobayashi</t>
        </is>
      </c>
      <c r="I106" s="0" t="n">
        <v>400.4956140350877</v>
      </c>
      <c r="J106" s="0" t="n">
        <v>367.7368421052632</v>
      </c>
      <c r="K106" s="0" t="inlineStr">
        <is>
          <t>Zhiqiang Gu</t>
        </is>
      </c>
      <c r="L106" s="0" t="n">
        <v>783.8260869565217</v>
      </c>
      <c r="M106" s="0" t="n">
        <v>298.8418972332016</v>
      </c>
      <c r="N106" s="0" t="inlineStr">
        <is>
          <t>Toshiki Inagaki</t>
        </is>
      </c>
      <c r="O106" s="0" t="n">
        <v>607.6949152542373</v>
      </c>
      <c r="P106" s="0" t="n">
        <v>341.819209039548</v>
      </c>
      <c r="R106" s="0" t="n">
        <v>2</v>
      </c>
      <c r="S106" s="0">
        <f>AVERAGE(C106,F106,I106,L106,O106)</f>
        <v/>
      </c>
      <c r="T106" s="0">
        <f>AVERAGE(D106,G106,J106,M106,P106)</f>
        <v/>
      </c>
    </row>
    <row r="107">
      <c r="A107" s="0" t="inlineStr">
        <is>
          <t>C11-06</t>
        </is>
      </c>
      <c r="B107" s="0" t="inlineStr">
        <is>
          <t>Yuji Douken</t>
        </is>
      </c>
      <c r="C107" s="0" t="n">
        <v>889.639846743295</v>
      </c>
      <c r="D107" s="0" t="n">
        <v>498.3256704980843</v>
      </c>
      <c r="E107" s="0" t="inlineStr">
        <is>
          <t>Takayuki Yokokouji</t>
        </is>
      </c>
      <c r="F107" s="0" t="n">
        <v>940.0461538461539</v>
      </c>
      <c r="G107" s="0" t="n">
        <v>326.7423076923077</v>
      </c>
      <c r="H107" s="0" t="inlineStr">
        <is>
          <t>Satoru Takata</t>
        </is>
      </c>
      <c r="I107" s="0" t="n">
        <v>1129.85046728972</v>
      </c>
      <c r="J107" s="0" t="n">
        <v>429.6355140186916</v>
      </c>
      <c r="K107" s="0" t="inlineStr">
        <is>
          <t>Naoto Wada</t>
        </is>
      </c>
      <c r="L107" s="0" t="n">
        <v>708.9426751592357</v>
      </c>
      <c r="M107" s="0" t="n">
        <v>432.2165605095541</v>
      </c>
      <c r="N107" s="0" t="inlineStr">
        <is>
          <t>Yuya Inagaki</t>
        </is>
      </c>
      <c r="O107" s="0" t="n">
        <v>777.5205479452055</v>
      </c>
      <c r="P107" s="0" t="n">
        <v>490.958904109589</v>
      </c>
      <c r="R107" s="0" t="n">
        <v>5</v>
      </c>
      <c r="S107" s="0">
        <f>AVERAGE(C107,F107,I107,L107,O107)</f>
        <v/>
      </c>
      <c r="T107" s="0">
        <f>AVERAGE(D107,G107,J107,M107,P107)</f>
        <v/>
      </c>
    </row>
    <row r="108">
      <c r="A108" s="0" t="inlineStr">
        <is>
          <t>C11-07</t>
        </is>
      </c>
      <c r="B108" s="0" t="inlineStr">
        <is>
          <t>Marina Sakai</t>
        </is>
      </c>
      <c r="C108" s="0" t="n">
        <v>776.1335877862596</v>
      </c>
      <c r="D108" s="0" t="n">
        <v>400.9351145038168</v>
      </c>
      <c r="E108" s="0" t="inlineStr">
        <is>
          <t>Ryuichi Takahashi</t>
        </is>
      </c>
      <c r="F108" s="0" t="n">
        <v>664.1416666666667</v>
      </c>
      <c r="G108" s="0" t="n">
        <v>529.2833333333333</v>
      </c>
      <c r="H108" s="0" t="inlineStr">
        <is>
          <t>Koki Tsumura</t>
        </is>
      </c>
      <c r="I108" s="0" t="n">
        <v>744.2287234042553</v>
      </c>
      <c r="J108" s="0" t="n">
        <v>367.5744680851064</v>
      </c>
      <c r="K108" s="0" t="inlineStr">
        <is>
          <t>Tomoki Nakamaru</t>
        </is>
      </c>
      <c r="L108" s="0" t="n">
        <v>501.7429906542056</v>
      </c>
      <c r="M108" s="0" t="n">
        <v>413.8411214953271</v>
      </c>
      <c r="N108" s="0" t="inlineStr">
        <is>
          <t>Makoto Shiraishi</t>
        </is>
      </c>
      <c r="O108" s="0" t="n">
        <v>772.1351351351351</v>
      </c>
      <c r="P108" s="0" t="n">
        <v>376.2378378378378</v>
      </c>
      <c r="R108" s="0" t="n">
        <v>1</v>
      </c>
      <c r="S108" s="0">
        <f>AVERAGE(C108,F108,I108,L108,O108)</f>
        <v/>
      </c>
      <c r="T108" s="0">
        <f>AVERAGE(D108,G108,J108,M108,P108)</f>
        <v/>
      </c>
    </row>
    <row r="109">
      <c r="A109" s="0" t="inlineStr">
        <is>
          <t>C11-08</t>
        </is>
      </c>
      <c r="B109" s="0" t="inlineStr">
        <is>
          <t>Daisuke Sayama</t>
        </is>
      </c>
      <c r="C109" s="0" t="n">
        <v>661.1025641025641</v>
      </c>
      <c r="D109" s="0" t="n">
        <v>494.6820512820513</v>
      </c>
      <c r="E109" s="0" t="inlineStr">
        <is>
          <t>Takaya Furuta</t>
        </is>
      </c>
      <c r="F109" s="0" t="n">
        <v>631.1206225680934</v>
      </c>
      <c r="G109" s="0" t="n">
        <v>500.9805447470817</v>
      </c>
      <c r="H109" s="0" t="inlineStr">
        <is>
          <t>Ryuya Nishino</t>
        </is>
      </c>
      <c r="I109" s="0" t="n">
        <v>948.063432835821</v>
      </c>
      <c r="J109" s="0" t="n">
        <v>356.5410447761194</v>
      </c>
      <c r="K109" s="0" t="inlineStr">
        <is>
          <t>zenkeiran</t>
        </is>
      </c>
      <c r="L109" s="0" t="n">
        <v>703.5302325581396</v>
      </c>
      <c r="M109" s="0" t="n">
        <v>343.0372093023256</v>
      </c>
      <c r="N109" s="0" t="inlineStr">
        <is>
          <t>Mitsumasa Oota</t>
        </is>
      </c>
      <c r="O109" s="0" t="n">
        <v>745.0234741784037</v>
      </c>
      <c r="P109" s="0" t="n">
        <v>488.4788732394366</v>
      </c>
      <c r="R109" s="0" t="n">
        <v>1</v>
      </c>
      <c r="S109" s="0">
        <f>AVERAGE(C109,F109,I109,L109,O109)</f>
        <v/>
      </c>
      <c r="T109" s="0">
        <f>AVERAGE(D109,G109,J109,M109,P109)</f>
        <v/>
      </c>
    </row>
    <row r="110">
      <c r="A110" s="0" t="inlineStr">
        <is>
          <t>C11-09</t>
        </is>
      </c>
      <c r="B110" s="0" t="inlineStr">
        <is>
          <t>Kifushi Masako</t>
        </is>
      </c>
      <c r="C110" s="0" t="n">
        <v>697.9570815450644</v>
      </c>
      <c r="D110" s="0" t="n">
        <v>372.9227467811159</v>
      </c>
      <c r="E110" s="0" t="inlineStr">
        <is>
          <t>Natsu Yamazaki</t>
        </is>
      </c>
      <c r="F110" s="0" t="n">
        <v>874.7391304347826</v>
      </c>
      <c r="G110" s="0" t="n">
        <v>504.8985507246377</v>
      </c>
      <c r="H110" s="0" t="inlineStr">
        <is>
          <t>Daiki Hatakeyama</t>
        </is>
      </c>
      <c r="I110" s="0" t="n">
        <v>801.6543209876543</v>
      </c>
      <c r="J110" s="0" t="n">
        <v>474.7839506172839</v>
      </c>
      <c r="K110" s="0" t="inlineStr">
        <is>
          <t>Shuichi Isono</t>
        </is>
      </c>
      <c r="L110" s="0" t="n">
        <v>764.1596244131456</v>
      </c>
      <c r="M110" s="0" t="n">
        <v>191.8591549295775</v>
      </c>
      <c r="N110" s="0" t="inlineStr">
        <is>
          <t>Kian Cho</t>
        </is>
      </c>
      <c r="O110" s="0" t="n">
        <v>632.0084033613446</v>
      </c>
      <c r="P110" s="0" t="n">
        <v>371.1176470588235</v>
      </c>
      <c r="R110" s="0" t="n">
        <v>1</v>
      </c>
      <c r="S110" s="0">
        <f>AVERAGE(C110,F110,I110,L110,O110)</f>
        <v/>
      </c>
      <c r="T110" s="0">
        <f>AVERAGE(D110,G110,J110,M110,P110)</f>
        <v/>
      </c>
    </row>
    <row r="111">
      <c r="A111" s="0" t="inlineStr">
        <is>
          <t>C11-10</t>
        </is>
      </c>
      <c r="B111" s="0" t="inlineStr">
        <is>
          <t>Ryota Marumoto</t>
        </is>
      </c>
      <c r="C111" s="0" t="n">
        <v>626.6954545454546</v>
      </c>
      <c r="D111" s="0" t="n">
        <v>563.4363636363636</v>
      </c>
      <c r="E111" s="0" t="inlineStr">
        <is>
          <t>Fumika Tamura</t>
        </is>
      </c>
      <c r="F111" s="0" t="n">
        <v>921.7425742574258</v>
      </c>
      <c r="G111" s="0" t="n">
        <v>636.1435643564356</v>
      </c>
      <c r="H111" s="0" t="inlineStr">
        <is>
          <t>Masataka Kobayashi</t>
        </is>
      </c>
      <c r="I111" s="0" t="n">
        <v>836.8296703296703</v>
      </c>
      <c r="J111" s="0" t="n">
        <v>546.9450549450549</v>
      </c>
      <c r="K111" s="0" t="inlineStr">
        <is>
          <t>Zhiqiang Gu</t>
        </is>
      </c>
      <c r="L111" s="0" t="n">
        <v>650.0979591836734</v>
      </c>
      <c r="M111" s="0" t="n">
        <v>384.5714285714286</v>
      </c>
      <c r="N111" s="0" t="inlineStr">
        <is>
          <t>Toshiki Inagaki</t>
        </is>
      </c>
      <c r="O111" s="0" t="n">
        <v>559.1878172588832</v>
      </c>
      <c r="P111" s="0" t="n">
        <v>393.8121827411168</v>
      </c>
      <c r="R111" s="0" t="n">
        <v>1</v>
      </c>
      <c r="S111" s="0">
        <f>AVERAGE(C111,F111,I111,L111,O111)</f>
        <v/>
      </c>
      <c r="T111" s="0">
        <f>AVERAGE(D111,G111,J111,M111,P111)</f>
        <v/>
      </c>
    </row>
    <row r="112">
      <c r="A112" s="0" t="inlineStr">
        <is>
          <t>C12-01</t>
        </is>
      </c>
      <c r="B112" s="0" t="inlineStr">
        <is>
          <t>Yuji Douken</t>
        </is>
      </c>
      <c r="C112" s="0" t="n">
        <v>691.9836734693878</v>
      </c>
      <c r="D112" s="0" t="n">
        <v>521.6530612244898</v>
      </c>
      <c r="E112" s="0" t="inlineStr">
        <is>
          <t>Takayuki Yokokouji</t>
        </is>
      </c>
      <c r="F112" s="0" t="n">
        <v>420.0044444444444</v>
      </c>
      <c r="G112" s="0" t="n">
        <v>274.5244444444444</v>
      </c>
      <c r="H112" s="0" t="inlineStr">
        <is>
          <t>Satoru Takata</t>
        </is>
      </c>
      <c r="I112" s="0" t="n">
        <v>560.9</v>
      </c>
      <c r="J112" s="0" t="n">
        <v>602.5666666666667</v>
      </c>
      <c r="K112" s="0" t="inlineStr">
        <is>
          <t>Naoto Wada</t>
        </is>
      </c>
      <c r="L112" s="0" t="n">
        <v>668.0593607305937</v>
      </c>
      <c r="M112" s="0" t="n">
        <v>545.3470319634703</v>
      </c>
      <c r="N112" s="0" t="inlineStr">
        <is>
          <t>Yuya Inagaki</t>
        </is>
      </c>
      <c r="O112" s="0" t="n">
        <v>758.8186046511628</v>
      </c>
      <c r="P112" s="0" t="n">
        <v>450.4232558139535</v>
      </c>
      <c r="R112" s="0" t="n">
        <v>6</v>
      </c>
      <c r="S112" s="0">
        <f>AVERAGE(C112,F112,I112,L112,O112)</f>
        <v/>
      </c>
      <c r="T112" s="0">
        <f>AVERAGE(D112,G112,J112,M112,P112)</f>
        <v/>
      </c>
    </row>
    <row r="113">
      <c r="A113" s="0" t="inlineStr">
        <is>
          <t>C12-02</t>
        </is>
      </c>
      <c r="B113" s="0" t="inlineStr">
        <is>
          <t>Marina Sakai</t>
        </is>
      </c>
      <c r="C113" s="0" t="n">
        <v>1041.366255144033</v>
      </c>
      <c r="D113" s="0" t="n">
        <v>258.5020576131687</v>
      </c>
      <c r="E113" s="0" t="inlineStr">
        <is>
          <t>Ryuichi Takahashi</t>
        </is>
      </c>
      <c r="F113" s="0" t="n">
        <v>793.01244813278</v>
      </c>
      <c r="G113" s="0" t="n">
        <v>348.4315352697096</v>
      </c>
      <c r="H113" s="0" t="inlineStr">
        <is>
          <t>Koki Tsumura</t>
        </is>
      </c>
      <c r="I113" s="0" t="n">
        <v>854.4378109452737</v>
      </c>
      <c r="J113" s="0" t="n">
        <v>247.0099502487562</v>
      </c>
      <c r="K113" s="0" t="inlineStr">
        <is>
          <t>Tomoki Nakamaru</t>
        </is>
      </c>
      <c r="L113" s="0" t="n">
        <v>284.5731225296443</v>
      </c>
      <c r="M113" s="0" t="n">
        <v>867.0513833992095</v>
      </c>
      <c r="N113" s="0" t="inlineStr">
        <is>
          <t>Makoto Shiraishi</t>
        </is>
      </c>
      <c r="O113" s="0" t="n">
        <v>506.3349514563107</v>
      </c>
      <c r="P113" s="0" t="n">
        <v>659.8592233009708</v>
      </c>
      <c r="R113" s="0" t="n">
        <v>1</v>
      </c>
      <c r="S113" s="0">
        <f>AVERAGE(C113,F113,I113,L113,O113)</f>
        <v/>
      </c>
      <c r="T113" s="0">
        <f>AVERAGE(D113,G113,J113,M113,P113)</f>
        <v/>
      </c>
    </row>
    <row r="114">
      <c r="A114" s="0" t="inlineStr">
        <is>
          <t>C12-03</t>
        </is>
      </c>
      <c r="B114" s="0" t="inlineStr">
        <is>
          <t>Daisuke Sayama</t>
        </is>
      </c>
      <c r="C114" s="0" t="n">
        <v>858.2539682539683</v>
      </c>
      <c r="D114" s="0" t="n">
        <v>431.3373015873016</v>
      </c>
      <c r="E114" s="0" t="inlineStr">
        <is>
          <t>Takaya Furuta</t>
        </is>
      </c>
      <c r="F114" s="0" t="n">
        <v>807.8631178707225</v>
      </c>
      <c r="G114" s="0" t="n">
        <v>531.6463878326996</v>
      </c>
      <c r="H114" s="0" t="inlineStr">
        <is>
          <t>Ryuya Nishino</t>
        </is>
      </c>
      <c r="I114" s="0" t="n">
        <v>861.9486166007905</v>
      </c>
      <c r="J114" s="0" t="n">
        <v>523.0355731225296</v>
      </c>
      <c r="K114" s="0" t="inlineStr">
        <is>
          <t>zenkeiran</t>
        </is>
      </c>
      <c r="L114" s="0" t="n">
        <v>764.2839506172839</v>
      </c>
      <c r="M114" s="0" t="n">
        <v>567.0288065843621</v>
      </c>
      <c r="N114" s="0" t="inlineStr">
        <is>
          <t>Mitsumasa Oota</t>
        </is>
      </c>
      <c r="O114" s="0" t="n">
        <v>1018.566666666667</v>
      </c>
      <c r="P114" s="0" t="n">
        <v>563.8733333333333</v>
      </c>
      <c r="R114" s="0" t="n">
        <v>6</v>
      </c>
      <c r="S114" s="0">
        <f>AVERAGE(C114,F114,I114,L114,O114)</f>
        <v/>
      </c>
      <c r="T114" s="0">
        <f>AVERAGE(D114,G114,J114,M114,P114)</f>
        <v/>
      </c>
    </row>
    <row r="115">
      <c r="A115" s="0" t="inlineStr">
        <is>
          <t>C12-04</t>
        </is>
      </c>
      <c r="B115" s="0" t="inlineStr">
        <is>
          <t>Kifushi Masako</t>
        </is>
      </c>
      <c r="C115" s="0" t="n">
        <v>800.4444444444445</v>
      </c>
      <c r="D115" s="0" t="n">
        <v>553.5066666666667</v>
      </c>
      <c r="E115" s="0" t="inlineStr">
        <is>
          <t>Natsu Yamazaki</t>
        </is>
      </c>
      <c r="F115" s="0" t="n">
        <v>612.2685950413223</v>
      </c>
      <c r="G115" s="0" t="n">
        <v>422.2190082644628</v>
      </c>
      <c r="H115" s="0" t="inlineStr">
        <is>
          <t>Daiki Hatakeyama</t>
        </is>
      </c>
      <c r="I115" s="0" t="n">
        <v>644.8716814159292</v>
      </c>
      <c r="J115" s="0" t="n">
        <v>551.0442477876106</v>
      </c>
      <c r="K115" s="0" t="inlineStr">
        <is>
          <t>Shuichi Isono</t>
        </is>
      </c>
      <c r="L115" s="0" t="n">
        <v>847.1973094170404</v>
      </c>
      <c r="M115" s="0" t="n">
        <v>391.1883408071749</v>
      </c>
      <c r="N115" s="0" t="inlineStr">
        <is>
          <t>Kian Cho</t>
        </is>
      </c>
      <c r="O115" s="0" t="n">
        <v>610.75</v>
      </c>
      <c r="P115" s="0" t="n">
        <v>327.4429824561403</v>
      </c>
      <c r="R115" s="0" t="n">
        <v>1</v>
      </c>
      <c r="S115" s="0">
        <f>AVERAGE(C115,F115,I115,L115,O115)</f>
        <v/>
      </c>
      <c r="T115" s="0">
        <f>AVERAGE(D115,G115,J115,M115,P115)</f>
        <v/>
      </c>
    </row>
    <row r="116">
      <c r="A116" s="0" t="inlineStr">
        <is>
          <t>C12-05</t>
        </is>
      </c>
      <c r="B116" s="0" t="inlineStr">
        <is>
          <t>Ryota Marumoto</t>
        </is>
      </c>
      <c r="C116" s="0" t="n">
        <v>715.7951807228916</v>
      </c>
      <c r="D116" s="0" t="n">
        <v>405.5120481927711</v>
      </c>
      <c r="E116" s="0" t="inlineStr">
        <is>
          <t>Fumika Tamura</t>
        </is>
      </c>
      <c r="F116" s="0" t="n">
        <v>508.5539906103286</v>
      </c>
      <c r="G116" s="0" t="n">
        <v>464.8169014084507</v>
      </c>
      <c r="H116" s="0" t="inlineStr">
        <is>
          <t>Masataka Kobayashi</t>
        </is>
      </c>
      <c r="I116" s="0" t="n">
        <v>480.8434782608696</v>
      </c>
      <c r="J116" s="0" t="n">
        <v>281.5913043478261</v>
      </c>
      <c r="K116" s="0" t="inlineStr">
        <is>
          <t>Zhiqiang Gu</t>
        </is>
      </c>
      <c r="L116" s="0" t="n">
        <v>694.6284584980237</v>
      </c>
      <c r="M116" s="0" t="n">
        <v>212.8774703557312</v>
      </c>
      <c r="N116" s="0" t="inlineStr">
        <is>
          <t>Toshiki Inagaki</t>
        </is>
      </c>
      <c r="O116" s="0" t="n">
        <v>489.2045454545455</v>
      </c>
      <c r="P116" s="0" t="n">
        <v>388.4545454545454</v>
      </c>
      <c r="R116" s="0" t="n">
        <v>1</v>
      </c>
      <c r="S116" s="0">
        <f>AVERAGE(C116,F116,I116,L116,O116)</f>
        <v/>
      </c>
      <c r="T116" s="0">
        <f>AVERAGE(D116,G116,J116,M116,P116)</f>
        <v/>
      </c>
    </row>
    <row r="117">
      <c r="A117" s="0" t="inlineStr">
        <is>
          <t>C12-06</t>
        </is>
      </c>
      <c r="B117" s="0" t="inlineStr">
        <is>
          <t>Yuji Douken</t>
        </is>
      </c>
      <c r="C117" s="0" t="n">
        <v>664.6507936507936</v>
      </c>
      <c r="D117" s="0" t="n">
        <v>507.452380952381</v>
      </c>
      <c r="E117" s="0" t="inlineStr">
        <is>
          <t>Takayuki Yokokouji</t>
        </is>
      </c>
      <c r="F117" s="0" t="n">
        <v>483.9353448275862</v>
      </c>
      <c r="G117" s="0" t="n">
        <v>273.4094827586207</v>
      </c>
      <c r="H117" s="0" t="inlineStr">
        <is>
          <t>Satoru Takata</t>
        </is>
      </c>
      <c r="I117" s="0" t="n">
        <v>575.5714285714286</v>
      </c>
      <c r="J117" s="0" t="n">
        <v>624.5</v>
      </c>
      <c r="K117" s="0" t="inlineStr">
        <is>
          <t>Naoto Wada</t>
        </is>
      </c>
      <c r="L117" s="0" t="n">
        <v>682.0490196078431</v>
      </c>
      <c r="M117" s="0" t="n">
        <v>541.9313725490196</v>
      </c>
      <c r="N117" s="0" t="inlineStr">
        <is>
          <t>Yuya Inagaki</t>
        </is>
      </c>
      <c r="O117" s="0" t="n">
        <v>548.2903225806451</v>
      </c>
      <c r="P117" s="0" t="n">
        <v>442.1244239631337</v>
      </c>
      <c r="R117" s="0" t="n">
        <v>1</v>
      </c>
      <c r="S117" s="0">
        <f>AVERAGE(C117,F117,I117,L117,O117)</f>
        <v/>
      </c>
      <c r="T117" s="0">
        <f>AVERAGE(D117,G117,J117,M117,P117)</f>
        <v/>
      </c>
    </row>
    <row r="118">
      <c r="A118" s="0" t="inlineStr">
        <is>
          <t>C12-07</t>
        </is>
      </c>
      <c r="B118" s="0" t="inlineStr">
        <is>
          <t>Marina Sakai</t>
        </is>
      </c>
      <c r="C118" s="0" t="n">
        <v>690.7566539923954</v>
      </c>
      <c r="D118" s="0" t="n">
        <v>362.3574144486692</v>
      </c>
      <c r="E118" s="0" t="inlineStr">
        <is>
          <t>Ryuichi Takahashi</t>
        </is>
      </c>
      <c r="F118" s="0" t="n">
        <v>881.9288888888889</v>
      </c>
      <c r="G118" s="0" t="n">
        <v>500.9155555555556</v>
      </c>
      <c r="H118" s="0" t="inlineStr">
        <is>
          <t>Koki Tsumura</t>
        </is>
      </c>
      <c r="I118" s="0" t="n">
        <v>355.6952380952381</v>
      </c>
      <c r="J118" s="0" t="n">
        <v>213.3666666666667</v>
      </c>
      <c r="K118" s="0" t="inlineStr">
        <is>
          <t>Tomoki Nakamaru</t>
        </is>
      </c>
      <c r="L118" s="0" t="n">
        <v>799.1212121212121</v>
      </c>
      <c r="M118" s="0" t="n">
        <v>288.2787878787879</v>
      </c>
      <c r="N118" s="0" t="inlineStr">
        <is>
          <t>Makoto Shiraishi</t>
        </is>
      </c>
      <c r="O118" s="0" t="n">
        <v>897.0287081339712</v>
      </c>
      <c r="P118" s="0" t="n">
        <v>357.2727272727273</v>
      </c>
      <c r="R118" s="0" t="n">
        <v>2</v>
      </c>
      <c r="S118" s="0">
        <f>AVERAGE(C118,F118,I118,L118,O118)</f>
        <v/>
      </c>
      <c r="T118" s="0">
        <f>AVERAGE(D118,G118,J118,M118,P118)</f>
        <v/>
      </c>
    </row>
    <row r="119">
      <c r="A119" s="0" t="inlineStr">
        <is>
          <t>C12-08</t>
        </is>
      </c>
      <c r="B119" s="0" t="inlineStr">
        <is>
          <t>Daisuke Sayama</t>
        </is>
      </c>
      <c r="C119" s="0" t="n">
        <v>609.3702290076336</v>
      </c>
      <c r="D119" s="0" t="n">
        <v>227.8702290076336</v>
      </c>
      <c r="E119" s="0" t="inlineStr">
        <is>
          <t>Takaya Furuta</t>
        </is>
      </c>
      <c r="F119" s="0" t="n">
        <v>809.17578125</v>
      </c>
      <c r="G119" s="0" t="n">
        <v>421.6796875</v>
      </c>
      <c r="H119" s="0" t="inlineStr">
        <is>
          <t>Ryuya Nishino</t>
        </is>
      </c>
      <c r="I119" s="0" t="n">
        <v>830.1139240506329</v>
      </c>
      <c r="J119" s="0" t="n">
        <v>391.6033755274262</v>
      </c>
      <c r="K119" s="0" t="inlineStr">
        <is>
          <t>zenkeiran</t>
        </is>
      </c>
      <c r="L119" s="0" t="n">
        <v>807.3948497854077</v>
      </c>
      <c r="M119" s="0" t="n">
        <v>468.3090128755365</v>
      </c>
      <c r="N119" s="0" t="inlineStr">
        <is>
          <t>Mitsumasa Oota</t>
        </is>
      </c>
      <c r="O119" s="0" t="n">
        <v>786.8235294117648</v>
      </c>
      <c r="P119" s="0" t="n">
        <v>517.2262443438914</v>
      </c>
      <c r="R119" s="0" t="n">
        <v>1</v>
      </c>
      <c r="S119" s="0">
        <f>AVERAGE(C119,F119,I119,L119,O119)</f>
        <v/>
      </c>
      <c r="T119" s="0">
        <f>AVERAGE(D119,G119,J119,M119,P119)</f>
        <v/>
      </c>
    </row>
    <row r="120">
      <c r="A120" s="0" t="inlineStr">
        <is>
          <t>C12-09</t>
        </is>
      </c>
      <c r="B120" s="0" t="inlineStr">
        <is>
          <t>Kifushi Masako</t>
        </is>
      </c>
      <c r="C120" s="0" t="n">
        <v>669.6239316239316</v>
      </c>
      <c r="D120" s="0" t="n">
        <v>357.2264957264957</v>
      </c>
      <c r="E120" s="0" t="inlineStr">
        <is>
          <t>Natsu Yamazaki</t>
        </is>
      </c>
      <c r="F120" s="0" t="n">
        <v>537.1910569105692</v>
      </c>
      <c r="G120" s="0" t="n">
        <v>443.5569105691057</v>
      </c>
      <c r="H120" s="0" t="inlineStr">
        <is>
          <t>Daiki Hatakeyama</t>
        </is>
      </c>
      <c r="I120" s="0" t="n">
        <v>717.8080357142857</v>
      </c>
      <c r="J120" s="0" t="n">
        <v>443.3839285714286</v>
      </c>
      <c r="K120" s="0" t="inlineStr">
        <is>
          <t>Shuichi Isono</t>
        </is>
      </c>
      <c r="L120" s="0" t="n">
        <v>713.9095022624434</v>
      </c>
      <c r="M120" s="0" t="n">
        <v>336.8325791855204</v>
      </c>
      <c r="N120" s="0" t="inlineStr">
        <is>
          <t>Kian Cho</t>
        </is>
      </c>
      <c r="O120" s="0" t="n">
        <v>1146.356846473029</v>
      </c>
      <c r="P120" s="0" t="n">
        <v>175.1991701244813</v>
      </c>
      <c r="R120" s="0" t="n">
        <v>1</v>
      </c>
      <c r="S120" s="0">
        <f>AVERAGE(C120,F120,I120,L120,O120)</f>
        <v/>
      </c>
      <c r="T120" s="0">
        <f>AVERAGE(D120,G120,J120,M120,P120)</f>
        <v/>
      </c>
    </row>
    <row r="121">
      <c r="A121" s="0" t="inlineStr">
        <is>
          <t>C12-10</t>
        </is>
      </c>
      <c r="B121" s="0" t="inlineStr">
        <is>
          <t>Ryota Marumoto</t>
        </is>
      </c>
      <c r="C121" s="0" t="n">
        <v>680.1232227488151</v>
      </c>
      <c r="D121" s="0" t="n">
        <v>600.7867298578199</v>
      </c>
      <c r="E121" s="0" t="inlineStr">
        <is>
          <t>Fumika Tamura</t>
        </is>
      </c>
      <c r="F121" s="0" t="n">
        <v>416.4631578947368</v>
      </c>
      <c r="G121" s="0" t="n">
        <v>514.6578947368421</v>
      </c>
      <c r="H121" s="0" t="inlineStr">
        <is>
          <t>Masataka Kobayashi</t>
        </is>
      </c>
      <c r="I121" s="0" t="n">
        <v>311.4411764705882</v>
      </c>
      <c r="J121" s="0" t="n">
        <v>376.3705882352941</v>
      </c>
      <c r="K121" s="0" t="inlineStr">
        <is>
          <t>Zhiqiang Gu</t>
        </is>
      </c>
      <c r="L121" s="0" t="n">
        <v>793.8288288288288</v>
      </c>
      <c r="M121" s="0" t="n">
        <v>196.0855855855856</v>
      </c>
      <c r="N121" s="0" t="inlineStr">
        <is>
          <t>Toshiki Inagaki</t>
        </is>
      </c>
      <c r="O121" s="0" t="n">
        <v>482.5202312138729</v>
      </c>
      <c r="P121" s="0" t="n">
        <v>271.121387283237</v>
      </c>
      <c r="R121" s="0" t="n">
        <v>1</v>
      </c>
      <c r="S121" s="0">
        <f>AVERAGE(C121,F121,I121,L121,O121)</f>
        <v/>
      </c>
      <c r="T121" s="0">
        <f>AVERAGE(D121,G121,J121,M121,P121)</f>
        <v/>
      </c>
    </row>
    <row r="122">
      <c r="A122" s="0" t="inlineStr">
        <is>
          <t>C13-01</t>
        </is>
      </c>
      <c r="B122" s="0" t="inlineStr">
        <is>
          <t>Yuji Douken</t>
        </is>
      </c>
      <c r="C122" s="0" t="n">
        <v>723.878431372549</v>
      </c>
      <c r="D122" s="0" t="n">
        <v>558.0274509803921</v>
      </c>
      <c r="E122" s="0" t="inlineStr">
        <is>
          <t>Takayuki Yokokouji</t>
        </is>
      </c>
      <c r="F122" s="0" t="n">
        <v>540.8242677824268</v>
      </c>
      <c r="G122" s="0" t="n">
        <v>444.8786610878661</v>
      </c>
      <c r="H122" s="0" t="inlineStr">
        <is>
          <t>Satoru Takata</t>
        </is>
      </c>
      <c r="I122" s="0" t="n">
        <v>878.8888888888889</v>
      </c>
      <c r="J122" s="0" t="n">
        <v>454.8148148148148</v>
      </c>
      <c r="K122" s="0" t="inlineStr">
        <is>
          <t>Naoto Wada</t>
        </is>
      </c>
      <c r="L122" s="0" t="n">
        <v>776</v>
      </c>
      <c r="M122" s="0" t="n">
        <v>540.989417989418</v>
      </c>
      <c r="N122" s="0" t="inlineStr">
        <is>
          <t>Yuya Inagaki</t>
        </is>
      </c>
      <c r="O122" s="0" t="n">
        <v>808.2676767676768</v>
      </c>
      <c r="P122" s="0" t="n">
        <v>335.7575757575758</v>
      </c>
      <c r="R122" s="0" t="n">
        <v>1</v>
      </c>
      <c r="S122" s="0">
        <f>AVERAGE(C122,F122,I122,L122,O122)</f>
        <v/>
      </c>
      <c r="T122" s="0">
        <f>AVERAGE(D122,G122,J122,M122,P122)</f>
        <v/>
      </c>
    </row>
    <row r="123">
      <c r="A123" s="0" t="inlineStr">
        <is>
          <t>C13-02</t>
        </is>
      </c>
      <c r="B123" s="0" t="inlineStr">
        <is>
          <t>Marina Sakai</t>
        </is>
      </c>
      <c r="C123" s="0" t="n">
        <v>1103.331932773109</v>
      </c>
      <c r="D123" s="0" t="n">
        <v>377.0882352941176</v>
      </c>
      <c r="E123" s="0" t="inlineStr">
        <is>
          <t>Ryuichi Takahashi</t>
        </is>
      </c>
      <c r="F123" s="0" t="n">
        <v>772.8</v>
      </c>
      <c r="G123" s="0" t="n">
        <v>357.1</v>
      </c>
      <c r="H123" s="0" t="inlineStr">
        <is>
          <t>Koki Tsumura</t>
        </is>
      </c>
      <c r="I123" s="0" t="n">
        <v>576.4041450777202</v>
      </c>
      <c r="J123" s="0" t="n">
        <v>529.7927461139897</v>
      </c>
      <c r="K123" s="0" t="inlineStr">
        <is>
          <t>Tomoki Nakamaru</t>
        </is>
      </c>
      <c r="L123" s="0" t="n">
        <v>552.9625668449198</v>
      </c>
      <c r="M123" s="0" t="n">
        <v>477.1336898395722</v>
      </c>
      <c r="N123" s="0" t="inlineStr">
        <is>
          <t>Makoto Shiraishi</t>
        </is>
      </c>
      <c r="O123" s="0" t="n">
        <v>1056.745098039216</v>
      </c>
      <c r="P123" s="0" t="n">
        <v>314.8235294117647</v>
      </c>
      <c r="R123" s="0" t="n">
        <v>6</v>
      </c>
      <c r="S123" s="0">
        <f>AVERAGE(C123,F123,I123,L123,O123)</f>
        <v/>
      </c>
      <c r="T123" s="0">
        <f>AVERAGE(D123,G123,J123,M123,P123)</f>
        <v/>
      </c>
    </row>
    <row r="124">
      <c r="A124" s="0" t="inlineStr">
        <is>
          <t>C13-03</t>
        </is>
      </c>
      <c r="B124" s="0" t="inlineStr">
        <is>
          <t>Daisuke Sayama</t>
        </is>
      </c>
      <c r="C124" s="0" t="n">
        <v>514.75</v>
      </c>
      <c r="D124" s="0" t="n">
        <v>417.12890625</v>
      </c>
      <c r="E124" s="0" t="inlineStr">
        <is>
          <t>Takaya Furuta</t>
        </is>
      </c>
      <c r="F124" s="0" t="n">
        <v>898.183266932271</v>
      </c>
      <c r="G124" s="0" t="n">
        <v>518.2031872509961</v>
      </c>
      <c r="H124" s="0" t="inlineStr">
        <is>
          <t>Ryuya Nishino</t>
        </is>
      </c>
      <c r="I124" s="0" t="n">
        <v>564.5416666666666</v>
      </c>
      <c r="J124" s="0" t="n">
        <v>364.4848484848485</v>
      </c>
      <c r="K124" s="0" t="inlineStr">
        <is>
          <t>zenkeiran</t>
        </is>
      </c>
      <c r="L124" s="0" t="n">
        <v>698.7056074766355</v>
      </c>
      <c r="M124" s="0" t="n">
        <v>447.1168224299066</v>
      </c>
      <c r="N124" s="0" t="inlineStr">
        <is>
          <t>Mitsumasa Oota</t>
        </is>
      </c>
      <c r="O124" s="0" t="n">
        <v>881.1647727272727</v>
      </c>
      <c r="P124" s="0" t="n">
        <v>507.5</v>
      </c>
      <c r="R124" s="0" t="n">
        <v>1</v>
      </c>
      <c r="S124" s="0">
        <f>AVERAGE(C124,F124,I124,L124,O124)</f>
        <v/>
      </c>
      <c r="T124" s="0">
        <f>AVERAGE(D124,G124,J124,M124,P124)</f>
        <v/>
      </c>
    </row>
    <row r="125">
      <c r="A125" s="0" t="inlineStr">
        <is>
          <t>C13-04</t>
        </is>
      </c>
      <c r="B125" s="0" t="inlineStr">
        <is>
          <t>Toshiki Inagaki</t>
        </is>
      </c>
      <c r="C125" s="0" t="n">
        <v>752.5511111111111</v>
      </c>
      <c r="D125" s="0" t="n">
        <v>214.7822222222222</v>
      </c>
      <c r="E125" s="0" t="inlineStr">
        <is>
          <t>Fumika Tamura</t>
        </is>
      </c>
      <c r="F125" s="0" t="n">
        <v>727.015228426396</v>
      </c>
      <c r="G125" s="0" t="n">
        <v>530.7157360406092</v>
      </c>
      <c r="H125" s="0" t="inlineStr">
        <is>
          <t>Ryota Marumoto</t>
        </is>
      </c>
      <c r="I125" s="0" t="n">
        <v>788.2026143790849</v>
      </c>
      <c r="J125" s="0" t="n">
        <v>472.0326797385621</v>
      </c>
      <c r="K125" s="0" t="inlineStr">
        <is>
          <t>Zhiqiang Gu</t>
        </is>
      </c>
      <c r="L125" s="0" t="n">
        <v>926.0853658536585</v>
      </c>
      <c r="M125" s="0" t="n">
        <v>348.7520325203252</v>
      </c>
      <c r="N125" t="inlineStr">
        <is>
          <t>Masataka Kobayashi</t>
        </is>
      </c>
      <c r="O125" t="n">
        <v>755.2758620689655</v>
      </c>
      <c r="P125" t="n">
        <v>525.8226600985222</v>
      </c>
      <c r="R125" s="0" t="n">
        <v>1</v>
      </c>
      <c r="S125" s="0">
        <f>AVERAGE(C125,F125,I125,L125,O125)</f>
        <v/>
      </c>
      <c r="T125" s="0">
        <f>AVERAGE(D125,G125,J125,M125,P125)</f>
        <v/>
      </c>
    </row>
    <row r="126">
      <c r="A126" s="0" t="inlineStr">
        <is>
          <t>C13-05</t>
        </is>
      </c>
      <c r="B126" s="0" t="inlineStr">
        <is>
          <t>Koki Tsumura</t>
        </is>
      </c>
      <c r="C126" s="0" t="n">
        <v>1210.528497409327</v>
      </c>
      <c r="D126" s="0" t="n">
        <v>437.9533678756476</v>
      </c>
      <c r="E126" s="0" t="inlineStr">
        <is>
          <t>Hiromasa Nagumo</t>
        </is>
      </c>
      <c r="F126" s="0" t="n">
        <v>736.921052631579</v>
      </c>
      <c r="G126" s="0" t="n">
        <v>459</v>
      </c>
      <c r="H126" s="0" t="inlineStr">
        <is>
          <t>Daiki Kojima</t>
        </is>
      </c>
      <c r="I126" s="0" t="n">
        <v>914.3655462184873</v>
      </c>
      <c r="J126" s="0" t="n">
        <v>333.9243697478992</v>
      </c>
      <c r="K126" s="0" t="inlineStr">
        <is>
          <t>Momoko Maeda</t>
        </is>
      </c>
      <c r="L126" s="0" t="n">
        <v>892.2291666666666</v>
      </c>
      <c r="M126" s="0" t="n">
        <v>365.859375</v>
      </c>
      <c r="N126" s="0" t="inlineStr">
        <is>
          <t>Yoshiaki Koseto</t>
        </is>
      </c>
      <c r="O126" s="0" t="n">
        <v>1038.115384615385</v>
      </c>
      <c r="P126" s="0" t="n">
        <v>571.65</v>
      </c>
      <c r="R126" s="0" t="n">
        <v>1</v>
      </c>
      <c r="S126" s="0">
        <f>AVERAGE(C126,F126,I126,L126,O126)</f>
        <v/>
      </c>
      <c r="T126" s="0">
        <f>AVERAGE(D126,G126,J126,M126,P126)</f>
        <v/>
      </c>
    </row>
    <row r="127">
      <c r="A127" s="0" t="inlineStr">
        <is>
          <t>C13-06</t>
        </is>
      </c>
      <c r="B127" s="0" t="inlineStr">
        <is>
          <t>Yuji Douken</t>
        </is>
      </c>
      <c r="C127" s="0" t="n">
        <v>526.965250965251</v>
      </c>
      <c r="D127" s="0" t="n">
        <v>645.5135135135135</v>
      </c>
      <c r="E127" s="0" t="inlineStr">
        <is>
          <t>Takayuki Yokokouji</t>
        </is>
      </c>
      <c r="F127" s="0" t="n">
        <v>1084.131355932203</v>
      </c>
      <c r="G127" s="0" t="n">
        <v>482.0974576271187</v>
      </c>
      <c r="H127" s="0" t="inlineStr">
        <is>
          <t>Naoto Wada</t>
        </is>
      </c>
      <c r="I127" s="0" t="n">
        <v>735.4708994708994</v>
      </c>
      <c r="J127" s="0" t="n">
        <v>597.3333333333334</v>
      </c>
      <c r="K127" s="0" t="inlineStr">
        <is>
          <t>Yuya Inagaki</t>
        </is>
      </c>
      <c r="L127" s="0" t="n">
        <v>973.5510204081634</v>
      </c>
      <c r="M127" s="0" t="n">
        <v>414.8520408163265</v>
      </c>
      <c r="R127" s="0" t="n">
        <v>1</v>
      </c>
      <c r="S127" s="0">
        <f>AVERAGE(C127,F127,I127,L127,O127)</f>
        <v/>
      </c>
      <c r="T127" s="0">
        <f>AVERAGE(D127,G127,J127,M127,P127)</f>
        <v/>
      </c>
    </row>
    <row r="128">
      <c r="A128" s="0" t="inlineStr">
        <is>
          <t>C13-07</t>
        </is>
      </c>
      <c r="B128" s="0" t="inlineStr">
        <is>
          <t>Marina Sakai</t>
        </is>
      </c>
      <c r="C128" s="0" t="n">
        <v>1008.206225680934</v>
      </c>
      <c r="D128" s="0" t="n">
        <v>306.2762645914397</v>
      </c>
      <c r="E128" s="0" t="inlineStr">
        <is>
          <t>Ryuichi Takahashi</t>
        </is>
      </c>
      <c r="F128" s="0" t="n">
        <v>339.9182879377432</v>
      </c>
      <c r="G128" s="0" t="n">
        <v>428.2762645914397</v>
      </c>
      <c r="H128" s="0" t="inlineStr">
        <is>
          <t>Koki Tsumura</t>
        </is>
      </c>
      <c r="I128" s="0" t="n">
        <v>412.8076923076923</v>
      </c>
      <c r="J128" s="0" t="n">
        <v>241.5714285714286</v>
      </c>
      <c r="K128" s="0" t="inlineStr">
        <is>
          <t>Tomoki Nakamaru</t>
        </is>
      </c>
      <c r="L128" s="0" t="n">
        <v>634.1812865497076</v>
      </c>
      <c r="M128" s="0" t="n">
        <v>448.7134502923977</v>
      </c>
      <c r="N128" s="0" t="inlineStr">
        <is>
          <t>Makoto Shiraishi</t>
        </is>
      </c>
      <c r="O128" s="0" t="n">
        <v>469.5333333333333</v>
      </c>
      <c r="P128" s="0" t="n">
        <v>353.5</v>
      </c>
      <c r="R128" s="0" t="n">
        <v>1</v>
      </c>
      <c r="S128" s="0">
        <f>AVERAGE(C128,F128,I128,L128,O128)</f>
        <v/>
      </c>
      <c r="T128" s="0">
        <f>AVERAGE(D128,G128,J128,M128,P128)</f>
        <v/>
      </c>
    </row>
    <row r="129">
      <c r="A129" s="0" t="inlineStr">
        <is>
          <t>C13-08</t>
        </is>
      </c>
      <c r="B129" s="0" t="inlineStr">
        <is>
          <t>Daisuke Sayama</t>
        </is>
      </c>
      <c r="C129" s="0" t="n">
        <v>468.7888888888889</v>
      </c>
      <c r="D129" s="0" t="n">
        <v>344.6333333333333</v>
      </c>
      <c r="E129" s="0" t="inlineStr">
        <is>
          <t>Takaya Furuta</t>
        </is>
      </c>
      <c r="F129" s="0" t="n">
        <v>474.3088235294117</v>
      </c>
      <c r="G129" s="0" t="n">
        <v>395.8786764705882</v>
      </c>
      <c r="H129" s="0" t="inlineStr">
        <is>
          <t>Ryuya Nishino</t>
        </is>
      </c>
      <c r="I129" s="0" t="n">
        <v>555.6025104602511</v>
      </c>
      <c r="J129" s="0" t="n">
        <v>480.2217573221757</v>
      </c>
      <c r="K129" s="0" t="inlineStr">
        <is>
          <t>zenkeiran</t>
        </is>
      </c>
      <c r="L129" s="0" t="n">
        <v>364.8009259259259</v>
      </c>
      <c r="M129" s="0" t="n">
        <v>519.7962962962963</v>
      </c>
      <c r="N129" s="0" t="inlineStr">
        <is>
          <t>Mitsumasa Oota</t>
        </is>
      </c>
      <c r="O129" s="0" t="n">
        <v>724.9859154929577</v>
      </c>
      <c r="P129" s="0" t="n">
        <v>188.9295774647887</v>
      </c>
      <c r="R129" s="0" t="n">
        <v>1</v>
      </c>
      <c r="S129" s="0">
        <f>AVERAGE(C129,F129,I129,L129,O129)</f>
        <v/>
      </c>
      <c r="T129" s="0">
        <f>AVERAGE(D129,G129,J129,M129,P129)</f>
        <v/>
      </c>
    </row>
    <row r="130">
      <c r="A130" s="0" t="inlineStr">
        <is>
          <t>C13-09</t>
        </is>
      </c>
      <c r="B130" s="0" t="inlineStr">
        <is>
          <t>Toshiki Inagaki</t>
        </is>
      </c>
      <c r="C130" s="0" t="n">
        <v>578.6008230452675</v>
      </c>
      <c r="D130" s="0" t="n">
        <v>318.7325102880658</v>
      </c>
      <c r="E130" s="0" t="inlineStr">
        <is>
          <t>Fumika Tamura</t>
        </is>
      </c>
      <c r="F130" s="0" t="n">
        <v>410.2</v>
      </c>
      <c r="G130" s="0" t="n">
        <v>487.704347826087</v>
      </c>
      <c r="H130" s="0" t="inlineStr">
        <is>
          <t>Ryota Marumoto</t>
        </is>
      </c>
      <c r="I130" s="0" t="n">
        <v>939.180790960452</v>
      </c>
      <c r="J130" s="0" t="n">
        <v>513.2768361581921</v>
      </c>
      <c r="K130" s="0" t="inlineStr">
        <is>
          <t>Zhiqiang Gu</t>
        </is>
      </c>
      <c r="L130" s="0" t="n">
        <v>651.0916666666667</v>
      </c>
      <c r="M130" s="0" t="n">
        <v>383.8375</v>
      </c>
      <c r="N130" t="inlineStr">
        <is>
          <t>Masataka Kobayashi</t>
        </is>
      </c>
      <c r="O130" t="n">
        <v>351.0857142857143</v>
      </c>
      <c r="P130" t="n">
        <v>556.4938775510204</v>
      </c>
      <c r="R130" s="0" t="n">
        <v>1</v>
      </c>
      <c r="S130" s="0">
        <f>AVERAGE(C130,F130,I130,L130,O130)</f>
        <v/>
      </c>
      <c r="T130" s="0">
        <f>AVERAGE(D130,G130,J130,M130,P130)</f>
        <v/>
      </c>
    </row>
    <row r="131">
      <c r="A131" s="0" t="inlineStr">
        <is>
          <t>C13-10</t>
        </is>
      </c>
      <c r="B131" s="0" t="inlineStr">
        <is>
          <t>Koki Tsumura</t>
        </is>
      </c>
      <c r="C131" s="0" t="n">
        <v>579.5220883534137</v>
      </c>
      <c r="D131" s="0" t="n">
        <v>326.2168674698795</v>
      </c>
      <c r="E131" s="0" t="inlineStr">
        <is>
          <t>Hiromasa Nagumo</t>
        </is>
      </c>
      <c r="F131" s="0" t="n">
        <v>-441</v>
      </c>
      <c r="G131" s="0" t="n">
        <v>97</v>
      </c>
      <c r="H131" s="0" t="inlineStr">
        <is>
          <t>Daiki Kojima</t>
        </is>
      </c>
      <c r="I131" s="0" t="n">
        <v>613.714859437751</v>
      </c>
      <c r="J131" s="0" t="n">
        <v>365.0642570281124</v>
      </c>
      <c r="K131" s="0" t="inlineStr">
        <is>
          <t>Momoko Maeda</t>
        </is>
      </c>
      <c r="L131" s="0" t="n">
        <v>514.8357487922706</v>
      </c>
      <c r="M131" s="0" t="n">
        <v>494.048309178744</v>
      </c>
      <c r="N131" s="0" t="inlineStr">
        <is>
          <t>Yoshiaki Koseto</t>
        </is>
      </c>
      <c r="O131" s="0" t="n">
        <v>598.1752988047808</v>
      </c>
      <c r="P131" s="0" t="n">
        <v>408.8326693227091</v>
      </c>
      <c r="R131" s="0" t="n">
        <v>5</v>
      </c>
      <c r="S131" s="0">
        <f>AVERAGE(C131,F131,I131,L131,O131)</f>
        <v/>
      </c>
      <c r="T131" s="0">
        <f>AVERAGE(D131,G131,J131,M131,P131)</f>
        <v/>
      </c>
    </row>
    <row r="132">
      <c r="A132" s="0" t="inlineStr">
        <is>
          <t>C14-01</t>
        </is>
      </c>
      <c r="B132" s="0" t="inlineStr">
        <is>
          <t>Yuji Douken</t>
        </is>
      </c>
      <c r="C132" s="0" t="n">
        <v>833.8375</v>
      </c>
      <c r="D132" s="0" t="n">
        <v>382.3291666666667</v>
      </c>
      <c r="E132" s="0" t="inlineStr">
        <is>
          <t>Takayuki Yokokouji</t>
        </is>
      </c>
      <c r="F132" s="0" t="n">
        <v>431.0671641791045</v>
      </c>
      <c r="G132" s="0" t="n">
        <v>230.0373134328358</v>
      </c>
      <c r="H132" s="0" t="inlineStr">
        <is>
          <t>Satoru Takata</t>
        </is>
      </c>
      <c r="I132" s="0" t="n">
        <v>1491.121212121212</v>
      </c>
      <c r="J132" s="0" t="n">
        <v>349.2424242424242</v>
      </c>
      <c r="K132" s="0" t="inlineStr">
        <is>
          <t>Naoto Wada</t>
        </is>
      </c>
      <c r="L132" s="0" t="n">
        <v>747.2056451612904</v>
      </c>
      <c r="M132" s="0" t="n">
        <v>349.4879032258065</v>
      </c>
      <c r="N132" s="0" t="inlineStr">
        <is>
          <t>Yuya Inagaki</t>
        </is>
      </c>
      <c r="O132" s="0" t="n">
        <v>1193.414893617021</v>
      </c>
      <c r="P132" s="0" t="n">
        <v>247.8510638297872</v>
      </c>
      <c r="R132" s="0" t="n">
        <v>1</v>
      </c>
      <c r="S132" s="0">
        <f>AVERAGE(C132,F132,I132,L132,O132)</f>
        <v/>
      </c>
      <c r="T132" s="0">
        <f>AVERAGE(D132,G132,J132,M132,P132)</f>
        <v/>
      </c>
    </row>
    <row r="133">
      <c r="A133" s="0" t="inlineStr">
        <is>
          <t>C14-02</t>
        </is>
      </c>
      <c r="B133" s="0" t="inlineStr">
        <is>
          <t>Marina Sakai</t>
        </is>
      </c>
      <c r="C133" s="0" t="n">
        <v>708.2755905511812</v>
      </c>
      <c r="D133" s="0" t="n">
        <v>650.7244094488188</v>
      </c>
      <c r="E133" s="0" t="inlineStr">
        <is>
          <t>Ryuichi Takahashi</t>
        </is>
      </c>
      <c r="F133" s="0" t="n">
        <v>1022.358407079646</v>
      </c>
      <c r="G133" s="0" t="n">
        <v>664.9247787610619</v>
      </c>
      <c r="H133" s="0" t="inlineStr">
        <is>
          <t>Koki Tsumura</t>
        </is>
      </c>
      <c r="I133" s="0" t="n">
        <v>1177.582278481013</v>
      </c>
      <c r="J133" s="0" t="n">
        <v>760.3122362869199</v>
      </c>
      <c r="K133" s="0" t="inlineStr">
        <is>
          <t>Tomoki Nakamaru</t>
        </is>
      </c>
      <c r="L133" s="0" t="n">
        <v>756.4294117647058</v>
      </c>
      <c r="M133" s="0" t="n">
        <v>762.5294117647059</v>
      </c>
      <c r="N133" s="0" t="inlineStr">
        <is>
          <t>Makoto Shiraishi</t>
        </is>
      </c>
      <c r="O133" s="0" t="n">
        <v>760.4347826086956</v>
      </c>
      <c r="P133" s="0" t="n">
        <v>760.9068322981367</v>
      </c>
      <c r="R133" s="0" t="n">
        <v>1</v>
      </c>
      <c r="S133" s="0">
        <f>AVERAGE(C133,F133,I133,L133,O133)</f>
        <v/>
      </c>
      <c r="T133" s="0">
        <f>AVERAGE(D133,G133,J133,M133,P133)</f>
        <v/>
      </c>
    </row>
    <row r="134">
      <c r="A134" s="0" t="inlineStr">
        <is>
          <t>C14-03</t>
        </is>
      </c>
      <c r="B134" s="0" t="inlineStr">
        <is>
          <t>Daisuke Sayama</t>
        </is>
      </c>
      <c r="C134" s="0" t="n">
        <v>1446.613026819923</v>
      </c>
      <c r="D134" s="0" t="n">
        <v>397.0038314176245</v>
      </c>
      <c r="E134" s="0" t="inlineStr">
        <is>
          <t>Takaya Furuta</t>
        </is>
      </c>
      <c r="F134" s="0" t="n">
        <v>1433.935849056604</v>
      </c>
      <c r="G134" s="0" t="n">
        <v>311.2830188679245</v>
      </c>
      <c r="H134" s="0" t="inlineStr">
        <is>
          <t>Ryuya Nishino</t>
        </is>
      </c>
      <c r="I134" s="0" t="n">
        <v>755.21484375</v>
      </c>
      <c r="J134" s="0" t="n">
        <v>653.8671875</v>
      </c>
      <c r="K134" s="0" t="inlineStr">
        <is>
          <t>zenkeiran</t>
        </is>
      </c>
      <c r="L134" s="0" t="n">
        <v>1199.274900398406</v>
      </c>
      <c r="M134" s="0" t="n">
        <v>316.9521912350598</v>
      </c>
      <c r="N134" s="0" t="inlineStr">
        <is>
          <t>Mitsumasa Oota</t>
        </is>
      </c>
      <c r="O134" s="0" t="n">
        <v>1201.790419161677</v>
      </c>
      <c r="P134" s="0" t="n">
        <v>542.3173652694611</v>
      </c>
      <c r="R134" s="0" t="n">
        <v>2</v>
      </c>
      <c r="S134" s="0">
        <f>AVERAGE(C134,F134,I134,L134,O134)</f>
        <v/>
      </c>
      <c r="T134" s="0">
        <f>AVERAGE(D134,G134,J134,M134,P134)</f>
        <v/>
      </c>
    </row>
    <row r="135">
      <c r="A135" s="0" t="inlineStr">
        <is>
          <t>C14-04</t>
        </is>
      </c>
      <c r="B135" s="0" t="inlineStr">
        <is>
          <t>Toshiki Inagaki</t>
        </is>
      </c>
      <c r="C135" s="0" t="n">
        <v>747.9897959183673</v>
      </c>
      <c r="D135" s="0" t="n">
        <v>400.5867346938775</v>
      </c>
      <c r="E135" s="0" t="inlineStr">
        <is>
          <t>Fumika Tamura</t>
        </is>
      </c>
      <c r="F135" s="0" t="n">
        <v>748.8592233009708</v>
      </c>
      <c r="G135" s="0" t="n">
        <v>568.4368932038835</v>
      </c>
      <c r="H135" s="0" t="inlineStr">
        <is>
          <t>Ryota Marumoto</t>
        </is>
      </c>
      <c r="I135" s="0" t="n">
        <v>673.8253275109171</v>
      </c>
      <c r="J135" s="0" t="n">
        <v>594.4454148471616</v>
      </c>
      <c r="K135" s="0" t="inlineStr">
        <is>
          <t>Zhiqiang Gu</t>
        </is>
      </c>
      <c r="L135" s="0" t="n">
        <v>940.926530612245</v>
      </c>
      <c r="M135" s="0" t="n">
        <v>538.2530612244898</v>
      </c>
      <c r="N135" t="inlineStr">
        <is>
          <t>Masataka Kobayashi</t>
        </is>
      </c>
      <c r="O135" t="n">
        <v>940.8084112149534</v>
      </c>
      <c r="P135" t="n">
        <v>585.2429906542056</v>
      </c>
      <c r="R135" s="0" t="n">
        <v>6</v>
      </c>
      <c r="S135" s="0">
        <f>AVERAGE(C135,F135,I135,L135,O135)</f>
        <v/>
      </c>
      <c r="T135" s="0">
        <f>AVERAGE(D135,G135,J135,M135,P135)</f>
        <v/>
      </c>
    </row>
    <row r="136">
      <c r="A136" s="0" t="inlineStr">
        <is>
          <t>C14-05</t>
        </is>
      </c>
      <c r="B136" s="0" t="inlineStr">
        <is>
          <t>Koki Tsumura</t>
        </is>
      </c>
      <c r="C136" s="0" t="n">
        <v>803.1708542713568</v>
      </c>
      <c r="D136" s="0" t="n">
        <v>207.2613065326633</v>
      </c>
      <c r="E136" s="0" t="inlineStr">
        <is>
          <t>Hiromasa Nagumo</t>
        </is>
      </c>
      <c r="F136" s="0" t="n">
        <v>-45.71428571428572</v>
      </c>
      <c r="G136" s="0" t="n">
        <v>573.7142857142857</v>
      </c>
      <c r="H136" s="0" t="inlineStr">
        <is>
          <t>Daiki Kojima</t>
        </is>
      </c>
      <c r="I136" s="0" t="n">
        <v>917.5039682539683</v>
      </c>
      <c r="J136" s="0" t="n">
        <v>513.7103174603175</v>
      </c>
      <c r="K136" s="0" t="inlineStr">
        <is>
          <t>Momoko Maeda</t>
        </is>
      </c>
      <c r="L136" s="0" t="n">
        <v>762.0137614678899</v>
      </c>
      <c r="M136" s="0" t="n">
        <v>292.545871559633</v>
      </c>
      <c r="N136" s="0" t="inlineStr">
        <is>
          <t>Yoshiaki Koseto</t>
        </is>
      </c>
      <c r="O136" s="0" t="n">
        <v>877.212</v>
      </c>
      <c r="P136" s="0" t="n">
        <v>601.88</v>
      </c>
      <c r="R136" s="0" t="n">
        <v>1</v>
      </c>
      <c r="S136" s="0">
        <f>AVERAGE(C136,F136,I136,L136,O136)</f>
        <v/>
      </c>
      <c r="T136" s="0">
        <f>AVERAGE(D136,G136,J136,M136,P136)</f>
        <v/>
      </c>
    </row>
    <row r="137">
      <c r="A137" s="0" t="inlineStr">
        <is>
          <t>C14-06</t>
        </is>
      </c>
      <c r="B137" s="0" t="inlineStr">
        <is>
          <t>Yuji Douken</t>
        </is>
      </c>
      <c r="C137" s="0" t="n">
        <v>733.6704980842912</v>
      </c>
      <c r="D137" s="0" t="n">
        <v>512.4789272030652</v>
      </c>
      <c r="E137" s="0" t="inlineStr">
        <is>
          <t>Takayuki Yokokouji</t>
        </is>
      </c>
      <c r="F137" s="0" t="n">
        <v>438.1897810218978</v>
      </c>
      <c r="G137" s="0" t="n">
        <v>385.2919708029197</v>
      </c>
      <c r="H137" s="0" t="inlineStr">
        <is>
          <t>Satoru Takata</t>
        </is>
      </c>
      <c r="I137" s="0" t="n">
        <v>476.75</v>
      </c>
      <c r="J137" s="0" t="n">
        <v>271.0192307692308</v>
      </c>
      <c r="K137" s="0" t="inlineStr">
        <is>
          <t>Naoto Wada</t>
        </is>
      </c>
      <c r="L137" s="0" t="n">
        <v>906.6350710900474</v>
      </c>
      <c r="M137" s="0" t="n">
        <v>634.4123222748815</v>
      </c>
      <c r="N137" s="0" t="inlineStr">
        <is>
          <t>Yuya Inagaki</t>
        </is>
      </c>
      <c r="O137" s="0" t="n">
        <v>633.5181347150259</v>
      </c>
      <c r="P137" s="0" t="n">
        <v>478.8238341968912</v>
      </c>
      <c r="R137" s="0" t="n">
        <v>2</v>
      </c>
      <c r="S137" s="0">
        <f>AVERAGE(C137,F137,I137,L137,O137)</f>
        <v/>
      </c>
      <c r="T137" s="0">
        <f>AVERAGE(D137,G137,J137,M137,P137)</f>
        <v/>
      </c>
    </row>
    <row r="138">
      <c r="A138" s="0" t="inlineStr">
        <is>
          <t>C14-07</t>
        </is>
      </c>
      <c r="B138" s="0" t="inlineStr">
        <is>
          <t>Marina Sakai</t>
        </is>
      </c>
      <c r="C138" s="0" t="n">
        <v>397.6706827309237</v>
      </c>
      <c r="D138" s="0" t="n">
        <v>416.3694779116466</v>
      </c>
      <c r="E138" s="0" t="inlineStr">
        <is>
          <t>Ryuichi Takahashi</t>
        </is>
      </c>
      <c r="F138" s="0" t="n">
        <v>702.3245614035088</v>
      </c>
      <c r="G138" s="0" t="n">
        <v>471.9605263157895</v>
      </c>
      <c r="H138" s="0" t="inlineStr">
        <is>
          <t>Koki Tsumura</t>
        </is>
      </c>
      <c r="I138" s="0" t="n">
        <v>643.4688995215311</v>
      </c>
      <c r="J138" s="0" t="n">
        <v>252.3397129186603</v>
      </c>
      <c r="K138" s="0" t="inlineStr">
        <is>
          <t>Tomoki Nakamaru</t>
        </is>
      </c>
      <c r="L138" s="0" t="n">
        <v>657.454128440367</v>
      </c>
      <c r="M138" s="0" t="n">
        <v>393.6467889908257</v>
      </c>
      <c r="N138" s="0" t="inlineStr">
        <is>
          <t>Makoto Shiraishi</t>
        </is>
      </c>
      <c r="O138" s="0" t="n">
        <v>854.2488687782806</v>
      </c>
      <c r="P138" s="0" t="n">
        <v>430.393665158371</v>
      </c>
      <c r="R138" s="0" t="n">
        <v>1</v>
      </c>
      <c r="S138" s="0">
        <f>AVERAGE(C138,F138,I138,L138,O138)</f>
        <v/>
      </c>
      <c r="T138" s="0">
        <f>AVERAGE(D138,G138,J138,M138,P138)</f>
        <v/>
      </c>
    </row>
    <row r="139">
      <c r="A139" s="0" t="inlineStr">
        <is>
          <t>C14-08</t>
        </is>
      </c>
      <c r="B139" s="0" t="inlineStr">
        <is>
          <t>Daisuke Sayama</t>
        </is>
      </c>
      <c r="C139" s="0" t="n">
        <v>1244.078947368421</v>
      </c>
      <c r="D139" s="0" t="n">
        <v>521.6466165413534</v>
      </c>
      <c r="E139" s="0" t="inlineStr">
        <is>
          <t>Takaya Furuta</t>
        </is>
      </c>
      <c r="F139" s="0" t="n">
        <v>790.2039215686275</v>
      </c>
      <c r="G139" s="0" t="n">
        <v>623.2588235294118</v>
      </c>
      <c r="H139" s="0" t="inlineStr">
        <is>
          <t>Ryuya Nishino</t>
        </is>
      </c>
      <c r="I139" s="0" t="n">
        <v>906.1031746031746</v>
      </c>
      <c r="J139" s="0" t="n">
        <v>512.4166666666666</v>
      </c>
      <c r="K139" s="0" t="inlineStr">
        <is>
          <t>zenkeiran</t>
        </is>
      </c>
      <c r="L139" s="0" t="n">
        <v>1106.590163934426</v>
      </c>
      <c r="M139" s="0" t="n">
        <v>623.5122950819672</v>
      </c>
      <c r="N139" s="0" t="inlineStr">
        <is>
          <t>Mitsumasa Oota</t>
        </is>
      </c>
      <c r="O139" s="0" t="n">
        <v>1090</v>
      </c>
      <c r="P139" s="0" t="n">
        <v>372.6538461538461</v>
      </c>
      <c r="R139" s="0" t="n">
        <v>6</v>
      </c>
      <c r="S139" s="0">
        <f>AVERAGE(C139,F139,I139,L139,O139)</f>
        <v/>
      </c>
      <c r="T139" s="0">
        <f>AVERAGE(D139,G139,J139,M139,P139)</f>
        <v/>
      </c>
    </row>
    <row r="140">
      <c r="A140" s="0" t="inlineStr">
        <is>
          <t>C14-09</t>
        </is>
      </c>
      <c r="B140" s="0" t="inlineStr">
        <is>
          <t>Toshiki Inagaki</t>
        </is>
      </c>
      <c r="C140" s="0" t="n">
        <v>509.3285714285714</v>
      </c>
      <c r="D140" s="0" t="n">
        <v>284.9071428571428</v>
      </c>
      <c r="E140" s="0" t="inlineStr">
        <is>
          <t>Fumika Tamura</t>
        </is>
      </c>
      <c r="F140" s="0" t="n">
        <v>958.2242152466367</v>
      </c>
      <c r="G140" s="0" t="n">
        <v>306.304932735426</v>
      </c>
      <c r="H140" s="0" t="inlineStr">
        <is>
          <t>Ryota Marumoto</t>
        </is>
      </c>
      <c r="I140" s="0" t="n">
        <v>857.7973568281939</v>
      </c>
      <c r="J140" s="0" t="n">
        <v>358.8458149779736</v>
      </c>
      <c r="K140" s="0" t="inlineStr">
        <is>
          <t>Zhiqiang Gu</t>
        </is>
      </c>
      <c r="L140" s="0" t="n">
        <v>869.2823529411764</v>
      </c>
      <c r="M140" s="0" t="n">
        <v>322.9294117647059</v>
      </c>
      <c r="N140" t="inlineStr">
        <is>
          <t>Masataka Kobayashi</t>
        </is>
      </c>
      <c r="O140" t="n">
        <v>882.1098265895954</v>
      </c>
      <c r="P140" t="n">
        <v>303.8554913294798</v>
      </c>
      <c r="R140" s="0" t="n">
        <v>1</v>
      </c>
      <c r="S140" s="0">
        <f>AVERAGE(C140,F140,I140,L140,O140)</f>
        <v/>
      </c>
      <c r="T140" s="0">
        <f>AVERAGE(D140,G140,J140,M140,P140)</f>
        <v/>
      </c>
    </row>
    <row r="141">
      <c r="A141" s="0" t="inlineStr">
        <is>
          <t>C14-10</t>
        </is>
      </c>
      <c r="B141" s="0" t="inlineStr">
        <is>
          <t>Koki Tsumura</t>
        </is>
      </c>
      <c r="C141" s="0" t="n">
        <v>754.5428571428571</v>
      </c>
      <c r="D141" s="0" t="n">
        <v>311.2904761904762</v>
      </c>
      <c r="E141" s="0" t="inlineStr">
        <is>
          <t>Hiromasa Nagumo</t>
        </is>
      </c>
      <c r="F141" s="0" t="n">
        <v>-55.69230769230769</v>
      </c>
      <c r="G141" s="0" t="n">
        <v>243.6153846153846</v>
      </c>
      <c r="H141" s="0" t="inlineStr">
        <is>
          <t>Daiki Kojima</t>
        </is>
      </c>
      <c r="I141" s="0" t="n">
        <v>929.4285714285713</v>
      </c>
      <c r="J141" s="0" t="n">
        <v>559.7020408163265</v>
      </c>
      <c r="K141" s="0" t="inlineStr">
        <is>
          <t>Momoko Maeda</t>
        </is>
      </c>
      <c r="L141" s="0" t="n">
        <v>991.0547263681592</v>
      </c>
      <c r="M141" s="0" t="n">
        <v>477.1791044776119</v>
      </c>
      <c r="N141" s="0" t="inlineStr">
        <is>
          <t>Yoshiaki Koseto</t>
        </is>
      </c>
      <c r="O141" s="0" t="n">
        <v>1017.80459770115</v>
      </c>
      <c r="P141" s="0" t="n">
        <v>580.4980842911878</v>
      </c>
      <c r="R141" s="0" t="n">
        <v>2</v>
      </c>
      <c r="S141" s="0">
        <f>AVERAGE(C141,F141,I141,L141,O141)</f>
        <v/>
      </c>
      <c r="T141" s="0">
        <f>AVERAGE(D141,G141,J141,M141,P141)</f>
        <v/>
      </c>
    </row>
    <row r="142">
      <c r="A142" s="0" t="inlineStr">
        <is>
          <t>C15-01</t>
        </is>
      </c>
      <c r="B142" s="0" t="inlineStr">
        <is>
          <t>Yuji Douken</t>
        </is>
      </c>
      <c r="C142" s="0" t="n">
        <v>684.9890510948906</v>
      </c>
      <c r="D142" s="0" t="n">
        <v>755.0255474452555</v>
      </c>
      <c r="E142" s="0" t="inlineStr">
        <is>
          <t>Takayuki Yokokouji</t>
        </is>
      </c>
      <c r="F142" s="0" t="n">
        <v>588.6929824561404</v>
      </c>
      <c r="G142" s="0" t="n">
        <v>369.7149122807018</v>
      </c>
      <c r="H142" s="0" t="inlineStr">
        <is>
          <t>Satoru Takata</t>
        </is>
      </c>
      <c r="I142" s="0" t="n">
        <v>630.6875</v>
      </c>
      <c r="J142" s="0" t="n">
        <v>441.96875</v>
      </c>
      <c r="K142" s="0" t="inlineStr">
        <is>
          <t>Naoto Wada</t>
        </is>
      </c>
      <c r="L142" s="0" t="n">
        <v>681.3333333333334</v>
      </c>
      <c r="M142" s="0" t="n">
        <v>577.0854700854701</v>
      </c>
      <c r="N142" s="0" t="inlineStr">
        <is>
          <t>Yuya Inagaki</t>
        </is>
      </c>
      <c r="O142" s="0" t="n">
        <v>656.1040723981901</v>
      </c>
      <c r="P142" s="0" t="n">
        <v>554.3574660633484</v>
      </c>
      <c r="R142" s="0" t="n">
        <v>6</v>
      </c>
      <c r="S142" s="0">
        <f>AVERAGE(C142,F142,I142,L142,O142)</f>
        <v/>
      </c>
      <c r="T142" s="0">
        <f>AVERAGE(D142,G142,J142,M142,P142)</f>
        <v/>
      </c>
    </row>
    <row r="143">
      <c r="A143" s="0" t="inlineStr">
        <is>
          <t>C15-02</t>
        </is>
      </c>
      <c r="B143" s="0" t="inlineStr">
        <is>
          <t>Marina Sakai</t>
        </is>
      </c>
      <c r="C143" s="0" t="n">
        <v>642.5604838709677</v>
      </c>
      <c r="D143" s="0" t="n">
        <v>363.8790322580645</v>
      </c>
      <c r="E143" s="0" t="inlineStr">
        <is>
          <t>Ryuichi Takahashi</t>
        </is>
      </c>
      <c r="F143" s="0" t="n">
        <v>612.4107142857143</v>
      </c>
      <c r="G143" s="0" t="n">
        <v>510.7321428571428</v>
      </c>
      <c r="H143" s="0" t="inlineStr">
        <is>
          <t>Koki Tsumura</t>
        </is>
      </c>
      <c r="I143" s="0" t="n">
        <v>735.9054726368159</v>
      </c>
      <c r="J143" s="0" t="n">
        <v>491.0945273631841</v>
      </c>
      <c r="K143" s="0" t="inlineStr">
        <is>
          <t>Tomoki Nakamaru</t>
        </is>
      </c>
      <c r="L143" s="0" t="n">
        <v>835.2373737373738</v>
      </c>
      <c r="M143" s="0" t="n">
        <v>604.5656565656566</v>
      </c>
      <c r="N143" s="0" t="inlineStr">
        <is>
          <t>Makoto Shiraishi</t>
        </is>
      </c>
      <c r="O143" s="0" t="n">
        <v>811.4663865546219</v>
      </c>
      <c r="P143" s="0" t="n">
        <v>518.2983193277311</v>
      </c>
      <c r="R143" s="0" t="n">
        <v>6</v>
      </c>
      <c r="S143" s="0">
        <f>AVERAGE(C143,F143,I143,L143,O143)</f>
        <v/>
      </c>
      <c r="T143" s="0">
        <f>AVERAGE(D143,G143,J143,M143,P143)</f>
        <v/>
      </c>
    </row>
    <row r="144">
      <c r="A144" s="0" t="inlineStr">
        <is>
          <t>C15-03</t>
        </is>
      </c>
      <c r="B144" s="0" t="inlineStr">
        <is>
          <t>Daisuke Sayama</t>
        </is>
      </c>
      <c r="C144" s="0" t="n">
        <v>235.719557195572</v>
      </c>
      <c r="D144" s="0" t="n">
        <v>324.8376383763838</v>
      </c>
      <c r="E144" s="0" t="inlineStr">
        <is>
          <t>Takaya Furuta</t>
        </is>
      </c>
      <c r="F144" s="0" t="n">
        <v>421.6306306306307</v>
      </c>
      <c r="G144" s="0" t="n">
        <v>379.1666666666667</v>
      </c>
      <c r="H144" s="0" t="inlineStr">
        <is>
          <t>Ryuya Nishino</t>
        </is>
      </c>
      <c r="I144" s="0" t="n">
        <v>386.8214285714286</v>
      </c>
      <c r="J144" s="0" t="n">
        <v>495.547619047619</v>
      </c>
      <c r="K144" s="0" t="inlineStr">
        <is>
          <t>zenkeiran</t>
        </is>
      </c>
      <c r="L144" s="0" t="n">
        <v>267.476</v>
      </c>
      <c r="M144" s="0" t="n">
        <v>397.828</v>
      </c>
      <c r="N144" s="0" t="inlineStr">
        <is>
          <t>Mitsumasa Oota</t>
        </is>
      </c>
      <c r="O144" s="0" t="n">
        <v>1041.397660818713</v>
      </c>
      <c r="P144" s="0" t="n">
        <v>669.4619883040936</v>
      </c>
      <c r="R144" s="0" t="n">
        <v>1</v>
      </c>
      <c r="S144" s="0">
        <f>AVERAGE(C144,F144,I144,L144,O144)</f>
        <v/>
      </c>
      <c r="T144" s="0">
        <f>AVERAGE(D144,G144,J144,M144,P144)</f>
        <v/>
      </c>
    </row>
    <row r="145">
      <c r="A145" s="0" t="inlineStr">
        <is>
          <t>C15-04</t>
        </is>
      </c>
      <c r="B145" s="0" t="inlineStr">
        <is>
          <t>Toshiki Inagaki</t>
        </is>
      </c>
      <c r="C145" s="0" t="n">
        <v>633.4536585365854</v>
      </c>
      <c r="D145" s="0" t="n">
        <v>337.8731707317073</v>
      </c>
      <c r="E145" s="0" t="inlineStr">
        <is>
          <t>Fumika Tamura</t>
        </is>
      </c>
      <c r="F145" s="0" t="n">
        <v>751.6297872340425</v>
      </c>
      <c r="G145" s="0" t="n">
        <v>602.2297872340425</v>
      </c>
      <c r="H145" s="0" t="inlineStr">
        <is>
          <t>Ryota Marumoto</t>
        </is>
      </c>
      <c r="I145" s="0" t="n">
        <v>766.5857142857143</v>
      </c>
      <c r="J145" s="0" t="n">
        <v>519.7476190476191</v>
      </c>
      <c r="K145" s="0" t="inlineStr">
        <is>
          <t>Zhiqiang Gu</t>
        </is>
      </c>
      <c r="L145" s="0" t="n">
        <v>764.7755905511812</v>
      </c>
      <c r="M145" s="0" t="n">
        <v>482.3503937007874</v>
      </c>
      <c r="N145" t="inlineStr">
        <is>
          <t>Masataka Kobayashi</t>
        </is>
      </c>
      <c r="O145" t="n">
        <v>765.1751152073733</v>
      </c>
      <c r="P145" t="n">
        <v>609.4930875576036</v>
      </c>
      <c r="R145" s="0" t="n">
        <v>4</v>
      </c>
      <c r="S145" s="0">
        <f>AVERAGE(C145,F145,I145,L145,O145)</f>
        <v/>
      </c>
      <c r="T145" s="0">
        <f>AVERAGE(D145,G145,J145,M145,P145)</f>
        <v/>
      </c>
    </row>
    <row r="146">
      <c r="A146" s="0" t="inlineStr">
        <is>
          <t>C15-05</t>
        </is>
      </c>
      <c r="B146" s="0" t="inlineStr">
        <is>
          <t>Koki Tsumura</t>
        </is>
      </c>
      <c r="C146" s="0" t="n">
        <v>1079.124324324324</v>
      </c>
      <c r="D146" s="0" t="n">
        <v>292.772972972973</v>
      </c>
      <c r="E146" s="0" t="inlineStr">
        <is>
          <t>Hiromasa Nagumo</t>
        </is>
      </c>
      <c r="F146" s="0" t="n">
        <v>-76.29411764705883</v>
      </c>
      <c r="G146" s="0" t="n">
        <v>184.0588235294118</v>
      </c>
      <c r="H146" s="0" t="inlineStr">
        <is>
          <t>Daiki Kojima</t>
        </is>
      </c>
      <c r="I146" s="0" t="n">
        <v>743.1811320754717</v>
      </c>
      <c r="J146" s="0" t="n">
        <v>199.2490566037736</v>
      </c>
      <c r="K146" s="0" t="inlineStr">
        <is>
          <t>Momoko Maeda</t>
        </is>
      </c>
      <c r="L146" s="0" t="n">
        <v>531.5774647887324</v>
      </c>
      <c r="M146" s="0" t="n">
        <v>253.4084507042253</v>
      </c>
      <c r="N146" s="0" t="inlineStr">
        <is>
          <t>Yoshiaki Koseto</t>
        </is>
      </c>
      <c r="O146" s="0" t="n">
        <v>937.8544061302682</v>
      </c>
      <c r="P146" s="0" t="n">
        <v>580.2260536398468</v>
      </c>
      <c r="R146" s="0" t="n">
        <v>2</v>
      </c>
      <c r="S146" s="0">
        <f>AVERAGE(C146,F146,I146,L146,O146)</f>
        <v/>
      </c>
      <c r="T146" s="0">
        <f>AVERAGE(D146,G146,J146,M146,P146)</f>
        <v/>
      </c>
    </row>
    <row r="147">
      <c r="A147" s="0" t="inlineStr">
        <is>
          <t>C15-06</t>
        </is>
      </c>
      <c r="B147" s="0" t="inlineStr">
        <is>
          <t>Yuji Douken</t>
        </is>
      </c>
      <c r="C147" s="0" t="n">
        <v>530.8796992481203</v>
      </c>
      <c r="D147" s="0" t="n">
        <v>636.9398496240601</v>
      </c>
      <c r="E147" s="0" t="inlineStr">
        <is>
          <t>Takayuki Yokokouji</t>
        </is>
      </c>
      <c r="F147" s="0" t="n">
        <v>633.6831683168317</v>
      </c>
      <c r="G147" s="0" t="n">
        <v>509.3910891089109</v>
      </c>
      <c r="H147" s="0" t="inlineStr">
        <is>
          <t>Satoru Takata</t>
        </is>
      </c>
      <c r="I147" s="0" t="n">
        <v>1102.536585365854</v>
      </c>
      <c r="J147" s="0" t="n">
        <v>459.5853658536585</v>
      </c>
      <c r="K147" s="0" t="inlineStr">
        <is>
          <t>Naoto Wada</t>
        </is>
      </c>
      <c r="L147" s="0" t="n">
        <v>719.7432432432432</v>
      </c>
      <c r="M147" s="0" t="n">
        <v>622.7747747747748</v>
      </c>
      <c r="N147" s="0" t="inlineStr">
        <is>
          <t>Yuya Inagaki</t>
        </is>
      </c>
      <c r="O147" s="0" t="n">
        <v>694.7751196172248</v>
      </c>
      <c r="P147" s="0" t="n">
        <v>585.244019138756</v>
      </c>
      <c r="R147" s="0" t="n">
        <v>4</v>
      </c>
      <c r="S147" s="0">
        <f>AVERAGE(C147,F147,I147,L147,O147)</f>
        <v/>
      </c>
      <c r="T147" s="0">
        <f>AVERAGE(D147,G147,J147,M147,P147)</f>
        <v/>
      </c>
    </row>
    <row r="148">
      <c r="A148" s="0" t="inlineStr">
        <is>
          <t>C15-07</t>
        </is>
      </c>
      <c r="B148" s="0" t="inlineStr">
        <is>
          <t>Marina Sakai</t>
        </is>
      </c>
      <c r="C148" s="0" t="n">
        <v>630.2980392156862</v>
      </c>
      <c r="D148" s="0" t="n">
        <v>330.278431372549</v>
      </c>
      <c r="E148" s="0" t="inlineStr">
        <is>
          <t>Ryuichi Takahashi</t>
        </is>
      </c>
      <c r="F148" s="0" t="n">
        <v>638.7434782608696</v>
      </c>
      <c r="G148" s="0" t="n">
        <v>406.6347826086957</v>
      </c>
      <c r="H148" s="0" t="inlineStr">
        <is>
          <t>Koki Tsumura</t>
        </is>
      </c>
      <c r="I148" s="0" t="n">
        <v>775.4863387978143</v>
      </c>
      <c r="J148" s="0" t="n">
        <v>473.4808743169399</v>
      </c>
      <c r="K148" s="0" t="inlineStr">
        <is>
          <t>Tomoki Nakamaru</t>
        </is>
      </c>
      <c r="L148" s="0" t="n">
        <v>1010.150684931507</v>
      </c>
      <c r="M148" s="0" t="n">
        <v>490.568493150685</v>
      </c>
      <c r="N148" s="0" t="inlineStr">
        <is>
          <t>Makoto Shiraishi</t>
        </is>
      </c>
      <c r="O148" s="0" t="n">
        <v>574.796178343949</v>
      </c>
      <c r="P148" s="0" t="n">
        <v>453.4522292993631</v>
      </c>
      <c r="R148" s="0" t="n">
        <v>1</v>
      </c>
      <c r="S148" s="0">
        <f>AVERAGE(C148,F148,I148,L148,O148)</f>
        <v/>
      </c>
      <c r="T148" s="0">
        <f>AVERAGE(D148,G148,J148,M148,P148)</f>
        <v/>
      </c>
    </row>
    <row r="149">
      <c r="A149" s="0" t="inlineStr">
        <is>
          <t>C15-08</t>
        </is>
      </c>
      <c r="B149" s="0" t="inlineStr">
        <is>
          <t>Daisuke Sayama</t>
        </is>
      </c>
      <c r="C149" s="0" t="n">
        <v>809.6703703703704</v>
      </c>
      <c r="D149" s="0" t="n">
        <v>250.5037037037037</v>
      </c>
      <c r="E149" s="0" t="inlineStr">
        <is>
          <t>Takaya Furuta</t>
        </is>
      </c>
      <c r="F149" s="0" t="n">
        <v>799.3932584269663</v>
      </c>
      <c r="G149" s="0" t="n">
        <v>519.5992509363296</v>
      </c>
      <c r="H149" s="0" t="inlineStr">
        <is>
          <t>Ryuya Nishino</t>
        </is>
      </c>
      <c r="I149" s="0" t="n">
        <v>863.91015625</v>
      </c>
      <c r="J149" s="0" t="n">
        <v>315.46484375</v>
      </c>
      <c r="K149" s="0" t="inlineStr">
        <is>
          <t>zenkeiran</t>
        </is>
      </c>
      <c r="L149" s="0" t="n">
        <v>635.828</v>
      </c>
      <c r="M149" s="0" t="n">
        <v>382.092</v>
      </c>
      <c r="N149" s="0" t="inlineStr">
        <is>
          <t>Mitsumasa Oota</t>
        </is>
      </c>
      <c r="O149" s="0" t="n">
        <v>798.2603305785124</v>
      </c>
      <c r="P149" s="0" t="n">
        <v>451.995867768595</v>
      </c>
      <c r="R149" s="0" t="n">
        <v>2</v>
      </c>
      <c r="S149" s="0">
        <f>AVERAGE(C149,F149,I149,L149,O149)</f>
        <v/>
      </c>
      <c r="T149" s="0">
        <f>AVERAGE(D149,G149,J149,M149,P149)</f>
        <v/>
      </c>
    </row>
    <row r="150">
      <c r="A150" s="0" t="inlineStr">
        <is>
          <t>C15-09</t>
        </is>
      </c>
      <c r="B150" s="0" t="inlineStr">
        <is>
          <t>Toshiki Inagaki</t>
        </is>
      </c>
      <c r="C150" s="0" t="n">
        <v>904.3333333333334</v>
      </c>
      <c r="D150" s="0" t="n">
        <v>424.8177083333333</v>
      </c>
      <c r="E150" s="0" t="inlineStr">
        <is>
          <t>Fumika Tamura</t>
        </is>
      </c>
      <c r="F150" s="0" t="n">
        <v>940.0481283422459</v>
      </c>
      <c r="G150" s="0" t="n">
        <v>503.9090909090909</v>
      </c>
      <c r="H150" s="0" t="inlineStr">
        <is>
          <t>Ryota Marumoto</t>
        </is>
      </c>
      <c r="I150" s="0" t="n">
        <v>675.4534412955466</v>
      </c>
      <c r="J150" s="0" t="n">
        <v>479.9271255060729</v>
      </c>
      <c r="K150" s="0" t="inlineStr">
        <is>
          <t>Zhiqiang Gu</t>
        </is>
      </c>
      <c r="L150" s="0" t="n">
        <v>1024.32</v>
      </c>
      <c r="M150" s="0" t="n">
        <v>494.48</v>
      </c>
      <c r="N150" t="inlineStr">
        <is>
          <t>Masataka Kobayashi</t>
        </is>
      </c>
      <c r="O150" t="n">
        <v>1271.544117647059</v>
      </c>
      <c r="P150" t="n">
        <v>494.3137254901961</v>
      </c>
      <c r="R150" s="0" t="n">
        <v>1</v>
      </c>
      <c r="S150" s="0">
        <f>AVERAGE(C150,F150,I150,L150,O150)</f>
        <v/>
      </c>
      <c r="T150" s="0">
        <f>AVERAGE(D150,G150,J150,M150,P150)</f>
        <v/>
      </c>
    </row>
    <row r="151">
      <c r="A151" s="0" t="inlineStr">
        <is>
          <t>C15-10</t>
        </is>
      </c>
      <c r="B151" s="0" t="inlineStr">
        <is>
          <t>Koki Tsumura</t>
        </is>
      </c>
      <c r="C151" s="0" t="n">
        <v>746.0510638297873</v>
      </c>
      <c r="D151" s="0" t="n">
        <v>210.1617021276596</v>
      </c>
      <c r="E151" s="0" t="inlineStr">
        <is>
          <t>Hiromasa Nagumo</t>
        </is>
      </c>
      <c r="F151" s="0" t="n">
        <v>892.1935483870968</v>
      </c>
      <c r="G151" s="0" t="n">
        <v>263.0967741935484</v>
      </c>
      <c r="H151" s="0" t="inlineStr">
        <is>
          <t>Daiki Kojima</t>
        </is>
      </c>
      <c r="I151" s="0" t="n">
        <v>725.663967611336</v>
      </c>
      <c r="J151" s="0" t="n">
        <v>267.506072874494</v>
      </c>
      <c r="K151" s="0" t="inlineStr">
        <is>
          <t>Momoko Maeda</t>
        </is>
      </c>
      <c r="L151" s="0" t="n">
        <v>642.2307692307693</v>
      </c>
      <c r="M151" s="0" t="n">
        <v>413.8520710059171</v>
      </c>
      <c r="N151" s="0" t="inlineStr">
        <is>
          <t>Yoshiaki Koseto</t>
        </is>
      </c>
      <c r="O151" s="0" t="n">
        <v>540.2661596958175</v>
      </c>
      <c r="P151" s="0" t="n">
        <v>323.893536121673</v>
      </c>
      <c r="R151" s="0" t="n">
        <v>6</v>
      </c>
      <c r="S151" s="0">
        <f>AVERAGE(C151,F151,I151,L151,O151)</f>
        <v/>
      </c>
      <c r="T151" s="0">
        <f>AVERAGE(D151,G151,J151,M151,P151)</f>
        <v/>
      </c>
    </row>
    <row r="152">
      <c r="A152" s="0" t="inlineStr">
        <is>
          <t>C16-01</t>
        </is>
      </c>
      <c r="B152" s="0" t="inlineStr">
        <is>
          <t>Yuji Douken</t>
        </is>
      </c>
      <c r="C152" s="0" t="n">
        <v>821.6245059288538</v>
      </c>
      <c r="D152" s="0" t="n">
        <v>335.3201581027668</v>
      </c>
      <c r="E152" s="0" t="inlineStr">
        <is>
          <t>Takayuki Yokokouji</t>
        </is>
      </c>
      <c r="F152" s="0" t="n">
        <v>803.3471698113208</v>
      </c>
      <c r="G152" s="0" t="n">
        <v>317.4792452830189</v>
      </c>
      <c r="H152" s="0" t="inlineStr">
        <is>
          <t>Satoru Takata</t>
        </is>
      </c>
      <c r="I152" s="0" t="n">
        <v>1024.554545454545</v>
      </c>
      <c r="J152" s="0" t="n">
        <v>316.7636363636364</v>
      </c>
      <c r="K152" s="0" t="inlineStr">
        <is>
          <t>Naoto Wada</t>
        </is>
      </c>
      <c r="L152" s="0" t="n">
        <v>781.4306220095693</v>
      </c>
      <c r="M152" s="0" t="n">
        <v>472.3157894736842</v>
      </c>
      <c r="N152" s="0" t="inlineStr">
        <is>
          <t>Yuya Inagaki</t>
        </is>
      </c>
      <c r="O152" s="0" t="n">
        <v>1196.142857142857</v>
      </c>
      <c r="P152" s="0" t="n">
        <v>411.4968944099379</v>
      </c>
      <c r="R152" s="0" t="n">
        <v>7</v>
      </c>
      <c r="S152" s="0">
        <f>AVERAGE(C152,F152,I152,L152,O152)</f>
        <v/>
      </c>
      <c r="T152" s="0">
        <f>AVERAGE(D152,G152,J152,M152,P152)</f>
        <v/>
      </c>
    </row>
    <row r="153">
      <c r="A153" s="0" t="inlineStr">
        <is>
          <t>C16-02</t>
        </is>
      </c>
      <c r="B153" s="0" t="inlineStr">
        <is>
          <t>Marina Sakai</t>
        </is>
      </c>
      <c r="C153" s="0" t="n">
        <v>951.483870967742</v>
      </c>
      <c r="D153" s="0" t="n">
        <v>469.9677419354838</v>
      </c>
      <c r="E153" s="0" t="inlineStr">
        <is>
          <t>Ryuichi Takahashi</t>
        </is>
      </c>
      <c r="F153" s="0" t="n">
        <v>895.5035460992908</v>
      </c>
      <c r="G153" s="0" t="n">
        <v>379.2978723404256</v>
      </c>
      <c r="H153" s="0" t="inlineStr">
        <is>
          <t>Koki Tsumura</t>
        </is>
      </c>
      <c r="I153" s="0" t="n">
        <v>786.1875</v>
      </c>
      <c r="J153" s="0" t="n">
        <v>478.0541666666667</v>
      </c>
      <c r="K153" s="0" t="inlineStr">
        <is>
          <t>Tomoki Nakamaru</t>
        </is>
      </c>
      <c r="L153" s="0" t="n">
        <v>913.9467455621302</v>
      </c>
      <c r="M153" s="0" t="n">
        <v>386.0177514792899</v>
      </c>
      <c r="N153" s="0" t="inlineStr">
        <is>
          <t>Makoto Shiraishi</t>
        </is>
      </c>
      <c r="O153" s="0" t="n">
        <v>742.4038461538462</v>
      </c>
      <c r="P153" s="0" t="n">
        <v>524.0769230769231</v>
      </c>
      <c r="R153" s="0" t="n">
        <v>6</v>
      </c>
      <c r="S153" s="0">
        <f>AVERAGE(C153,F153,I153,L153,O153)</f>
        <v/>
      </c>
      <c r="T153" s="0">
        <f>AVERAGE(D153,G153,J153,M153,P153)</f>
        <v/>
      </c>
    </row>
    <row r="154">
      <c r="A154" s="0" t="inlineStr">
        <is>
          <t>C16-03</t>
        </is>
      </c>
      <c r="B154" s="0" t="inlineStr">
        <is>
          <t>Daisuke Sayama</t>
        </is>
      </c>
      <c r="C154" s="0" t="n">
        <v>605.5537190082645</v>
      </c>
      <c r="D154" s="0" t="n">
        <v>543.7809917355372</v>
      </c>
      <c r="E154" s="0" t="inlineStr">
        <is>
          <t>Takaya Furuta</t>
        </is>
      </c>
      <c r="F154" s="0" t="n">
        <v>690.6196078431373</v>
      </c>
      <c r="G154" s="0" t="n">
        <v>493.0235294117647</v>
      </c>
      <c r="H154" s="0" t="inlineStr">
        <is>
          <t>Ryuya Nishino</t>
        </is>
      </c>
      <c r="I154" s="0" t="n">
        <v>838.6178861788618</v>
      </c>
      <c r="J154" s="0" t="n">
        <v>414.5691056910569</v>
      </c>
      <c r="K154" s="0" t="inlineStr">
        <is>
          <t>zenkeiran</t>
        </is>
      </c>
      <c r="L154" s="0" t="n">
        <v>819.5903614457832</v>
      </c>
      <c r="M154" s="0" t="n">
        <v>595.4899598393574</v>
      </c>
      <c r="N154" s="0" t="inlineStr">
        <is>
          <t>Mitsumasa Oota</t>
        </is>
      </c>
      <c r="O154" s="0" t="n">
        <v>862.9918032786885</v>
      </c>
      <c r="P154" s="0" t="n">
        <v>445.0737704918033</v>
      </c>
      <c r="R154" s="0" t="n">
        <v>6</v>
      </c>
      <c r="S154" s="0">
        <f>AVERAGE(C154,F154,I154,L154,O154)</f>
        <v/>
      </c>
      <c r="T154" s="0">
        <f>AVERAGE(D154,G154,J154,M154,P154)</f>
        <v/>
      </c>
    </row>
    <row r="155">
      <c r="A155" s="0" t="inlineStr">
        <is>
          <t>C16-04</t>
        </is>
      </c>
      <c r="B155" s="0" t="inlineStr">
        <is>
          <t>Toshiki Inagaki</t>
        </is>
      </c>
      <c r="C155" s="0" t="n">
        <v>510.5336322869955</v>
      </c>
      <c r="D155" s="0" t="n">
        <v>637.4125560538116</v>
      </c>
      <c r="E155" s="0" t="inlineStr">
        <is>
          <t>Fumika Tamura</t>
        </is>
      </c>
      <c r="F155" s="0" t="n">
        <v>897.5291666666667</v>
      </c>
      <c r="G155" s="0" t="n">
        <v>401.0041666666667</v>
      </c>
      <c r="H155" s="0" t="inlineStr">
        <is>
          <t>Ryota Marumoto</t>
        </is>
      </c>
      <c r="I155" s="0" t="n">
        <v>975.8154506437768</v>
      </c>
      <c r="J155" s="0" t="n">
        <v>474.2532188841201</v>
      </c>
      <c r="K155" s="0" t="inlineStr">
        <is>
          <t>Zhiqiang Gu</t>
        </is>
      </c>
      <c r="L155" s="0" t="n">
        <v>793.968253968254</v>
      </c>
      <c r="M155" s="0" t="n">
        <v>561.6031746031746</v>
      </c>
      <c r="N155" t="inlineStr">
        <is>
          <t>Masataka Kobayashi</t>
        </is>
      </c>
      <c r="O155" t="n">
        <v>452.8935185185185</v>
      </c>
      <c r="P155" t="n">
        <v>827.4537037037037</v>
      </c>
      <c r="R155" s="0" t="n">
        <v>1</v>
      </c>
      <c r="S155" s="0">
        <f>AVERAGE(C155,F155,I155,L155,O155)</f>
        <v/>
      </c>
      <c r="T155" s="0">
        <f>AVERAGE(D155,G155,J155,M155,P155)</f>
        <v/>
      </c>
    </row>
    <row r="156">
      <c r="A156" s="0" t="inlineStr">
        <is>
          <t>C16-05</t>
        </is>
      </c>
      <c r="B156" s="0" t="inlineStr">
        <is>
          <t>Koki Tsumura</t>
        </is>
      </c>
      <c r="C156" s="0" t="n">
        <v>794.8914027149322</v>
      </c>
      <c r="D156" s="0" t="n">
        <v>373.2579185520362</v>
      </c>
      <c r="E156" s="0" t="inlineStr">
        <is>
          <t>Hiromasa Nagumo</t>
        </is>
      </c>
      <c r="F156" s="0" t="n">
        <v>190.1081081081081</v>
      </c>
      <c r="G156" s="0" t="n">
        <v>398.3513513513514</v>
      </c>
      <c r="H156" s="0" t="inlineStr">
        <is>
          <t>Daiki Kojima</t>
        </is>
      </c>
      <c r="I156" s="0" t="n">
        <v>541.2572614107884</v>
      </c>
      <c r="J156" s="0" t="n">
        <v>539.0746887966804</v>
      </c>
      <c r="K156" s="0" t="inlineStr">
        <is>
          <t>Momoko Maeda</t>
        </is>
      </c>
      <c r="L156" s="0" t="n">
        <v>982.0299145299145</v>
      </c>
      <c r="M156" s="0" t="n">
        <v>626.1025641025641</v>
      </c>
      <c r="N156" s="0" t="inlineStr">
        <is>
          <t>Yoshiaki Koseto</t>
        </is>
      </c>
      <c r="O156" s="0" t="n">
        <v>688.2509803921569</v>
      </c>
      <c r="P156" s="0" t="n">
        <v>510.0509803921569</v>
      </c>
      <c r="R156" s="0" t="n">
        <v>7</v>
      </c>
      <c r="S156" s="0">
        <f>AVERAGE(C156,F156,I156,L156,O156)</f>
        <v/>
      </c>
      <c r="T156" s="0">
        <f>AVERAGE(D156,G156,J156,M156,P156)</f>
        <v/>
      </c>
    </row>
    <row r="157">
      <c r="A157" s="0" t="inlineStr">
        <is>
          <t>C16-06</t>
        </is>
      </c>
      <c r="B157" s="0" t="inlineStr">
        <is>
          <t>Yuji Douken</t>
        </is>
      </c>
      <c r="C157" s="0" t="n">
        <v>812.258064516129</v>
      </c>
      <c r="D157" s="0" t="n">
        <v>465.1814516129032</v>
      </c>
      <c r="E157" s="0" t="inlineStr">
        <is>
          <t>Takayuki Yokokouji</t>
        </is>
      </c>
      <c r="F157" s="0" t="n">
        <v>717.1698113207547</v>
      </c>
      <c r="G157" s="0" t="n">
        <v>298.6490566037736</v>
      </c>
      <c r="H157" s="0" t="inlineStr">
        <is>
          <t>Satoru Takata</t>
        </is>
      </c>
      <c r="I157" s="0" t="n">
        <v>949.1904761904761</v>
      </c>
      <c r="J157" s="0" t="n">
        <v>272.6190476190476</v>
      </c>
      <c r="K157" s="0" t="inlineStr">
        <is>
          <t>Naoto Wada</t>
        </is>
      </c>
      <c r="L157" s="0" t="n">
        <v>898.37</v>
      </c>
      <c r="M157" s="0" t="n">
        <v>452.93</v>
      </c>
      <c r="N157" s="0" t="inlineStr">
        <is>
          <t>Yuya Inagaki</t>
        </is>
      </c>
      <c r="O157" s="0" t="n">
        <v>997.5095238095239</v>
      </c>
      <c r="P157" s="0" t="n">
        <v>353.8809523809524</v>
      </c>
      <c r="R157" s="0" t="n">
        <v>7</v>
      </c>
      <c r="S157" s="0">
        <f>AVERAGE(C157,F157,I157,L157,O157)</f>
        <v/>
      </c>
      <c r="T157" s="0">
        <f>AVERAGE(D157,G157,J157,M157,P157)</f>
        <v/>
      </c>
    </row>
    <row r="158">
      <c r="A158" s="0" t="inlineStr">
        <is>
          <t>C16-07</t>
        </is>
      </c>
      <c r="B158" s="0" t="inlineStr">
        <is>
          <t>Marina Sakai</t>
        </is>
      </c>
      <c r="C158" s="0" t="n">
        <v>709.5335968379446</v>
      </c>
      <c r="D158" s="0" t="n">
        <v>430.0711462450593</v>
      </c>
      <c r="E158" s="0" t="inlineStr">
        <is>
          <t>Ryuichi Takahashi</t>
        </is>
      </c>
      <c r="F158" s="0" t="n">
        <v>606.0490566037736</v>
      </c>
      <c r="G158" s="0" t="n">
        <v>416.8754716981132</v>
      </c>
      <c r="H158" s="0" t="inlineStr">
        <is>
          <t>Koki Tsumura</t>
        </is>
      </c>
      <c r="I158" s="0" t="n">
        <v>607.9677419354839</v>
      </c>
      <c r="J158" s="0" t="n">
        <v>184.9612903225807</v>
      </c>
      <c r="K158" s="0" t="inlineStr">
        <is>
          <t>Tomoki Nakamaru</t>
        </is>
      </c>
      <c r="L158" s="0" t="n">
        <v>684.6835443037975</v>
      </c>
      <c r="M158" s="0" t="n">
        <v>421.0253164556962</v>
      </c>
      <c r="N158" s="0" t="inlineStr">
        <is>
          <t>Makoto Shiraishi</t>
        </is>
      </c>
      <c r="O158" s="0" t="n">
        <v>901.6760563380282</v>
      </c>
      <c r="P158" s="0" t="n">
        <v>360.906103286385</v>
      </c>
      <c r="R158" s="0" t="n">
        <v>1</v>
      </c>
      <c r="S158" s="0">
        <f>AVERAGE(C158,F158,I158,L158,O158)</f>
        <v/>
      </c>
      <c r="T158" s="0">
        <f>AVERAGE(D158,G158,J158,M158,P158)</f>
        <v/>
      </c>
    </row>
    <row r="159">
      <c r="A159" s="0" t="inlineStr">
        <is>
          <t>C16-08</t>
        </is>
      </c>
      <c r="B159" s="0" t="inlineStr">
        <is>
          <t>Daisuke Sayama</t>
        </is>
      </c>
      <c r="C159" s="0" t="n">
        <v>1098.68253968254</v>
      </c>
      <c r="D159" s="0" t="n">
        <v>611</v>
      </c>
      <c r="E159" s="0" t="inlineStr">
        <is>
          <t>Takaya Furuta</t>
        </is>
      </c>
      <c r="F159" s="0" t="n">
        <v>950.2319391634981</v>
      </c>
      <c r="G159" s="0" t="n">
        <v>486.4942965779468</v>
      </c>
      <c r="H159" s="0" t="inlineStr">
        <is>
          <t>Ryuya Nishino</t>
        </is>
      </c>
      <c r="I159" s="0" t="n">
        <v>799.5210727969348</v>
      </c>
      <c r="J159" s="0" t="n">
        <v>191.3831417624521</v>
      </c>
      <c r="K159" s="0" t="inlineStr">
        <is>
          <t>zenkeiran</t>
        </is>
      </c>
      <c r="L159" s="0" t="n">
        <v>797.0316742081448</v>
      </c>
      <c r="M159" s="0" t="n">
        <v>301.289592760181</v>
      </c>
      <c r="N159" s="0" t="inlineStr">
        <is>
          <t>Mitsumasa Oota</t>
        </is>
      </c>
      <c r="O159" s="0" t="n">
        <v>657.1893203883495</v>
      </c>
      <c r="P159" s="0" t="n">
        <v>306.9951456310679</v>
      </c>
      <c r="R159" s="0" t="n">
        <v>1</v>
      </c>
      <c r="S159" s="0">
        <f>AVERAGE(C159,F159,I159,L159,O159)</f>
        <v/>
      </c>
      <c r="T159" s="0">
        <f>AVERAGE(D159,G159,J159,M159,P159)</f>
        <v/>
      </c>
    </row>
    <row r="160">
      <c r="A160" s="0" t="inlineStr">
        <is>
          <t>C16-09</t>
        </is>
      </c>
      <c r="B160" s="0" t="inlineStr">
        <is>
          <t>Toshiki Inagaki</t>
        </is>
      </c>
      <c r="C160" s="0" t="n">
        <v>712</v>
      </c>
      <c r="D160" s="0" t="n">
        <v>371</v>
      </c>
      <c r="E160" s="0" t="inlineStr">
        <is>
          <t>Fumika Tamura</t>
        </is>
      </c>
      <c r="F160" s="0" t="n">
        <v>690.9788359788359</v>
      </c>
      <c r="G160" s="0" t="n">
        <v>461.4074074074074</v>
      </c>
      <c r="H160" s="0" t="inlineStr">
        <is>
          <t>Ryota Marumoto</t>
        </is>
      </c>
      <c r="I160" s="0" t="n">
        <v>750.9952153110048</v>
      </c>
      <c r="J160" s="0" t="n">
        <v>324.0909090909091</v>
      </c>
      <c r="K160" s="0" t="inlineStr">
        <is>
          <t>Zhiqiang Gu</t>
        </is>
      </c>
      <c r="L160" s="0" t="n">
        <v>732.52</v>
      </c>
      <c r="M160" s="0" t="n">
        <v>278.952</v>
      </c>
      <c r="N160" t="inlineStr">
        <is>
          <t>Masataka Kobayashi</t>
        </is>
      </c>
      <c r="O160" t="n">
        <v>811.954128440367</v>
      </c>
      <c r="P160" t="n">
        <v>665.3853211009174</v>
      </c>
      <c r="R160" s="0" t="n">
        <v>1</v>
      </c>
      <c r="S160" s="0">
        <f>AVERAGE(C160,F160,I160,L160,O160)</f>
        <v/>
      </c>
      <c r="T160" s="0">
        <f>AVERAGE(D160,G160,J160,M160,P160)</f>
        <v/>
      </c>
    </row>
    <row r="161">
      <c r="A161" s="0" t="inlineStr">
        <is>
          <t>C16-10</t>
        </is>
      </c>
      <c r="B161" s="0" t="inlineStr">
        <is>
          <t>Koki Tsumura</t>
        </is>
      </c>
      <c r="C161" s="0" t="n">
        <v>881.1966527196653</v>
      </c>
      <c r="D161" s="0" t="n">
        <v>309.0376569037657</v>
      </c>
      <c r="E161" s="0" t="inlineStr">
        <is>
          <t>Hiromasa Nagumo</t>
        </is>
      </c>
      <c r="F161" s="0" t="n">
        <v>255.808988764045</v>
      </c>
      <c r="G161" s="0" t="n">
        <v>410.3258426966292</v>
      </c>
      <c r="H161" s="0" t="inlineStr">
        <is>
          <t>Daiki Kojima</t>
        </is>
      </c>
      <c r="I161" s="0" t="n">
        <v>821.1854838709677</v>
      </c>
      <c r="J161" s="0" t="n">
        <v>553.633064516129</v>
      </c>
      <c r="K161" s="0" t="inlineStr">
        <is>
          <t>Momoko Maeda</t>
        </is>
      </c>
      <c r="L161" s="0" t="n">
        <v>851.7616822429907</v>
      </c>
      <c r="M161" s="0" t="n">
        <v>482.7757009345794</v>
      </c>
      <c r="N161" s="0" t="inlineStr">
        <is>
          <t>Yoshiaki Koseto</t>
        </is>
      </c>
      <c r="O161" s="0" t="n">
        <v>835.9956331877729</v>
      </c>
      <c r="P161" s="0" t="n">
        <v>566.707423580786</v>
      </c>
      <c r="R161" s="0" t="n">
        <v>1</v>
      </c>
      <c r="S161" s="0">
        <f>AVERAGE(C161,F161,I161,L161,O161)</f>
        <v/>
      </c>
      <c r="T161" s="0">
        <f>AVERAGE(D161,G161,J161,M161,P161)</f>
        <v/>
      </c>
    </row>
    <row r="162">
      <c r="A162" s="0" t="inlineStr">
        <is>
          <t>C17-01</t>
        </is>
      </c>
      <c r="B162" s="0" t="inlineStr">
        <is>
          <t>Yuji Douken</t>
        </is>
      </c>
      <c r="C162" s="0" t="n">
        <v>914.1984732824427</v>
      </c>
      <c r="D162" s="0" t="n">
        <v>427.1679389312977</v>
      </c>
      <c r="E162" s="0" t="inlineStr">
        <is>
          <t>Takayuki Yokokouji</t>
        </is>
      </c>
      <c r="F162" s="0" t="n">
        <v>713.8440000000001</v>
      </c>
      <c r="G162" s="0" t="n">
        <v>457.688</v>
      </c>
      <c r="H162" s="0" t="inlineStr">
        <is>
          <t>Satoru Takata</t>
        </is>
      </c>
      <c r="I162" s="0" t="n">
        <v>930.48</v>
      </c>
      <c r="J162" s="0" t="n">
        <v>105.9866666666667</v>
      </c>
      <c r="K162" s="0" t="inlineStr">
        <is>
          <t>Naoto Wada</t>
        </is>
      </c>
      <c r="L162" s="0" t="n">
        <v>1075.709090909091</v>
      </c>
      <c r="M162" s="0" t="n">
        <v>381.7636363636364</v>
      </c>
      <c r="N162" s="0" t="inlineStr">
        <is>
          <t>Yuya Inagaki</t>
        </is>
      </c>
      <c r="O162" s="0" t="n">
        <v>864.9025423728814</v>
      </c>
      <c r="P162" s="0" t="n">
        <v>484.7245762711864</v>
      </c>
      <c r="R162" s="0" t="n">
        <v>6</v>
      </c>
      <c r="S162" s="0">
        <f>AVERAGE(C162,F162,I162,L162,O162)</f>
        <v/>
      </c>
      <c r="T162" s="0">
        <f>AVERAGE(D162,G162,J162,M162,P162)</f>
        <v/>
      </c>
    </row>
    <row r="163">
      <c r="A163" s="0" t="inlineStr">
        <is>
          <t>C17-02</t>
        </is>
      </c>
      <c r="B163" s="0" t="inlineStr">
        <is>
          <t>Marina Sakai</t>
        </is>
      </c>
      <c r="C163" s="0" t="n">
        <v>1066.233333333333</v>
      </c>
      <c r="D163" s="0" t="n">
        <v>554.7925925925925</v>
      </c>
      <c r="E163" s="0" t="inlineStr">
        <is>
          <t>Ryuichi Takahashi</t>
        </is>
      </c>
      <c r="F163" s="0" t="n">
        <v>1022.029045643153</v>
      </c>
      <c r="G163" s="0" t="n">
        <v>527.207468879668</v>
      </c>
      <c r="H163" s="0" t="inlineStr">
        <is>
          <t>Koki Tsumura</t>
        </is>
      </c>
      <c r="I163" s="0" t="n">
        <v>761.6758241758242</v>
      </c>
      <c r="J163" s="0" t="n">
        <v>412.5769230769231</v>
      </c>
      <c r="K163" s="0" t="inlineStr">
        <is>
          <t>Tomoki Nakamaru</t>
        </is>
      </c>
      <c r="L163" s="0" t="n">
        <v>927.9588235294118</v>
      </c>
      <c r="M163" s="0" t="n">
        <v>507.3529411764706</v>
      </c>
      <c r="N163" s="0" t="inlineStr">
        <is>
          <t>Makoto Shiraishi</t>
        </is>
      </c>
      <c r="O163" s="0" t="n">
        <v>718.0110497237569</v>
      </c>
      <c r="P163" s="0" t="n">
        <v>496.7734806629834</v>
      </c>
      <c r="R163" s="0" t="n">
        <v>6</v>
      </c>
      <c r="S163" s="0">
        <f>AVERAGE(C163,F163,I163,L163,O163)</f>
        <v/>
      </c>
      <c r="T163" s="0">
        <f>AVERAGE(D163,G163,J163,M163,P163)</f>
        <v/>
      </c>
    </row>
    <row r="164">
      <c r="A164" s="0" t="inlineStr">
        <is>
          <t>C17-03</t>
        </is>
      </c>
      <c r="B164" s="0" t="inlineStr">
        <is>
          <t>Daisuke Sayama</t>
        </is>
      </c>
      <c r="C164" s="0" t="n">
        <v>650.2131147540983</v>
      </c>
      <c r="D164" s="0" t="n">
        <v>388.8155737704918</v>
      </c>
      <c r="E164" s="0" t="inlineStr">
        <is>
          <t>Takaya Furuta</t>
        </is>
      </c>
      <c r="F164" s="0" t="n">
        <v>594.1383399209486</v>
      </c>
      <c r="G164" s="0" t="n">
        <v>575.0079051383399</v>
      </c>
      <c r="H164" s="0" t="inlineStr">
        <is>
          <t>Ryuya Nishino</t>
        </is>
      </c>
      <c r="I164" s="0" t="n">
        <v>949.7283464566929</v>
      </c>
      <c r="J164" s="0" t="n">
        <v>339.2637795275591</v>
      </c>
      <c r="K164" s="0" t="inlineStr">
        <is>
          <t>zenkeiran</t>
        </is>
      </c>
      <c r="L164" s="0" t="n">
        <v>904.3657407407408</v>
      </c>
      <c r="M164" s="0" t="n">
        <v>439.125</v>
      </c>
      <c r="N164" s="0" t="inlineStr">
        <is>
          <t>Mitsumasa Oota</t>
        </is>
      </c>
      <c r="O164" s="0" t="n">
        <v>811.4909090909091</v>
      </c>
      <c r="P164" s="0" t="n">
        <v>571.3090909090909</v>
      </c>
      <c r="R164" s="0" t="n">
        <v>6</v>
      </c>
      <c r="S164" s="0">
        <f>AVERAGE(C164,F164,I164,L164,O164)</f>
        <v/>
      </c>
      <c r="T164" s="0">
        <f>AVERAGE(D164,G164,J164,M164,P164)</f>
        <v/>
      </c>
    </row>
    <row r="165">
      <c r="A165" s="0" t="inlineStr">
        <is>
          <t>C17-04</t>
        </is>
      </c>
      <c r="B165" s="0" t="inlineStr">
        <is>
          <t>Toshiki Inagaki</t>
        </is>
      </c>
      <c r="C165" s="0" t="n">
        <v>522.5634517766498</v>
      </c>
      <c r="D165" s="0" t="n">
        <v>341.1624365482234</v>
      </c>
      <c r="E165" s="0" t="inlineStr">
        <is>
          <t>Fumika Tamura</t>
        </is>
      </c>
      <c r="F165" s="0" t="n">
        <v>1168.237288135593</v>
      </c>
      <c r="G165" s="0" t="n">
        <v>407.0508474576271</v>
      </c>
      <c r="H165" s="0" t="inlineStr">
        <is>
          <t>Ryota Marumoto</t>
        </is>
      </c>
      <c r="I165" s="0" t="n">
        <v>783.3590909090909</v>
      </c>
      <c r="J165" s="0" t="n">
        <v>687.6409090909091</v>
      </c>
      <c r="K165" s="0" t="inlineStr">
        <is>
          <t>Zhiqiang Gu</t>
        </is>
      </c>
      <c r="L165" s="0" t="n">
        <v>652.3391304347826</v>
      </c>
      <c r="M165" s="0" t="n">
        <v>161.7956521739131</v>
      </c>
      <c r="N165" t="inlineStr">
        <is>
          <t>Masataka Kobayashi</t>
        </is>
      </c>
      <c r="O165" t="n">
        <v>1129.677570093458</v>
      </c>
      <c r="P165" t="n">
        <v>371.4065420560748</v>
      </c>
      <c r="R165" s="0" t="n">
        <v>2</v>
      </c>
      <c r="S165" s="0">
        <f>AVERAGE(C165,F165,I165,L165,O165)</f>
        <v/>
      </c>
      <c r="T165" s="0">
        <f>AVERAGE(D165,G165,J165,M165,P165)</f>
        <v/>
      </c>
    </row>
    <row r="166">
      <c r="A166" s="0" t="inlineStr">
        <is>
          <t>C17-05</t>
        </is>
      </c>
      <c r="B166" s="0" t="inlineStr">
        <is>
          <t>Koki Tsumura</t>
        </is>
      </c>
      <c r="C166" s="0" t="n">
        <v>961.948717948718</v>
      </c>
      <c r="D166" s="0" t="n">
        <v>305.9786324786325</v>
      </c>
      <c r="E166" s="0" t="inlineStr">
        <is>
          <t>Hiromasa Nagumo</t>
        </is>
      </c>
      <c r="F166" s="0" t="n">
        <v>337.6808510638298</v>
      </c>
      <c r="G166" s="0" t="n">
        <v>323.0106382978723</v>
      </c>
      <c r="H166" s="0" t="inlineStr">
        <is>
          <t>Daiki Kojima</t>
        </is>
      </c>
      <c r="I166" s="0" t="n">
        <v>683.9090909090909</v>
      </c>
      <c r="J166" s="0" t="n">
        <v>231.9249011857708</v>
      </c>
      <c r="K166" s="0" t="inlineStr">
        <is>
          <t>Momoko Maeda</t>
        </is>
      </c>
      <c r="L166" s="0" t="n">
        <v>928.2464454976302</v>
      </c>
      <c r="M166" s="0" t="n">
        <v>392.0236966824644</v>
      </c>
      <c r="N166" s="0" t="inlineStr">
        <is>
          <t>Yoshiaki Koseto</t>
        </is>
      </c>
      <c r="O166" s="0" t="n">
        <v>526.1641221374045</v>
      </c>
      <c r="P166" s="0" t="n">
        <v>328.9732824427481</v>
      </c>
      <c r="R166" s="0" t="n">
        <v>1</v>
      </c>
      <c r="S166" s="0">
        <f>AVERAGE(C166,F166,I166,L166,O166)</f>
        <v/>
      </c>
      <c r="T166" s="0">
        <f>AVERAGE(D166,G166,J166,M166,P166)</f>
        <v/>
      </c>
    </row>
    <row r="167">
      <c r="A167" s="0" t="inlineStr">
        <is>
          <t>C17-06</t>
        </is>
      </c>
      <c r="B167" s="0" t="inlineStr">
        <is>
          <t>Yuji Douken</t>
        </is>
      </c>
      <c r="C167" s="0" t="n">
        <v>716.5787401574803</v>
      </c>
      <c r="D167" s="0" t="n">
        <v>575.5157480314961</v>
      </c>
      <c r="E167" s="0" t="inlineStr">
        <is>
          <t>Takayuki Yokokouji</t>
        </is>
      </c>
      <c r="F167" s="0" t="n">
        <v>1055.085020242915</v>
      </c>
      <c r="G167" s="0" t="n">
        <v>274.421052631579</v>
      </c>
      <c r="H167" s="0" t="inlineStr">
        <is>
          <t>Satoru Takata</t>
        </is>
      </c>
      <c r="I167" s="0" t="n">
        <v>218.752688172043</v>
      </c>
      <c r="J167" s="0" t="n">
        <v>663.3333333333334</v>
      </c>
      <c r="K167" s="0" t="inlineStr">
        <is>
          <t>Naoto Wada</t>
        </is>
      </c>
      <c r="L167" s="0" t="n">
        <v>512.3926380368098</v>
      </c>
      <c r="M167" s="0" t="n">
        <v>520.8834355828221</v>
      </c>
      <c r="N167" s="0" t="inlineStr">
        <is>
          <t>Yuya Inagaki</t>
        </is>
      </c>
      <c r="O167" s="0" t="n">
        <v>615.640625</v>
      </c>
      <c r="P167" s="0" t="n">
        <v>231.6666666666667</v>
      </c>
      <c r="R167" s="0" t="n">
        <v>6</v>
      </c>
      <c r="S167" s="0">
        <f>AVERAGE(C167,F167,I167,L167,O167)</f>
        <v/>
      </c>
      <c r="T167" s="0">
        <f>AVERAGE(D167,G167,J167,M167,P167)</f>
        <v/>
      </c>
    </row>
    <row r="168">
      <c r="A168" s="0" t="inlineStr">
        <is>
          <t>C17-07</t>
        </is>
      </c>
      <c r="B168" s="0" t="inlineStr">
        <is>
          <t>Marina Sakai</t>
        </is>
      </c>
      <c r="C168" s="0" t="n">
        <v>886.1119691119691</v>
      </c>
      <c r="D168" s="0" t="n">
        <v>483.2664092664093</v>
      </c>
      <c r="E168" s="0" t="inlineStr">
        <is>
          <t>Ryuichi Takahashi</t>
        </is>
      </c>
      <c r="F168" s="0" t="n">
        <v>791.7984496124031</v>
      </c>
      <c r="G168" s="0" t="n">
        <v>361.6666666666667</v>
      </c>
      <c r="H168" s="0" t="inlineStr">
        <is>
          <t>Koki Tsumura</t>
        </is>
      </c>
      <c r="I168" s="0" t="n">
        <v>792.1428571428571</v>
      </c>
      <c r="J168" s="0" t="n">
        <v>466.5892857142857</v>
      </c>
      <c r="K168" s="0" t="inlineStr">
        <is>
          <t>Tomoki Nakamaru</t>
        </is>
      </c>
      <c r="L168" s="0" t="n">
        <v>832.921875</v>
      </c>
      <c r="M168" s="0" t="n">
        <v>455.1458333333333</v>
      </c>
      <c r="N168" s="0" t="inlineStr">
        <is>
          <t>Makoto Shiraishi</t>
        </is>
      </c>
      <c r="O168" s="0" t="n">
        <v>568.1144278606965</v>
      </c>
      <c r="P168" s="0" t="n">
        <v>555.2288557213931</v>
      </c>
      <c r="R168" s="0" t="n">
        <v>6</v>
      </c>
      <c r="S168" s="0">
        <f>AVERAGE(C168,F168,I168,L168,O168)</f>
        <v/>
      </c>
      <c r="T168" s="0">
        <f>AVERAGE(D168,G168,J168,M168,P168)</f>
        <v/>
      </c>
    </row>
    <row r="169">
      <c r="A169" s="0" t="inlineStr">
        <is>
          <t>C17-08</t>
        </is>
      </c>
      <c r="B169" s="0" t="inlineStr">
        <is>
          <t>Daisuke Sayama</t>
        </is>
      </c>
      <c r="C169" s="0" t="n">
        <v>1495.860805860806</v>
      </c>
      <c r="D169" s="0" t="n">
        <v>285.6556776556777</v>
      </c>
      <c r="E169" s="0" t="inlineStr">
        <is>
          <t>Takaya Furuta</t>
        </is>
      </c>
      <c r="F169" s="0" t="n">
        <v>465.2835249042146</v>
      </c>
      <c r="G169" s="0" t="n">
        <v>345.9425287356322</v>
      </c>
      <c r="H169" s="0" t="inlineStr">
        <is>
          <t>Ryuya Nishino</t>
        </is>
      </c>
      <c r="I169" s="0" t="n">
        <v>425.91015625</v>
      </c>
      <c r="J169" s="0" t="n">
        <v>312.11328125</v>
      </c>
      <c r="K169" s="0" t="inlineStr">
        <is>
          <t>zenkeiran</t>
        </is>
      </c>
      <c r="L169" s="0" t="n">
        <v>689.0460251046026</v>
      </c>
      <c r="M169" s="0" t="n">
        <v>587.8493723849373</v>
      </c>
      <c r="N169" s="0" t="inlineStr">
        <is>
          <t>Mitsumasa Oota</t>
        </is>
      </c>
      <c r="O169" s="0" t="n">
        <v>495.4385026737968</v>
      </c>
      <c r="P169" s="0" t="n">
        <v>293.6898395721925</v>
      </c>
      <c r="R169" s="0" t="n">
        <v>7</v>
      </c>
      <c r="S169" s="0">
        <f>AVERAGE(C169,F169,I169,L169,O169)</f>
        <v/>
      </c>
      <c r="T169" s="0">
        <f>AVERAGE(D169,G169,J169,M169,P169)</f>
        <v/>
      </c>
    </row>
    <row r="170">
      <c r="A170" s="0" t="inlineStr">
        <is>
          <t>C17-09</t>
        </is>
      </c>
      <c r="B170" s="0" t="inlineStr">
        <is>
          <t>Toshiki Inagaki</t>
        </is>
      </c>
      <c r="C170" s="0" t="n">
        <v>839.9646464646464</v>
      </c>
      <c r="D170" s="0" t="n">
        <v>509.3333333333333</v>
      </c>
      <c r="E170" s="0" t="inlineStr">
        <is>
          <t>Fumika Tamura</t>
        </is>
      </c>
      <c r="F170" s="0" t="n">
        <v>854.2162162162163</v>
      </c>
      <c r="G170" s="0" t="n">
        <v>521.1243243243243</v>
      </c>
      <c r="H170" s="0" t="inlineStr">
        <is>
          <t>Ryota Marumoto</t>
        </is>
      </c>
      <c r="I170" s="0" t="n">
        <v>965.1990049751244</v>
      </c>
      <c r="J170" s="0" t="n">
        <v>452.7064676616915</v>
      </c>
      <c r="K170" s="0" t="inlineStr">
        <is>
          <t>Zhiqiang Gu</t>
        </is>
      </c>
      <c r="L170" s="0" t="n">
        <v>1058.219230769231</v>
      </c>
      <c r="M170" s="0" t="n">
        <v>337.9153846153846</v>
      </c>
      <c r="N170" t="inlineStr">
        <is>
          <t>Masataka Kobayashi</t>
        </is>
      </c>
      <c r="O170" t="n">
        <v>859.693023255814</v>
      </c>
      <c r="P170" t="n">
        <v>594.7720930232558</v>
      </c>
      <c r="R170" s="0" t="n">
        <v>6</v>
      </c>
      <c r="S170" s="0">
        <f>AVERAGE(C170,F170,I170,L170,O170)</f>
        <v/>
      </c>
      <c r="T170" s="0">
        <f>AVERAGE(D170,G170,J170,M170,P170)</f>
        <v/>
      </c>
    </row>
    <row r="171">
      <c r="A171" s="0" t="inlineStr">
        <is>
          <t>C17-10</t>
        </is>
      </c>
      <c r="B171" s="0" t="inlineStr">
        <is>
          <t>Koki Tsumura</t>
        </is>
      </c>
      <c r="C171" s="0" t="n">
        <v>1003.928270042194</v>
      </c>
      <c r="D171" s="0" t="n">
        <v>498.3586497890295</v>
      </c>
      <c r="E171" s="0" t="inlineStr">
        <is>
          <t>Hiromasa Nagumo</t>
        </is>
      </c>
      <c r="F171" s="0" t="n">
        <v>700.2109375</v>
      </c>
      <c r="G171" s="0" t="n">
        <v>429.1171875</v>
      </c>
      <c r="H171" s="0" t="inlineStr">
        <is>
          <t>Daiki Kojima</t>
        </is>
      </c>
      <c r="I171" s="0" t="n">
        <v>861.517094017094</v>
      </c>
      <c r="J171" s="0" t="n">
        <v>576.1538461538462</v>
      </c>
      <c r="K171" s="0" t="inlineStr">
        <is>
          <t>Momoko Maeda</t>
        </is>
      </c>
      <c r="L171" s="0" t="n">
        <v>1053.112554112554</v>
      </c>
      <c r="M171" s="0" t="n">
        <v>612.8787878787879</v>
      </c>
      <c r="N171" s="0" t="inlineStr">
        <is>
          <t>Yoshiaki Koseto</t>
        </is>
      </c>
      <c r="O171" s="0" t="n">
        <v>1267.346153846154</v>
      </c>
      <c r="P171" s="0" t="n">
        <v>682.042735042735</v>
      </c>
      <c r="R171" s="0" t="n">
        <v>6</v>
      </c>
      <c r="S171" s="0">
        <f>AVERAGE(C171,F171,I171,L171,O171)</f>
        <v/>
      </c>
      <c r="T171" s="0">
        <f>AVERAGE(D171,G171,J171,M171,P171)</f>
        <v/>
      </c>
    </row>
    <row r="172">
      <c r="A172" s="0" t="inlineStr">
        <is>
          <t>C18-01</t>
        </is>
      </c>
      <c r="B172" s="0" t="inlineStr">
        <is>
          <t>Tomoki Nakamaru</t>
        </is>
      </c>
      <c r="C172" s="0" t="n">
        <v>692.2587719298245</v>
      </c>
      <c r="D172" s="0" t="n">
        <v>427.7280701754386</v>
      </c>
      <c r="E172" s="0" t="inlineStr">
        <is>
          <t>Yuji Douken</t>
        </is>
      </c>
      <c r="F172" s="0" t="n">
        <v>750.1585365853658</v>
      </c>
      <c r="G172" s="0" t="n">
        <v>380.5243902439024</v>
      </c>
      <c r="H172" s="0" t="inlineStr">
        <is>
          <t>Ryuichi Takahashi</t>
        </is>
      </c>
      <c r="I172" s="0" t="n">
        <v>739.5019607843137</v>
      </c>
      <c r="J172" s="0" t="n">
        <v>340.2078431372549</v>
      </c>
      <c r="K172" s="0" t="inlineStr">
        <is>
          <t>Yuto Shinohara</t>
        </is>
      </c>
      <c r="L172" s="0" t="n">
        <v>838.9094650205761</v>
      </c>
      <c r="M172" s="0" t="n">
        <v>232.8600823045267</v>
      </c>
      <c r="N172" s="0" t="inlineStr">
        <is>
          <t>Yuya Inagaki</t>
        </is>
      </c>
      <c r="O172" s="0" t="n">
        <v>875.3368421052631</v>
      </c>
      <c r="P172" s="0" t="n">
        <v>405.4421052631579</v>
      </c>
      <c r="R172" s="0" t="n">
        <v>1</v>
      </c>
      <c r="S172" s="0">
        <f>AVERAGE(C172,F172,I172,L172,O172)</f>
        <v/>
      </c>
      <c r="T172" s="0">
        <f>AVERAGE(D172,G172,J172,M172,P172)</f>
        <v/>
      </c>
    </row>
    <row r="173">
      <c r="A173" s="0" t="inlineStr">
        <is>
          <t>C18-02</t>
        </is>
      </c>
      <c r="B173" s="0" t="inlineStr">
        <is>
          <t>Makoto Shiraishi</t>
        </is>
      </c>
      <c r="C173" s="0" t="n">
        <v>837.1407035175879</v>
      </c>
      <c r="D173" s="0" t="n">
        <v>319.964824120603</v>
      </c>
      <c r="E173" s="0" t="inlineStr">
        <is>
          <t>Mitsumasa Oota</t>
        </is>
      </c>
      <c r="F173" s="0" t="n">
        <v>950.4016393442623</v>
      </c>
      <c r="G173" s="0" t="n">
        <v>614.577868852459</v>
      </c>
      <c r="H173" s="0" t="inlineStr">
        <is>
          <t>Marina Sakai</t>
        </is>
      </c>
      <c r="I173" s="0" t="n">
        <v>907.8657407407408</v>
      </c>
      <c r="J173" s="0" t="n">
        <v>456.1990740740741</v>
      </c>
      <c r="K173" s="0" t="inlineStr">
        <is>
          <t>Ryuya Nishino</t>
        </is>
      </c>
      <c r="L173" s="0" t="n">
        <v>932.2416356877322</v>
      </c>
      <c r="M173" s="0" t="n">
        <v>615.8252788104089</v>
      </c>
      <c r="N173" s="0" t="inlineStr">
        <is>
          <t>Takaya Furuta</t>
        </is>
      </c>
      <c r="O173" s="0" t="n">
        <v>799.4087591240876</v>
      </c>
      <c r="P173" s="0" t="n">
        <v>578.4087591240876</v>
      </c>
      <c r="R173" s="0" t="n">
        <v>7</v>
      </c>
      <c r="S173" s="0">
        <f>AVERAGE(C173,F173,I173,L173,O173)</f>
        <v/>
      </c>
      <c r="T173" s="0">
        <f>AVERAGE(D173,G173,J173,M173,P173)</f>
        <v/>
      </c>
    </row>
    <row r="174">
      <c r="A174" s="0" t="inlineStr">
        <is>
          <t>C18-03</t>
        </is>
      </c>
      <c r="B174" s="0" t="inlineStr">
        <is>
          <t>Daisuke Sayama</t>
        </is>
      </c>
      <c r="C174" s="0" t="n">
        <v>397.7276595744681</v>
      </c>
      <c r="D174" s="0" t="n">
        <v>422.8297872340426</v>
      </c>
      <c r="E174" s="0" t="inlineStr">
        <is>
          <t>Takayuki Yokokouji</t>
        </is>
      </c>
      <c r="F174" s="0" t="n">
        <v>672.7767857142857</v>
      </c>
      <c r="G174" s="0" t="n">
        <v>282.7633928571428</v>
      </c>
      <c r="H174" s="0" t="inlineStr">
        <is>
          <t>Satoru Takata</t>
        </is>
      </c>
      <c r="I174" s="0" t="n">
        <v>459.8</v>
      </c>
      <c r="J174" s="0" t="n">
        <v>324</v>
      </c>
      <c r="K174" s="0" t="inlineStr">
        <is>
          <t>Zen Keiran</t>
        </is>
      </c>
      <c r="L174" s="0" t="n">
        <v>746.6375545851529</v>
      </c>
      <c r="M174" s="0" t="n">
        <v>446.3231441048035</v>
      </c>
      <c r="N174" s="0" t="inlineStr">
        <is>
          <t>Kohei Koja</t>
        </is>
      </c>
      <c r="O174" s="0" t="n">
        <v>557.9246031746031</v>
      </c>
      <c r="P174" s="0" t="n">
        <v>367.4047619047619</v>
      </c>
      <c r="R174" s="0" t="n">
        <v>1</v>
      </c>
      <c r="S174" s="0">
        <f>AVERAGE(C174,F174,I174,L174,O174)</f>
        <v/>
      </c>
      <c r="T174" s="0">
        <f>AVERAGE(D174,G174,J174,M174,P174)</f>
        <v/>
      </c>
    </row>
    <row r="175">
      <c r="A175" s="0" t="inlineStr">
        <is>
          <t>C18-04</t>
        </is>
      </c>
      <c r="B175" s="0" t="inlineStr">
        <is>
          <t>Toshiki Inagaki</t>
        </is>
      </c>
      <c r="C175" s="0" t="n">
        <v>678.4963503649635</v>
      </c>
      <c r="D175" s="0" t="n">
        <v>506.1970802919708</v>
      </c>
      <c r="E175" s="0" t="inlineStr">
        <is>
          <t>Fumika Tamura</t>
        </is>
      </c>
      <c r="F175" s="0" t="n">
        <v>729.9017857142857</v>
      </c>
      <c r="G175" s="0" t="n">
        <v>445.7366071428572</v>
      </c>
      <c r="H175" s="0" t="inlineStr">
        <is>
          <t>Ryota Marumoto</t>
        </is>
      </c>
      <c r="I175" s="0" t="n">
        <v>741.2301587301587</v>
      </c>
      <c r="J175" s="0" t="n">
        <v>473.4920634920635</v>
      </c>
      <c r="K175" s="0" t="inlineStr">
        <is>
          <t>Zhiqiang Gu</t>
        </is>
      </c>
      <c r="L175" s="0" t="n">
        <v>821.5330739299611</v>
      </c>
      <c r="M175" s="0" t="n">
        <v>318.591439688716</v>
      </c>
      <c r="N175" t="inlineStr">
        <is>
          <t>Masataka Kobayashi</t>
        </is>
      </c>
      <c r="O175" t="n">
        <v>546.0378378378379</v>
      </c>
      <c r="P175" t="n">
        <v>486.4918918918919</v>
      </c>
      <c r="R175" s="0" t="n">
        <v>3</v>
      </c>
      <c r="S175" s="0">
        <f>AVERAGE(C175,F175,I175,L175,O175)</f>
        <v/>
      </c>
      <c r="T175" s="0">
        <f>AVERAGE(D175,G175,J175,M175,P175)</f>
        <v/>
      </c>
    </row>
    <row r="176">
      <c r="A176" s="0" t="inlineStr">
        <is>
          <t>C18-05</t>
        </is>
      </c>
      <c r="B176" s="0" t="inlineStr">
        <is>
          <t>Koki Tsumura</t>
        </is>
      </c>
      <c r="C176" s="0" t="n">
        <v>798.2331838565023</v>
      </c>
      <c r="D176" s="0" t="n">
        <v>279.4618834080717</v>
      </c>
      <c r="E176" s="0" t="inlineStr">
        <is>
          <t>Hiromasa Nagumo</t>
        </is>
      </c>
      <c r="F176" s="0" t="n">
        <v>142.7608695652174</v>
      </c>
      <c r="G176" s="0" t="n">
        <v>661.3152173913044</v>
      </c>
      <c r="H176" s="0" t="inlineStr">
        <is>
          <t>Daiki Kojima</t>
        </is>
      </c>
      <c r="I176" s="0" t="n">
        <v>322.5714285714286</v>
      </c>
      <c r="J176" s="0" t="n">
        <v>605.0678571428572</v>
      </c>
      <c r="K176" s="0" t="inlineStr">
        <is>
          <t>Momoko Maeda</t>
        </is>
      </c>
      <c r="L176" s="0" t="n">
        <v>685.9666666666667</v>
      </c>
      <c r="M176" s="0" t="n">
        <v>519.3571428571429</v>
      </c>
      <c r="N176" s="0" t="inlineStr">
        <is>
          <t>Yoshiaki Koseto</t>
        </is>
      </c>
      <c r="O176" s="0" t="n">
        <v>380.18</v>
      </c>
      <c r="P176" s="0" t="n">
        <v>510.272</v>
      </c>
      <c r="R176" s="0" t="n">
        <v>2</v>
      </c>
      <c r="S176" s="0">
        <f>AVERAGE(C176,F176,I176,L176,O176)</f>
        <v/>
      </c>
      <c r="T176" s="0">
        <f>AVERAGE(D176,G176,J176,M176,P176)</f>
        <v/>
      </c>
    </row>
    <row r="177">
      <c r="A177" s="0" t="inlineStr">
        <is>
          <t>C18-06</t>
        </is>
      </c>
      <c r="B177" s="0" t="inlineStr">
        <is>
          <t>Tomoki Nakamaru</t>
        </is>
      </c>
      <c r="C177" s="0" t="n">
        <v>865.8873873873874</v>
      </c>
      <c r="D177" s="0" t="n">
        <v>665.5450450450451</v>
      </c>
      <c r="E177" s="0" t="inlineStr">
        <is>
          <t>Yuji Douken</t>
        </is>
      </c>
      <c r="F177" s="0" t="n">
        <v>747.2890173410404</v>
      </c>
      <c r="G177" s="0" t="n">
        <v>557.3757225433526</v>
      </c>
      <c r="H177" s="0" t="inlineStr">
        <is>
          <t>Ryuichi Takahashi</t>
        </is>
      </c>
      <c r="I177" s="0" t="n">
        <v>746.0564516129032</v>
      </c>
      <c r="J177" s="0" t="n">
        <v>552.258064516129</v>
      </c>
      <c r="K177" s="0" t="inlineStr">
        <is>
          <t>Yuto Shinohara</t>
        </is>
      </c>
      <c r="L177" s="0" t="n">
        <v>940.4666666666667</v>
      </c>
      <c r="M177" s="0" t="n">
        <v>383.5866666666666</v>
      </c>
      <c r="N177" s="0" t="inlineStr">
        <is>
          <t>Yuya Inagaki</t>
        </is>
      </c>
      <c r="O177" s="0" t="n">
        <v>880.2080924855492</v>
      </c>
      <c r="P177" s="0" t="n">
        <v>687.8381502890173</v>
      </c>
      <c r="R177" s="0" t="n">
        <v>1</v>
      </c>
      <c r="S177" s="0">
        <f>AVERAGE(C177,F177,I177,L177,O177)</f>
        <v/>
      </c>
      <c r="T177" s="0">
        <f>AVERAGE(D177,G177,J177,M177,P177)</f>
        <v/>
      </c>
    </row>
    <row r="178">
      <c r="A178" s="0" t="inlineStr">
        <is>
          <t>C18-07</t>
        </is>
      </c>
      <c r="B178" s="0" t="inlineStr">
        <is>
          <t>Makoto Shiraishi</t>
        </is>
      </c>
      <c r="C178" s="0" t="n">
        <v>846.123595505618</v>
      </c>
      <c r="D178" s="0" t="n">
        <v>496.6573033707865</v>
      </c>
      <c r="E178" s="0" t="inlineStr">
        <is>
          <t>Mitsumasa Oota</t>
        </is>
      </c>
      <c r="F178" s="0" t="n">
        <v>873.5551330798479</v>
      </c>
      <c r="G178" s="0" t="n">
        <v>469.8859315589353</v>
      </c>
      <c r="H178" s="0" t="inlineStr">
        <is>
          <t>Marina Sakai</t>
        </is>
      </c>
      <c r="I178" s="0" t="n">
        <v>439.7272727272727</v>
      </c>
      <c r="J178" s="0" t="n">
        <v>249.3977272727273</v>
      </c>
      <c r="K178" s="0" t="inlineStr">
        <is>
          <t>Ryuya Nishino</t>
        </is>
      </c>
      <c r="L178" s="0" t="n">
        <v>663.9770992366413</v>
      </c>
      <c r="M178" s="0" t="n">
        <v>321.5648854961832</v>
      </c>
      <c r="N178" s="0" t="inlineStr">
        <is>
          <t>Takaya Furuta</t>
        </is>
      </c>
      <c r="O178" s="0" t="n">
        <v>626.9574468085107</v>
      </c>
      <c r="P178" s="0" t="n">
        <v>385.736170212766</v>
      </c>
      <c r="R178" s="0" t="n">
        <v>6</v>
      </c>
      <c r="S178" s="0">
        <f>AVERAGE(C178,F178,I178,L178,O178)</f>
        <v/>
      </c>
      <c r="T178" s="0">
        <f>AVERAGE(D178,G178,J178,M178,P178)</f>
        <v/>
      </c>
    </row>
    <row r="179">
      <c r="A179" s="0" t="inlineStr">
        <is>
          <t>C18-08</t>
        </is>
      </c>
      <c r="B179" s="0" t="inlineStr">
        <is>
          <t>Daisuke Sayama</t>
        </is>
      </c>
      <c r="C179" s="0" t="n">
        <v>554.0826771653543</v>
      </c>
      <c r="D179" s="0" t="n">
        <v>295.9015748031496</v>
      </c>
      <c r="E179" s="0" t="inlineStr">
        <is>
          <t>Takayuki Yokokouji</t>
        </is>
      </c>
      <c r="F179" s="0" t="n">
        <v>723.2396694214876</v>
      </c>
      <c r="G179" s="0" t="n">
        <v>322.6115702479339</v>
      </c>
      <c r="H179" s="0" t="inlineStr">
        <is>
          <t>Satoru Takata</t>
        </is>
      </c>
      <c r="I179" s="0" t="n">
        <v>399.96</v>
      </c>
      <c r="J179" s="0" t="n">
        <v>591.8</v>
      </c>
      <c r="K179" s="0" t="inlineStr">
        <is>
          <t>Zen Keiran</t>
        </is>
      </c>
      <c r="L179" s="0" t="n">
        <v>632.9765625</v>
      </c>
      <c r="M179" s="0" t="n">
        <v>279.0078125</v>
      </c>
      <c r="N179" s="0" t="inlineStr">
        <is>
          <t>Kohei Koja</t>
        </is>
      </c>
      <c r="O179" s="0" t="n">
        <v>613.1209677419355</v>
      </c>
      <c r="P179" s="0" t="n">
        <v>260.766129032258</v>
      </c>
      <c r="R179" s="0" t="n">
        <v>2</v>
      </c>
      <c r="S179" s="0">
        <f>AVERAGE(C179,F179,I179,L179,O179)</f>
        <v/>
      </c>
      <c r="T179" s="0">
        <f>AVERAGE(D179,G179,J179,M179,P179)</f>
        <v/>
      </c>
    </row>
    <row r="180">
      <c r="A180" s="0" t="inlineStr">
        <is>
          <t>C18-09</t>
        </is>
      </c>
      <c r="B180" s="0" t="inlineStr">
        <is>
          <t>Toshiki Inagaki</t>
        </is>
      </c>
      <c r="C180" s="0" t="n">
        <v>369.9695431472081</v>
      </c>
      <c r="D180" s="0" t="n">
        <v>299.4365482233503</v>
      </c>
      <c r="E180" s="0" t="inlineStr">
        <is>
          <t>Fumika Tamura</t>
        </is>
      </c>
      <c r="F180" s="0" t="n">
        <v>739.4752066115702</v>
      </c>
      <c r="G180" s="0" t="n">
        <v>525.5537190082645</v>
      </c>
      <c r="H180" s="0" t="inlineStr">
        <is>
          <t>Ryota Marumoto</t>
        </is>
      </c>
      <c r="I180" s="0" t="n">
        <v>471.468253968254</v>
      </c>
      <c r="J180" s="0" t="n">
        <v>477.0952380952381</v>
      </c>
      <c r="K180" s="0" t="inlineStr">
        <is>
          <t>Zhiqiang Gu</t>
        </is>
      </c>
      <c r="L180" s="0" t="n">
        <v>613.736170212766</v>
      </c>
      <c r="M180" s="0" t="n">
        <v>368.5489361702128</v>
      </c>
      <c r="N180" t="inlineStr">
        <is>
          <t>Masataka Kobayashi</t>
        </is>
      </c>
      <c r="O180" t="n">
        <v>812.1782178217821</v>
      </c>
      <c r="P180" t="n">
        <v>344.4207920792079</v>
      </c>
      <c r="R180" s="0" t="n">
        <v>2</v>
      </c>
      <c r="S180" s="0">
        <f>AVERAGE(C180,F180,I180,L180,O180)</f>
        <v/>
      </c>
      <c r="T180" s="0">
        <f>AVERAGE(D180,G180,J180,M180,P180)</f>
        <v/>
      </c>
    </row>
    <row r="181">
      <c r="A181" s="0" t="inlineStr">
        <is>
          <t>C18-10</t>
        </is>
      </c>
      <c r="B181" s="0" t="inlineStr">
        <is>
          <t>Koki Tsumura</t>
        </is>
      </c>
      <c r="C181" s="0" t="n">
        <v>1119.881656804734</v>
      </c>
      <c r="D181" s="0" t="n">
        <v>289.3313609467456</v>
      </c>
      <c r="E181" s="0" t="inlineStr">
        <is>
          <t>Hiromasa Nagumo</t>
        </is>
      </c>
      <c r="F181" s="0" t="n">
        <v>246.8</v>
      </c>
      <c r="G181" s="0" t="n">
        <v>478.2</v>
      </c>
      <c r="H181" s="0" t="inlineStr">
        <is>
          <t>Daiki Kojima</t>
        </is>
      </c>
      <c r="I181" s="0" t="n">
        <v>791.7237354085603</v>
      </c>
      <c r="J181" s="0" t="n">
        <v>348.2879377431906</v>
      </c>
      <c r="K181" s="0" t="inlineStr">
        <is>
          <t>Momoko Maeda</t>
        </is>
      </c>
      <c r="L181" s="0" t="n">
        <v>1148.29718875502</v>
      </c>
      <c r="M181" s="0" t="n">
        <v>341.1887550200803</v>
      </c>
      <c r="N181" s="0" t="inlineStr">
        <is>
          <t>Yoshiaki Koseto</t>
        </is>
      </c>
      <c r="O181" s="0" t="n">
        <v>1081.148760330579</v>
      </c>
      <c r="P181" s="0" t="n">
        <v>325.9297520661157</v>
      </c>
      <c r="R181" s="0" t="n">
        <v>2</v>
      </c>
      <c r="S181" s="0">
        <f>AVERAGE(C181,F181,I181,L181,O181)</f>
        <v/>
      </c>
      <c r="T181" s="0">
        <f>AVERAGE(D181,G181,J181,M181,P181)</f>
        <v/>
      </c>
    </row>
    <row r="182">
      <c r="A182" s="0" t="inlineStr">
        <is>
          <t>C19-01</t>
        </is>
      </c>
      <c r="B182" s="0" t="inlineStr">
        <is>
          <t>Tomoki Nakamaru</t>
        </is>
      </c>
      <c r="C182" s="0" t="n">
        <v>745.1158798283262</v>
      </c>
      <c r="D182" s="0" t="n">
        <v>504.5793991416309</v>
      </c>
      <c r="E182" s="0" t="inlineStr">
        <is>
          <t>Yuji Douken</t>
        </is>
      </c>
      <c r="F182" s="0" t="n">
        <v>923.5864197530864</v>
      </c>
      <c r="G182" s="0" t="n">
        <v>516.4074074074074</v>
      </c>
      <c r="H182" s="0" t="inlineStr">
        <is>
          <t>Ryuichi Takahashi</t>
        </is>
      </c>
      <c r="I182" s="0" t="n">
        <v>838.8192771084338</v>
      </c>
      <c r="J182" s="0" t="n">
        <v>366.425702811245</v>
      </c>
      <c r="K182" s="0" t="inlineStr">
        <is>
          <t>Yuto Shinohara</t>
        </is>
      </c>
      <c r="L182" s="0" t="n">
        <v>971.8172588832488</v>
      </c>
      <c r="M182" s="0" t="n">
        <v>312.258883248731</v>
      </c>
      <c r="N182" s="0" t="inlineStr">
        <is>
          <t>Yuya Inagaki</t>
        </is>
      </c>
      <c r="O182" s="0" t="n">
        <v>1046.08</v>
      </c>
      <c r="P182" s="0" t="n">
        <v>375.5314285714286</v>
      </c>
      <c r="R182" s="0" t="n">
        <v>6</v>
      </c>
      <c r="S182" s="0">
        <f>AVERAGE(C182,F182,I182,L182,O182)</f>
        <v/>
      </c>
      <c r="T182" s="0">
        <f>AVERAGE(D182,G182,J182,M182,P182)</f>
        <v/>
      </c>
    </row>
    <row r="183">
      <c r="A183" s="0" t="inlineStr">
        <is>
          <t>C19-02</t>
        </is>
      </c>
      <c r="B183" s="0" t="inlineStr">
        <is>
          <t>Makoto Shiraishi</t>
        </is>
      </c>
      <c r="C183" s="0" t="n">
        <v>746.8068181818181</v>
      </c>
      <c r="D183" s="0" t="n">
        <v>401.4659090909091</v>
      </c>
      <c r="E183" s="0" t="inlineStr">
        <is>
          <t>Mitsumasa Oota</t>
        </is>
      </c>
      <c r="F183" s="0" t="n">
        <v>610.3682170542636</v>
      </c>
      <c r="G183" s="0" t="n">
        <v>453.139534883721</v>
      </c>
      <c r="H183" s="0" t="inlineStr">
        <is>
          <t>Marina Sakai</t>
        </is>
      </c>
      <c r="I183" s="0" t="n">
        <v>635.241935483871</v>
      </c>
      <c r="J183" s="0" t="n">
        <v>554.3467741935484</v>
      </c>
      <c r="K183" s="0" t="inlineStr">
        <is>
          <t>Ryuya Nishino</t>
        </is>
      </c>
      <c r="L183" s="0" t="n">
        <v>681.6494023904382</v>
      </c>
      <c r="M183" s="0" t="n">
        <v>593.5617529880478</v>
      </c>
      <c r="N183" s="0" t="inlineStr">
        <is>
          <t>Takaya Furuta</t>
        </is>
      </c>
      <c r="O183" s="0" t="n">
        <v>411.2886178861789</v>
      </c>
      <c r="P183" s="0" t="n">
        <v>392.0772357723577</v>
      </c>
      <c r="R183" s="0" t="n">
        <v>1</v>
      </c>
      <c r="S183" s="0">
        <f>AVERAGE(C183,F183,I183,L183,O183)</f>
        <v/>
      </c>
      <c r="T183" s="0">
        <f>AVERAGE(D183,G183,J183,M183,P183)</f>
        <v/>
      </c>
    </row>
    <row r="184">
      <c r="A184" s="0" t="inlineStr">
        <is>
          <t>C19-03</t>
        </is>
      </c>
      <c r="B184" s="0" t="inlineStr">
        <is>
          <t>Daisuke Sayama</t>
        </is>
      </c>
      <c r="C184" s="0" t="n">
        <v>504.4131274131274</v>
      </c>
      <c r="D184" s="0" t="n">
        <v>311.0501930501931</v>
      </c>
      <c r="E184" s="0" t="inlineStr">
        <is>
          <t>Takayuki Yokokouji</t>
        </is>
      </c>
      <c r="F184" s="0" t="n">
        <v>628.433734939759</v>
      </c>
      <c r="G184" s="0" t="n">
        <v>305.718875502008</v>
      </c>
      <c r="H184" s="0" t="inlineStr">
        <is>
          <t>Satoru Takata</t>
        </is>
      </c>
      <c r="I184" s="0" t="n">
        <v>961.4833333333333</v>
      </c>
      <c r="J184" s="0" t="n">
        <v>700.7333333333333</v>
      </c>
      <c r="K184" s="0" t="inlineStr">
        <is>
          <t>Zen Keiran</t>
        </is>
      </c>
      <c r="L184" s="0" t="n">
        <v>606.3888888888889</v>
      </c>
      <c r="M184" s="0" t="n">
        <v>395.8846153846154</v>
      </c>
      <c r="N184" s="0" t="inlineStr">
        <is>
          <t>Kohei Koja</t>
        </is>
      </c>
      <c r="O184" s="0" t="n">
        <v>334.3852140077821</v>
      </c>
      <c r="P184" s="0" t="n">
        <v>275.0894941634241</v>
      </c>
      <c r="R184" s="0" t="n">
        <v>1</v>
      </c>
      <c r="S184" s="0">
        <f>AVERAGE(C184,F184,I184,L184,O184)</f>
        <v/>
      </c>
      <c r="T184" s="0">
        <f>AVERAGE(D184,G184,J184,M184,P184)</f>
        <v/>
      </c>
    </row>
    <row r="185">
      <c r="A185" s="0" t="inlineStr">
        <is>
          <t>C19-04</t>
        </is>
      </c>
      <c r="B185" s="0" t="inlineStr">
        <is>
          <t>Toshiki Inagaki</t>
        </is>
      </c>
      <c r="C185" s="0" t="n">
        <v>610.699481865285</v>
      </c>
      <c r="D185" s="0" t="n">
        <v>583.3626943005181</v>
      </c>
      <c r="E185" s="0" t="inlineStr">
        <is>
          <t>Fumika Tamura</t>
        </is>
      </c>
      <c r="F185" s="0" t="n">
        <v>635.2714285714286</v>
      </c>
      <c r="G185" s="0" t="n">
        <v>564.1666666666666</v>
      </c>
      <c r="H185" s="0" t="inlineStr">
        <is>
          <t>Ryota Marumoto</t>
        </is>
      </c>
      <c r="I185" s="0" t="n">
        <v>835.7253218884121</v>
      </c>
      <c r="J185" s="0" t="n">
        <v>358.7339055793992</v>
      </c>
      <c r="K185" s="0" t="inlineStr">
        <is>
          <t>Zhiqiang Gu</t>
        </is>
      </c>
      <c r="L185" s="0" t="n">
        <v>476.4230769230769</v>
      </c>
      <c r="M185" s="0" t="n">
        <v>151.9</v>
      </c>
      <c r="N185" t="inlineStr">
        <is>
          <t>Masataka Kobayashi</t>
        </is>
      </c>
      <c r="O185" t="n">
        <v>510.5761316872428</v>
      </c>
      <c r="P185" t="n">
        <v>574.1975308641976</v>
      </c>
      <c r="R185" s="0" t="n">
        <v>6</v>
      </c>
      <c r="S185" s="0">
        <f>AVERAGE(C185,F185,I185,L185,O185)</f>
        <v/>
      </c>
      <c r="T185" s="0">
        <f>AVERAGE(D185,G185,J185,M185,P185)</f>
        <v/>
      </c>
    </row>
    <row r="186">
      <c r="A186" s="0" t="inlineStr">
        <is>
          <t>C19-05</t>
        </is>
      </c>
      <c r="B186" s="0" t="inlineStr">
        <is>
          <t>Koki Tsumura</t>
        </is>
      </c>
      <c r="C186" s="0" t="n">
        <v>901.4304635761589</v>
      </c>
      <c r="D186" s="0" t="n">
        <v>515.8079470198676</v>
      </c>
      <c r="E186" s="0" t="inlineStr">
        <is>
          <t>Hiromasa Nagumo</t>
        </is>
      </c>
      <c r="F186" s="0" t="n">
        <v>323.1864406779661</v>
      </c>
      <c r="G186" s="0" t="n">
        <v>497.457627118644</v>
      </c>
      <c r="H186" s="0" t="inlineStr">
        <is>
          <t>Daiki Kojima</t>
        </is>
      </c>
      <c r="I186" s="0" t="n">
        <v>919.6789667896679</v>
      </c>
      <c r="J186" s="0" t="n">
        <v>628.0369003690037</v>
      </c>
      <c r="K186" s="0" t="inlineStr">
        <is>
          <t>Momoko Maeda</t>
        </is>
      </c>
      <c r="L186" s="0" t="n">
        <v>608.7582417582418</v>
      </c>
      <c r="M186" s="0" t="n">
        <v>266.6263736263736</v>
      </c>
      <c r="N186" s="0" t="inlineStr">
        <is>
          <t>Yoshiaki Koseto</t>
        </is>
      </c>
      <c r="O186" s="0" t="n">
        <v>456.1354581673306</v>
      </c>
      <c r="P186" s="0" t="n">
        <v>532.0956175298804</v>
      </c>
      <c r="R186" s="0" t="n">
        <v>2</v>
      </c>
      <c r="S186" s="0">
        <f>AVERAGE(C186,F186,I186,L186,O186)</f>
        <v/>
      </c>
      <c r="T186" s="0">
        <f>AVERAGE(D186,G186,J186,M186,P186)</f>
        <v/>
      </c>
    </row>
    <row r="187">
      <c r="A187" s="0" t="inlineStr">
        <is>
          <t>C19-06</t>
        </is>
      </c>
      <c r="B187" s="0" t="inlineStr">
        <is>
          <t>Tomoki Nakamaru</t>
        </is>
      </c>
      <c r="C187" s="0" t="n">
        <v>719.4064171122994</v>
      </c>
      <c r="D187" s="0" t="n">
        <v>542.7807486631016</v>
      </c>
      <c r="E187" s="0" t="inlineStr">
        <is>
          <t>Yuji Douken</t>
        </is>
      </c>
      <c r="F187" s="0" t="n">
        <v>945.4862385321101</v>
      </c>
      <c r="G187" s="0" t="n">
        <v>717.7477064220184</v>
      </c>
      <c r="H187" s="0" t="inlineStr">
        <is>
          <t>Ryuichi Takahashi</t>
        </is>
      </c>
      <c r="I187" s="0" t="n">
        <v>693.3836206896551</v>
      </c>
      <c r="J187" s="0" t="n">
        <v>686.2241379310345</v>
      </c>
      <c r="K187" s="0" t="inlineStr">
        <is>
          <t>Yuto Shinohara</t>
        </is>
      </c>
      <c r="L187" s="0" t="n">
        <v>968.8219178082193</v>
      </c>
      <c r="M187" s="0" t="n">
        <v>422.9954337899543</v>
      </c>
      <c r="N187" s="0" t="inlineStr">
        <is>
          <t>Yuya Inagaki</t>
        </is>
      </c>
      <c r="O187" s="0" t="n">
        <v>886.8630952380952</v>
      </c>
      <c r="P187" s="0" t="n">
        <v>565.1190476190476</v>
      </c>
      <c r="R187" s="0" t="n">
        <v>1</v>
      </c>
      <c r="S187" s="0">
        <f>AVERAGE(C187,F187,I187,L187,O187)</f>
        <v/>
      </c>
      <c r="T187" s="0">
        <f>AVERAGE(D187,G187,J187,M187,P187)</f>
        <v/>
      </c>
    </row>
    <row r="188">
      <c r="A188" s="0" t="inlineStr">
        <is>
          <t>C19-07</t>
        </is>
      </c>
      <c r="B188" s="0" t="inlineStr">
        <is>
          <t>Makoto Shiraishi</t>
        </is>
      </c>
      <c r="C188" s="0" t="n">
        <v>648.6462264150944</v>
      </c>
      <c r="D188" s="0" t="n">
        <v>389.2358490566038</v>
      </c>
      <c r="E188" s="0" t="inlineStr">
        <is>
          <t>Mitsumasa Oota</t>
        </is>
      </c>
      <c r="F188" s="0" t="n">
        <v>792.6536964980545</v>
      </c>
      <c r="G188" s="0" t="n">
        <v>672.0933852140078</v>
      </c>
      <c r="H188" s="0" t="inlineStr">
        <is>
          <t>Marina Sakai</t>
        </is>
      </c>
      <c r="I188" s="0" t="n">
        <v>368.3143939393939</v>
      </c>
      <c r="J188" s="0" t="n">
        <v>498.5643939393939</v>
      </c>
      <c r="K188" s="0" t="inlineStr">
        <is>
          <t>Ryuya Nishino</t>
        </is>
      </c>
      <c r="L188" s="0" t="n">
        <v>840.2906976744187</v>
      </c>
      <c r="M188" s="0" t="n">
        <v>310.8875968992248</v>
      </c>
      <c r="N188" s="0" t="inlineStr">
        <is>
          <t>Takaya Furuta</t>
        </is>
      </c>
      <c r="O188" s="0" t="n">
        <v>590.3968253968254</v>
      </c>
      <c r="P188" s="0" t="n">
        <v>234.5277777777778</v>
      </c>
      <c r="R188" s="0" t="n">
        <v>1</v>
      </c>
      <c r="S188" s="0">
        <f>AVERAGE(C188,F188,I188,L188,O188)</f>
        <v/>
      </c>
      <c r="T188" s="0">
        <f>AVERAGE(D188,G188,J188,M188,P188)</f>
        <v/>
      </c>
    </row>
    <row r="189">
      <c r="A189" s="0" t="inlineStr">
        <is>
          <t>C19-08</t>
        </is>
      </c>
      <c r="B189" s="0" t="inlineStr">
        <is>
          <t>Daisuke Sayama</t>
        </is>
      </c>
      <c r="C189" s="0" t="n">
        <v>895.4501992031873</v>
      </c>
      <c r="D189" s="0" t="n">
        <v>452.8964143426295</v>
      </c>
      <c r="E189" s="0" t="inlineStr">
        <is>
          <t>Takayuki Yokokouji</t>
        </is>
      </c>
      <c r="F189" s="0" t="n">
        <v>813.2367346938776</v>
      </c>
      <c r="G189" s="0" t="n">
        <v>384.2816326530613</v>
      </c>
      <c r="H189" s="0" t="inlineStr">
        <is>
          <t>Satoru Takata</t>
        </is>
      </c>
      <c r="I189" s="0" t="n">
        <v>979.2608695652175</v>
      </c>
      <c r="J189" s="0" t="n">
        <v>541.8260869565217</v>
      </c>
      <c r="K189" s="0" t="inlineStr">
        <is>
          <t>Zen Keiran</t>
        </is>
      </c>
      <c r="L189" s="0" t="n">
        <v>811.5593220338983</v>
      </c>
      <c r="M189" s="0" t="n">
        <v>539.4293785310734</v>
      </c>
      <c r="N189" s="0" t="inlineStr">
        <is>
          <t>Kohei Koja</t>
        </is>
      </c>
      <c r="O189" s="0" t="n">
        <v>840.4664031620554</v>
      </c>
      <c r="P189" s="0" t="n">
        <v>482.699604743083</v>
      </c>
      <c r="R189" s="0" t="n">
        <v>6</v>
      </c>
      <c r="S189" s="0">
        <f>AVERAGE(C189,F189,I189,L189,O189)</f>
        <v/>
      </c>
      <c r="T189" s="0">
        <f>AVERAGE(D189,G189,J189,M189,P189)</f>
        <v/>
      </c>
    </row>
    <row r="190">
      <c r="A190" s="0" t="inlineStr">
        <is>
          <t>C19-09</t>
        </is>
      </c>
      <c r="B190" s="0" t="inlineStr">
        <is>
          <t>Toshiki Inagaki</t>
        </is>
      </c>
      <c r="C190" s="0" t="n">
        <v>727.8901098901099</v>
      </c>
      <c r="D190" s="0" t="n">
        <v>468.7087912087912</v>
      </c>
      <c r="E190" s="0" t="inlineStr">
        <is>
          <t>Fumika Tamura</t>
        </is>
      </c>
      <c r="F190" s="0" t="n">
        <v>771.4383561643835</v>
      </c>
      <c r="G190" s="0" t="n">
        <v>578.433789954338</v>
      </c>
      <c r="H190" s="0" t="inlineStr">
        <is>
          <t>Ryota Marumoto</t>
        </is>
      </c>
      <c r="I190" s="0" t="n">
        <v>742.6761904761905</v>
      </c>
      <c r="J190" s="0" t="n">
        <v>403.3285714285714</v>
      </c>
      <c r="K190" s="0" t="inlineStr">
        <is>
          <t>Zhiqiang Gu</t>
        </is>
      </c>
      <c r="L190" s="0" t="n">
        <v>671.5952380952381</v>
      </c>
      <c r="M190" s="0" t="n">
        <v>189.218253968254</v>
      </c>
      <c r="N190" t="inlineStr">
        <is>
          <t>Masataka Kobayashi</t>
        </is>
      </c>
      <c r="O190" t="n">
        <v>594.0860927152318</v>
      </c>
      <c r="P190" t="n">
        <v>613.9536423841059</v>
      </c>
      <c r="R190" s="0" t="n">
        <v>1</v>
      </c>
      <c r="S190" s="0">
        <f>AVERAGE(C190,F190,I190,L190,O190)</f>
        <v/>
      </c>
      <c r="T190" s="0">
        <f>AVERAGE(D190,G190,J190,M190,P190)</f>
        <v/>
      </c>
    </row>
    <row r="191">
      <c r="A191" s="0" t="inlineStr">
        <is>
          <t>C19-10</t>
        </is>
      </c>
      <c r="B191" s="0" t="inlineStr">
        <is>
          <t>Koki Tsumura</t>
        </is>
      </c>
      <c r="C191" s="0" t="n">
        <v>662.0438596491229</v>
      </c>
      <c r="D191" s="0" t="n">
        <v>279.7412280701755</v>
      </c>
      <c r="E191" s="0" t="inlineStr">
        <is>
          <t>Hiromasa Nagumo</t>
        </is>
      </c>
      <c r="F191" s="0" t="n">
        <v>430.4929577464789</v>
      </c>
      <c r="G191" s="0" t="n">
        <v>517.7746478873239</v>
      </c>
      <c r="H191" s="0" t="inlineStr">
        <is>
          <t>Daiki Kojima</t>
        </is>
      </c>
      <c r="I191" s="0" t="n">
        <v>985.1965811965813</v>
      </c>
      <c r="J191" s="0" t="n">
        <v>620.0982905982906</v>
      </c>
      <c r="K191" s="0" t="inlineStr">
        <is>
          <t>Momoko Maeda</t>
        </is>
      </c>
      <c r="L191" s="0" t="n">
        <v>727.585</v>
      </c>
      <c r="M191" s="0" t="n">
        <v>289.365</v>
      </c>
      <c r="N191" s="0" t="inlineStr">
        <is>
          <t>Yoshiaki Koseto</t>
        </is>
      </c>
      <c r="O191" s="0" t="n">
        <v>1205.502590673575</v>
      </c>
      <c r="P191" s="0" t="n">
        <v>565.7150259067357</v>
      </c>
      <c r="R191" s="0" t="n">
        <v>3</v>
      </c>
      <c r="S191" s="0">
        <f>AVERAGE(C191,F191,I191,L191,O191)</f>
        <v/>
      </c>
      <c r="T191" s="0">
        <f>AVERAGE(D191,G191,J191,M191,P191)</f>
        <v/>
      </c>
    </row>
    <row r="192">
      <c r="A192" s="0" t="inlineStr">
        <is>
          <t>C20-01</t>
        </is>
      </c>
      <c r="B192" s="0" t="inlineStr">
        <is>
          <t>Tomoki Nakamaru</t>
        </is>
      </c>
      <c r="C192" s="0" t="n">
        <v>496.0206611570248</v>
      </c>
      <c r="D192" s="0" t="n">
        <v>510.1157024793388</v>
      </c>
      <c r="E192" s="0" t="inlineStr">
        <is>
          <t>Yuji Douken</t>
        </is>
      </c>
      <c r="F192" s="0" t="n">
        <v>321.6851063829787</v>
      </c>
      <c r="G192" s="0" t="n">
        <v>355.4851063829787</v>
      </c>
      <c r="H192" s="0" t="inlineStr">
        <is>
          <t>Ryuichi Takahashi</t>
        </is>
      </c>
      <c r="I192" s="0" t="n">
        <v>527.452</v>
      </c>
      <c r="J192" s="0" t="n">
        <v>485.872</v>
      </c>
      <c r="K192" s="0" t="inlineStr">
        <is>
          <t>Yuto Shinohara</t>
        </is>
      </c>
      <c r="L192" s="0" t="n">
        <v>1166.7</v>
      </c>
      <c r="M192" s="0" t="n">
        <v>413.3181818181818</v>
      </c>
      <c r="N192" s="0" t="inlineStr">
        <is>
          <t>Yuya Inagaki</t>
        </is>
      </c>
      <c r="O192" s="0" t="n">
        <v>480.2621359223301</v>
      </c>
      <c r="P192" s="0" t="n">
        <v>494.6504854368932</v>
      </c>
      <c r="R192" s="0" t="n">
        <v>1</v>
      </c>
      <c r="S192" s="0">
        <f>AVERAGE(C192,F192,I192,L192,O192)</f>
        <v/>
      </c>
      <c r="T192" s="0">
        <f>AVERAGE(D192,G192,J192,M192,P192)</f>
        <v/>
      </c>
    </row>
    <row r="193">
      <c r="A193" s="0" t="inlineStr">
        <is>
          <t>C20-02</t>
        </is>
      </c>
      <c r="B193" s="0" t="inlineStr">
        <is>
          <t>Makoto Shiraishi</t>
        </is>
      </c>
      <c r="C193" s="0" t="n">
        <v>607.4380952380952</v>
      </c>
      <c r="D193" s="0" t="n">
        <v>322.7428571428571</v>
      </c>
      <c r="E193" s="0" t="inlineStr">
        <is>
          <t>Mitsumasa Oota</t>
        </is>
      </c>
      <c r="F193" s="0" t="n">
        <v>937.5748987854251</v>
      </c>
      <c r="G193" s="0" t="n">
        <v>451.1093117408907</v>
      </c>
      <c r="H193" s="0" t="inlineStr">
        <is>
          <t>Marina Sakai</t>
        </is>
      </c>
      <c r="I193" s="0" t="n">
        <v>891.8523985239852</v>
      </c>
      <c r="J193" s="0" t="n">
        <v>383.0627306273063</v>
      </c>
      <c r="K193" s="0" t="inlineStr">
        <is>
          <t>Ryuya Nishino</t>
        </is>
      </c>
      <c r="L193" s="0" t="n">
        <v>695.8601694915254</v>
      </c>
      <c r="M193" s="0" t="n">
        <v>276.8008474576271</v>
      </c>
      <c r="N193" s="0" t="inlineStr">
        <is>
          <t>Takaya Furuta</t>
        </is>
      </c>
      <c r="O193" s="0" t="n">
        <v>427.6141732283464</v>
      </c>
      <c r="P193" s="0" t="n">
        <v>206.740157480315</v>
      </c>
      <c r="R193" s="0" t="n">
        <v>1</v>
      </c>
      <c r="S193" s="0">
        <f>AVERAGE(C193,F193,I193,L193,O193)</f>
        <v/>
      </c>
      <c r="T193" s="0">
        <f>AVERAGE(D193,G193,J193,M193,P193)</f>
        <v/>
      </c>
    </row>
    <row r="194">
      <c r="A194" s="0" t="inlineStr">
        <is>
          <t>C20-03</t>
        </is>
      </c>
      <c r="B194" s="0" t="inlineStr">
        <is>
          <t>Daisuke Sayama</t>
        </is>
      </c>
      <c r="C194" s="0" t="n">
        <v>794.856</v>
      </c>
      <c r="D194" s="0" t="n">
        <v>414.264</v>
      </c>
      <c r="E194" s="0" t="inlineStr">
        <is>
          <t>Takayuki Yokokouji</t>
        </is>
      </c>
      <c r="F194" s="0" t="n">
        <v>753.1881188118812</v>
      </c>
      <c r="G194" s="0" t="n">
        <v>483.3861386138614</v>
      </c>
      <c r="H194" s="0" t="inlineStr">
        <is>
          <t>Satoru Takata</t>
        </is>
      </c>
      <c r="I194" s="0" t="n">
        <v>773.6031746031746</v>
      </c>
      <c r="J194" s="0" t="n">
        <v>598.2222222222222</v>
      </c>
      <c r="K194" s="0" t="inlineStr">
        <is>
          <t>Zen Keiran</t>
        </is>
      </c>
      <c r="L194" s="0" t="n">
        <v>726.3291139240506</v>
      </c>
      <c r="M194" s="0" t="n">
        <v>281.8523206751055</v>
      </c>
      <c r="N194" s="0" t="inlineStr">
        <is>
          <t>Kohei Koja</t>
        </is>
      </c>
      <c r="O194" s="0" t="n">
        <v>1091.454901960784</v>
      </c>
      <c r="P194" s="0" t="n">
        <v>509.4078431372549</v>
      </c>
      <c r="R194" s="0" t="n">
        <v>1</v>
      </c>
      <c r="S194" s="0">
        <f>AVERAGE(C194,F194,I194,L194,O194)</f>
        <v/>
      </c>
      <c r="T194" s="0">
        <f>AVERAGE(D194,G194,J194,M194,P194)</f>
        <v/>
      </c>
    </row>
    <row r="195">
      <c r="A195" s="0" t="inlineStr">
        <is>
          <t>C20-04</t>
        </is>
      </c>
      <c r="B195" s="0" t="inlineStr">
        <is>
          <t>Toshiki Inagaki</t>
        </is>
      </c>
      <c r="C195" s="0" t="n">
        <v>731.1383647798742</v>
      </c>
      <c r="D195" s="0" t="n">
        <v>252.7735849056604</v>
      </c>
      <c r="E195" s="0" t="inlineStr">
        <is>
          <t>Fumika Tamura</t>
        </is>
      </c>
      <c r="F195" s="0" t="n">
        <v>724.5847457627119</v>
      </c>
      <c r="G195" s="0" t="n">
        <v>357.0127118644068</v>
      </c>
      <c r="H195" s="0" t="inlineStr">
        <is>
          <t>Ryota Marumoto</t>
        </is>
      </c>
      <c r="I195" s="0" t="n">
        <v>782.9901960784314</v>
      </c>
      <c r="J195" s="0" t="n">
        <v>443.9411764705882</v>
      </c>
      <c r="K195" s="0" t="inlineStr">
        <is>
          <t>Zhiqiang Gu</t>
        </is>
      </c>
      <c r="L195" s="0" t="n">
        <v>585.4736842105264</v>
      </c>
      <c r="M195" s="0" t="n">
        <v>151.8582995951417</v>
      </c>
      <c r="N195" t="inlineStr">
        <is>
          <t>Masataka Kobayashi</t>
        </is>
      </c>
      <c r="O195" t="n">
        <v>669</v>
      </c>
      <c r="P195" t="n">
        <v>225.8959537572254</v>
      </c>
      <c r="R195" s="0" t="n">
        <v>1</v>
      </c>
      <c r="S195" s="0">
        <f>AVERAGE(C195,F195,I195,L195,O195)</f>
        <v/>
      </c>
      <c r="T195" s="0">
        <f>AVERAGE(D195,G195,J195,M195,P195)</f>
        <v/>
      </c>
    </row>
    <row r="196">
      <c r="A196" s="0" t="inlineStr">
        <is>
          <t>C20-05</t>
        </is>
      </c>
      <c r="B196" s="0" t="inlineStr">
        <is>
          <t>Koki Tsumura</t>
        </is>
      </c>
      <c r="C196" s="0" t="n">
        <v>925.691823899371</v>
      </c>
      <c r="D196" s="0" t="n">
        <v>269.440251572327</v>
      </c>
      <c r="E196" s="0" t="inlineStr">
        <is>
          <t>Hiromasa Nagumo</t>
        </is>
      </c>
      <c r="F196" s="0" t="n">
        <v>698.5333333333333</v>
      </c>
      <c r="G196" s="0" t="n">
        <v>597</v>
      </c>
      <c r="H196" s="0" t="inlineStr">
        <is>
          <t>Daiki Kojima</t>
        </is>
      </c>
      <c r="I196" s="0" t="n">
        <v>647.8149606299213</v>
      </c>
      <c r="J196" s="0" t="n">
        <v>387.7952755905512</v>
      </c>
      <c r="K196" s="0" t="inlineStr">
        <is>
          <t>Momoko Maeda</t>
        </is>
      </c>
      <c r="L196" s="0" t="n">
        <v>712.3025641025641</v>
      </c>
      <c r="M196" s="0" t="n">
        <v>361.9230769230769</v>
      </c>
      <c r="N196" s="0" t="inlineStr">
        <is>
          <t>Yoshiaki Koseto</t>
        </is>
      </c>
      <c r="O196" s="0" t="n">
        <v>654.7056451612904</v>
      </c>
      <c r="P196" s="0" t="n">
        <v>471.6572580645162</v>
      </c>
      <c r="R196" s="0" t="n">
        <v>1</v>
      </c>
      <c r="S196" s="0">
        <f>AVERAGE(C196,F196,I196,L196,O196)</f>
        <v/>
      </c>
      <c r="T196" s="0">
        <f>AVERAGE(D196,G196,J196,M196,P196)</f>
        <v/>
      </c>
    </row>
    <row r="197">
      <c r="A197" s="0" t="inlineStr">
        <is>
          <t>C20-06</t>
        </is>
      </c>
      <c r="B197" s="0" t="inlineStr">
        <is>
          <t>Tomoki Nakamaru</t>
        </is>
      </c>
      <c r="C197" s="0" t="n">
        <v>388.7634854771784</v>
      </c>
      <c r="D197" s="0" t="n">
        <v>449.6514522821577</v>
      </c>
      <c r="E197" s="0" t="inlineStr">
        <is>
          <t>Yuji Douken</t>
        </is>
      </c>
      <c r="F197" s="0" t="n">
        <v>601.1391304347826</v>
      </c>
      <c r="G197" s="0" t="n">
        <v>423.1347826086957</v>
      </c>
      <c r="H197" s="0" t="inlineStr">
        <is>
          <t>Ryuichi Takahashi</t>
        </is>
      </c>
      <c r="I197" s="0" t="n">
        <v>553.2631578947369</v>
      </c>
      <c r="J197" s="0" t="n">
        <v>429.1740890688259</v>
      </c>
      <c r="K197" s="0" t="inlineStr">
        <is>
          <t>Yuto Shinohara</t>
        </is>
      </c>
      <c r="L197" s="0" t="n">
        <v>1065.86036036036</v>
      </c>
      <c r="M197" s="0" t="n">
        <v>435.6396396396397</v>
      </c>
      <c r="N197" s="0" t="inlineStr">
        <is>
          <t>Yuya Inagaki</t>
        </is>
      </c>
      <c r="O197" s="0" t="n">
        <v>870.5377777777778</v>
      </c>
      <c r="P197" s="0" t="n">
        <v>445.4622222222222</v>
      </c>
      <c r="R197" s="0" t="n">
        <v>7</v>
      </c>
      <c r="S197" s="0">
        <f>AVERAGE(C197,F197,I197,L197,O197)</f>
        <v/>
      </c>
      <c r="T197" s="0">
        <f>AVERAGE(D197,G197,J197,M197,P197)</f>
        <v/>
      </c>
    </row>
    <row r="198">
      <c r="A198" s="0" t="inlineStr">
        <is>
          <t>C20-07</t>
        </is>
      </c>
      <c r="B198" s="0" t="inlineStr">
        <is>
          <t>Makoto Shiraishi</t>
        </is>
      </c>
      <c r="C198" s="0" t="n">
        <v>463.8957345971564</v>
      </c>
      <c r="D198" s="0" t="n">
        <v>337.4502369668247</v>
      </c>
      <c r="E198" s="0" t="inlineStr">
        <is>
          <t>Mitsumasa Oota</t>
        </is>
      </c>
      <c r="F198" s="0" t="n">
        <v>722.4387351778656</v>
      </c>
      <c r="G198" s="0" t="n">
        <v>453.8616600790514</v>
      </c>
      <c r="H198" s="0" t="inlineStr">
        <is>
          <t>Marina Sakai</t>
        </is>
      </c>
      <c r="I198" s="0" t="n">
        <v>619.9347826086956</v>
      </c>
      <c r="J198" s="0" t="n">
        <v>464.9</v>
      </c>
      <c r="K198" s="0" t="inlineStr">
        <is>
          <t>Ryuya Nishino</t>
        </is>
      </c>
      <c r="L198" s="0" t="n">
        <v>728.7945736434109</v>
      </c>
      <c r="M198" s="0" t="n">
        <v>425.8449612403101</v>
      </c>
      <c r="N198" s="0" t="inlineStr">
        <is>
          <t>Takaya Furuta</t>
        </is>
      </c>
      <c r="O198" s="0" t="n">
        <v>647.4478764478764</v>
      </c>
      <c r="P198" s="0" t="n">
        <v>332.0849420849421</v>
      </c>
      <c r="R198" s="0" t="n">
        <v>1</v>
      </c>
      <c r="S198" s="0">
        <f>AVERAGE(C198,F198,I198,L198,O198)</f>
        <v/>
      </c>
      <c r="T198" s="0">
        <f>AVERAGE(D198,G198,J198,M198,P198)</f>
        <v/>
      </c>
    </row>
    <row r="199">
      <c r="A199" s="0" t="inlineStr">
        <is>
          <t>C20-08</t>
        </is>
      </c>
      <c r="B199" s="0" t="inlineStr">
        <is>
          <t>Daisuke Sayama</t>
        </is>
      </c>
      <c r="C199" s="0" t="n">
        <v>396.421686746988</v>
      </c>
      <c r="D199" s="0" t="n">
        <v>464.0481927710844</v>
      </c>
      <c r="E199" s="0" t="inlineStr">
        <is>
          <t>Takayuki Yokokouji</t>
        </is>
      </c>
      <c r="F199" s="0" t="n">
        <v>495.948275862069</v>
      </c>
      <c r="G199" s="0" t="n">
        <v>542.8146551724138</v>
      </c>
      <c r="H199" s="0" t="inlineStr">
        <is>
          <t>Satoru Takata</t>
        </is>
      </c>
      <c r="I199" s="0" t="n">
        <v>634.6341463414634</v>
      </c>
      <c r="J199" s="0" t="n">
        <v>386.8536585365854</v>
      </c>
      <c r="K199" s="0" t="inlineStr">
        <is>
          <t>Zen Keiran</t>
        </is>
      </c>
      <c r="L199" s="0" t="n">
        <v>441.8322147651006</v>
      </c>
      <c r="M199" s="0" t="n">
        <v>498.7718120805369</v>
      </c>
      <c r="N199" s="0" t="inlineStr">
        <is>
          <t>Kohei Koja</t>
        </is>
      </c>
      <c r="O199" s="0" t="n">
        <v>493.4837398373984</v>
      </c>
      <c r="P199" s="0" t="n">
        <v>453.2235772357724</v>
      </c>
      <c r="R199" s="0" t="n">
        <v>1</v>
      </c>
      <c r="S199" s="0">
        <f>AVERAGE(C199,F199,I199,L199,O199)</f>
        <v/>
      </c>
      <c r="T199" s="0">
        <f>AVERAGE(D199,G199,J199,M199,P199)</f>
        <v/>
      </c>
    </row>
    <row r="200">
      <c r="A200" s="0" t="inlineStr">
        <is>
          <t>C20-09</t>
        </is>
      </c>
      <c r="B200" s="0" t="inlineStr">
        <is>
          <t>Toshiki Inagaki</t>
        </is>
      </c>
      <c r="C200" s="0" t="n">
        <v>563.2582417582418</v>
      </c>
      <c r="D200" s="0" t="n">
        <v>291.7252747252747</v>
      </c>
      <c r="E200" s="0" t="inlineStr">
        <is>
          <t>Fumika Tamura</t>
        </is>
      </c>
      <c r="F200" s="0" t="n">
        <v>454.6724890829694</v>
      </c>
      <c r="G200" s="0" t="n">
        <v>302.0829694323144</v>
      </c>
      <c r="H200" s="0" t="inlineStr">
        <is>
          <t>Ryota Marumoto</t>
        </is>
      </c>
      <c r="I200" s="0" t="n">
        <v>488.7213114754098</v>
      </c>
      <c r="J200" s="0" t="n">
        <v>386.6666666666667</v>
      </c>
      <c r="K200" s="0" t="inlineStr">
        <is>
          <t>Zhiqiang Gu</t>
        </is>
      </c>
      <c r="L200" s="0" t="n">
        <v>659.0396475770925</v>
      </c>
      <c r="M200" s="0" t="n">
        <v>236.0264317180617</v>
      </c>
      <c r="N200" t="inlineStr">
        <is>
          <t>Masataka Kobayashi</t>
        </is>
      </c>
      <c r="O200" t="n">
        <v>525.4115044247787</v>
      </c>
      <c r="P200" t="n">
        <v>292.0929203539823</v>
      </c>
      <c r="R200" s="0" t="n">
        <v>1</v>
      </c>
      <c r="S200" s="0">
        <f>AVERAGE(C200,F200,I200,L200,O200)</f>
        <v/>
      </c>
      <c r="T200" s="0">
        <f>AVERAGE(D200,G200,J200,M200,P200)</f>
        <v/>
      </c>
    </row>
    <row r="201">
      <c r="A201" s="0" t="inlineStr">
        <is>
          <t>C20-10</t>
        </is>
      </c>
      <c r="B201" s="0" t="inlineStr">
        <is>
          <t>Koki Tsumura</t>
        </is>
      </c>
      <c r="C201" s="0" t="n">
        <v>1018.474226804124</v>
      </c>
      <c r="D201" s="0" t="n">
        <v>177.5670103092783</v>
      </c>
      <c r="E201" s="0" t="inlineStr">
        <is>
          <t>Hiromasa Nagumo</t>
        </is>
      </c>
      <c r="F201" s="0" t="n">
        <v>147.9333333333333</v>
      </c>
      <c r="G201" s="0" t="n">
        <v>513.9333333333333</v>
      </c>
      <c r="H201" s="0" t="inlineStr">
        <is>
          <t>Daiki Kojima</t>
        </is>
      </c>
      <c r="I201" s="0" t="n">
        <v>974.2845528455284</v>
      </c>
      <c r="J201" s="0" t="n">
        <v>353.5569105691057</v>
      </c>
      <c r="K201" s="0" t="inlineStr">
        <is>
          <t>Momoko Maeda</t>
        </is>
      </c>
      <c r="L201" s="0" t="n">
        <v>833.9629629629629</v>
      </c>
      <c r="M201" s="0" t="n">
        <v>430.8306878306879</v>
      </c>
      <c r="N201" s="0" t="inlineStr">
        <is>
          <t>Yoshiaki Koseto</t>
        </is>
      </c>
      <c r="O201" s="0" t="n">
        <v>1130.025862068966</v>
      </c>
      <c r="P201" s="0" t="n">
        <v>447.5905172413793</v>
      </c>
      <c r="R201" s="0" t="n">
        <v>5</v>
      </c>
      <c r="S201" s="0">
        <f>AVERAGE(C201,F201,I201,L201,O201)</f>
        <v/>
      </c>
      <c r="T201" s="0">
        <f>AVERAGE(D201,G201,J201,M201,P201)</f>
        <v/>
      </c>
    </row>
    <row r="202">
      <c r="A202" s="0" t="inlineStr">
        <is>
          <t>C21-01</t>
        </is>
      </c>
      <c r="B202" s="0" t="inlineStr">
        <is>
          <t>Tomoki Nakamaru</t>
        </is>
      </c>
      <c r="C202" s="0" t="n">
        <v>658</v>
      </c>
      <c r="D202" s="0" t="n">
        <v>395.0460829493088</v>
      </c>
      <c r="E202" s="0" t="inlineStr">
        <is>
          <t>Yuji Douken</t>
        </is>
      </c>
      <c r="F202" s="0" t="n">
        <v>708.2825112107623</v>
      </c>
      <c r="G202" s="0" t="n">
        <v>390.609865470852</v>
      </c>
      <c r="H202" s="0" t="inlineStr">
        <is>
          <t>Ryuichi Takahashi</t>
        </is>
      </c>
      <c r="I202" s="0" t="n">
        <v>895.3705179282869</v>
      </c>
      <c r="J202" s="0" t="n">
        <v>323.9322709163347</v>
      </c>
      <c r="K202" s="0" t="inlineStr">
        <is>
          <t>Yuto Shinohara</t>
        </is>
      </c>
      <c r="L202" s="0" t="n">
        <v>1085.07264957265</v>
      </c>
      <c r="M202" s="0" t="n">
        <v>425.4957264957265</v>
      </c>
      <c r="N202" s="0" t="inlineStr">
        <is>
          <t>Yuya Inagaki</t>
        </is>
      </c>
      <c r="O202" s="0" t="n">
        <v>1194.68992248062</v>
      </c>
      <c r="P202" s="0" t="n">
        <v>489.4728682170543</v>
      </c>
      <c r="R202" s="0" t="n">
        <v>6</v>
      </c>
      <c r="S202" s="0">
        <f>AVERAGE(C202,F202,I202,L202,O202)</f>
        <v/>
      </c>
      <c r="T202" s="0">
        <f>AVERAGE(D202,G202,J202,M202,P202)</f>
        <v/>
      </c>
    </row>
    <row r="203">
      <c r="A203" s="0" t="inlineStr">
        <is>
          <t>C21-02</t>
        </is>
      </c>
      <c r="B203" s="0" t="inlineStr">
        <is>
          <t>Makoto Shiraishi</t>
        </is>
      </c>
      <c r="C203" s="0" t="n">
        <v>755.8173515981736</v>
      </c>
      <c r="D203" s="0" t="n">
        <v>619.648401826484</v>
      </c>
      <c r="E203" s="0" t="inlineStr">
        <is>
          <t>Mitsumasa Oota</t>
        </is>
      </c>
      <c r="F203" s="0" t="n">
        <v>789.1035856573706</v>
      </c>
      <c r="G203" s="0" t="n">
        <v>465.4860557768924</v>
      </c>
      <c r="H203" s="0" t="inlineStr">
        <is>
          <t>Marina Sakai</t>
        </is>
      </c>
      <c r="I203" s="0" t="n">
        <v>865.623076923077</v>
      </c>
      <c r="J203" s="0" t="n">
        <v>424.6538461538461</v>
      </c>
      <c r="K203" s="0" t="inlineStr">
        <is>
          <t>Ryuya Nishino</t>
        </is>
      </c>
      <c r="L203" s="0" t="n">
        <v>821.3916666666667</v>
      </c>
      <c r="M203" s="0" t="n">
        <v>315.9333333333333</v>
      </c>
      <c r="N203" s="0" t="inlineStr">
        <is>
          <t>Takaya Furuta</t>
        </is>
      </c>
      <c r="O203" s="0" t="n">
        <v>626.4331983805668</v>
      </c>
      <c r="P203" s="0" t="n">
        <v>386.1821862348178</v>
      </c>
      <c r="R203" s="0" t="n">
        <v>1</v>
      </c>
      <c r="S203" s="0">
        <f>AVERAGE(C203,F203,I203,L203,O203)</f>
        <v/>
      </c>
      <c r="T203" s="0">
        <f>AVERAGE(D203,G203,J203,M203,P203)</f>
        <v/>
      </c>
    </row>
    <row r="204">
      <c r="A204" s="0" t="inlineStr">
        <is>
          <t>C21-03</t>
        </is>
      </c>
      <c r="B204" s="0" t="inlineStr">
        <is>
          <t>Daisuke Sayama</t>
        </is>
      </c>
      <c r="C204" s="0" t="n">
        <v>582.0755555555555</v>
      </c>
      <c r="D204" s="0" t="n">
        <v>328.3111111111111</v>
      </c>
      <c r="E204" s="0" t="inlineStr">
        <is>
          <t>Takayuki Yokokouji</t>
        </is>
      </c>
      <c r="F204" s="0" t="n">
        <v>898.3990610328639</v>
      </c>
      <c r="G204" s="0" t="n">
        <v>510.0422535211268</v>
      </c>
      <c r="H204" s="0" t="inlineStr">
        <is>
          <t>Satoru Takata</t>
        </is>
      </c>
      <c r="I204" s="0" t="n">
        <v>1149.288888888889</v>
      </c>
      <c r="J204" s="0" t="n">
        <v>509.9777777777778</v>
      </c>
      <c r="K204" s="0" t="inlineStr">
        <is>
          <t>Zen Keiran</t>
        </is>
      </c>
      <c r="L204" s="0" t="n">
        <v>712.6896551724138</v>
      </c>
      <c r="M204" s="0" t="n">
        <v>369.2327586206897</v>
      </c>
      <c r="N204" s="0" t="inlineStr">
        <is>
          <t>Kohei Koja</t>
        </is>
      </c>
      <c r="O204" s="0" t="n">
        <v>854.6893617021277</v>
      </c>
      <c r="P204" s="0" t="n">
        <v>391.7872340425532</v>
      </c>
      <c r="R204" s="0" t="n">
        <v>6</v>
      </c>
      <c r="S204" s="0">
        <f>AVERAGE(C204,F204,I204,L204,O204)</f>
        <v/>
      </c>
      <c r="T204" s="0">
        <f>AVERAGE(D204,G204,J204,M204,P204)</f>
        <v/>
      </c>
    </row>
    <row r="205">
      <c r="A205" s="0" t="inlineStr">
        <is>
          <t>C21-04</t>
        </is>
      </c>
      <c r="B205" s="0" t="inlineStr">
        <is>
          <t>Toshiki Inagaki</t>
        </is>
      </c>
      <c r="C205" s="0" t="n">
        <v>283.2142857142857</v>
      </c>
      <c r="D205" s="0" t="n">
        <v>337.5</v>
      </c>
      <c r="E205" s="0" t="inlineStr">
        <is>
          <t>Fumika Tamura</t>
        </is>
      </c>
      <c r="F205" s="0" t="n">
        <v>811.7027027027027</v>
      </c>
      <c r="G205" s="0" t="n">
        <v>374.3288288288288</v>
      </c>
      <c r="H205" s="0" t="inlineStr">
        <is>
          <t>Ryota Marumoto</t>
        </is>
      </c>
      <c r="I205" s="0" t="n">
        <v>866.25</v>
      </c>
      <c r="J205" s="0" t="n">
        <v>173.6650943396226</v>
      </c>
      <c r="K205" s="0" t="inlineStr">
        <is>
          <t>Zhiqiang Gu</t>
        </is>
      </c>
      <c r="L205" s="0" t="n">
        <v>755.9123505976096</v>
      </c>
      <c r="M205" s="0" t="n">
        <v>211.0517928286853</v>
      </c>
      <c r="N205" t="inlineStr">
        <is>
          <t>Masataka Kobayashi</t>
        </is>
      </c>
      <c r="O205" t="n">
        <v>490.1637168141593</v>
      </c>
      <c r="P205" t="n">
        <v>511.2743362831858</v>
      </c>
      <c r="R205" s="0" t="n">
        <v>1</v>
      </c>
      <c r="S205" s="0">
        <f>AVERAGE(C205,F205,I205,L205,O205)</f>
        <v/>
      </c>
      <c r="T205" s="0">
        <f>AVERAGE(D205,G205,J205,M205,P205)</f>
        <v/>
      </c>
    </row>
    <row r="206">
      <c r="A206" s="0" t="inlineStr">
        <is>
          <t>C21-05</t>
        </is>
      </c>
      <c r="B206" s="0" t="inlineStr">
        <is>
          <t>Koki Tsumura</t>
        </is>
      </c>
      <c r="C206" s="0" t="n">
        <v>936.2916666666667</v>
      </c>
      <c r="D206" s="0" t="n">
        <v>694.2708333333334</v>
      </c>
      <c r="E206" s="0" t="inlineStr">
        <is>
          <t>Hiromasa Nagumo</t>
        </is>
      </c>
      <c r="F206" s="0" t="n">
        <v>134.7037037037037</v>
      </c>
      <c r="G206" s="0" t="n">
        <v>361.4814814814815</v>
      </c>
      <c r="H206" s="0" t="inlineStr">
        <is>
          <t>Daiki Kojima</t>
        </is>
      </c>
      <c r="I206" s="0" t="n">
        <v>693.061475409836</v>
      </c>
      <c r="J206" s="0" t="n">
        <v>792.6475409836065</v>
      </c>
      <c r="K206" s="0" t="inlineStr">
        <is>
          <t>Momoko Maeda</t>
        </is>
      </c>
      <c r="L206" s="0" t="n">
        <v>1244.274509803922</v>
      </c>
      <c r="M206" s="0" t="n">
        <v>692.6764705882352</v>
      </c>
      <c r="N206" s="0" t="inlineStr">
        <is>
          <t>Yoshiaki Koseto</t>
        </is>
      </c>
      <c r="O206" s="0" t="n">
        <v>598.2675438596491</v>
      </c>
      <c r="P206" s="0" t="n">
        <v>760.4868421052631</v>
      </c>
      <c r="R206" s="0" t="n">
        <v>6</v>
      </c>
      <c r="S206" s="0">
        <f>AVERAGE(C206,F206,I206,L206,O206)</f>
        <v/>
      </c>
      <c r="T206" s="0">
        <f>AVERAGE(D206,G206,J206,M206,P206)</f>
        <v/>
      </c>
    </row>
    <row r="207">
      <c r="A207" s="0" t="inlineStr">
        <is>
          <t>C21-06</t>
        </is>
      </c>
      <c r="B207" s="0" t="inlineStr">
        <is>
          <t>Tomoki Nakamaru</t>
        </is>
      </c>
      <c r="C207" s="0" t="n">
        <v>467.427807486631</v>
      </c>
      <c r="D207" s="0" t="n">
        <v>741.5080213903743</v>
      </c>
      <c r="E207" s="0" t="inlineStr">
        <is>
          <t>Yuji Douken</t>
        </is>
      </c>
      <c r="F207" s="0" t="n">
        <v>389.0753768844221</v>
      </c>
      <c r="G207" s="0" t="n">
        <v>614.5376884422111</v>
      </c>
      <c r="H207" s="0" t="inlineStr">
        <is>
          <t>Ryuichi Takahashi</t>
        </is>
      </c>
      <c r="I207" s="0" t="n">
        <v>370.3426294820717</v>
      </c>
      <c r="J207" s="0" t="n">
        <v>439.3386454183267</v>
      </c>
      <c r="K207" s="0" t="inlineStr">
        <is>
          <t>Yuto Shinohara</t>
        </is>
      </c>
      <c r="L207" s="0" t="n">
        <v>791.2572614107884</v>
      </c>
      <c r="M207" s="0" t="n">
        <v>411.1701244813278</v>
      </c>
      <c r="N207" s="0" t="inlineStr">
        <is>
          <t>Yuya Inagaki</t>
        </is>
      </c>
      <c r="O207" s="0" t="n">
        <v>342.0491071428572</v>
      </c>
      <c r="P207" s="0" t="n">
        <v>541.9464285714286</v>
      </c>
      <c r="R207" s="0" t="n">
        <v>1</v>
      </c>
      <c r="S207" s="0">
        <f>AVERAGE(C207,F207,I207,L207,O207)</f>
        <v/>
      </c>
      <c r="T207" s="0">
        <f>AVERAGE(D207,G207,J207,M207,P207)</f>
        <v/>
      </c>
    </row>
    <row r="208">
      <c r="A208" s="0" t="inlineStr">
        <is>
          <t>C21-07</t>
        </is>
      </c>
      <c r="B208" s="0" t="inlineStr">
        <is>
          <t>Makoto Shiraishi</t>
        </is>
      </c>
      <c r="C208" s="0" t="n">
        <v>877.6694214876034</v>
      </c>
      <c r="D208" s="0" t="n">
        <v>458.1115702479339</v>
      </c>
      <c r="E208" s="0" t="inlineStr">
        <is>
          <t>Mitsumasa Oota</t>
        </is>
      </c>
      <c r="F208" s="0" t="n">
        <v>845.1944444444445</v>
      </c>
      <c r="G208" s="0" t="n">
        <v>442.5039682539683</v>
      </c>
      <c r="H208" s="0" t="inlineStr">
        <is>
          <t>Marina Sakai</t>
        </is>
      </c>
      <c r="I208" s="0" t="n">
        <v>836.4979919678715</v>
      </c>
      <c r="J208" s="0" t="n">
        <v>516.5421686746988</v>
      </c>
      <c r="K208" s="0" t="inlineStr">
        <is>
          <t>Ryuya Nishino</t>
        </is>
      </c>
      <c r="L208" s="0" t="n">
        <v>837.8835341365461</v>
      </c>
      <c r="M208" s="0" t="n">
        <v>448.6385542168675</v>
      </c>
      <c r="N208" s="0" t="inlineStr">
        <is>
          <t>Takaya Furuta</t>
        </is>
      </c>
      <c r="O208" s="0" t="n">
        <v>873.7307692307693</v>
      </c>
      <c r="P208" s="0" t="n">
        <v>433.4423076923077</v>
      </c>
      <c r="R208" s="0" t="n">
        <v>1</v>
      </c>
      <c r="S208" s="0">
        <f>AVERAGE(C208,F208,I208,L208,O208)</f>
        <v/>
      </c>
      <c r="T208" s="0">
        <f>AVERAGE(D208,G208,J208,M208,P208)</f>
        <v/>
      </c>
    </row>
    <row r="209">
      <c r="A209" s="0" t="inlineStr">
        <is>
          <t>C21-08</t>
        </is>
      </c>
      <c r="B209" s="0" t="inlineStr">
        <is>
          <t>Daisuke Sayama</t>
        </is>
      </c>
      <c r="C209" s="0" t="n">
        <v>781.1618705035971</v>
      </c>
      <c r="D209" s="0" t="n">
        <v>315.5539568345324</v>
      </c>
      <c r="E209" s="0" t="inlineStr">
        <is>
          <t>Takayuki Yokokouji</t>
        </is>
      </c>
      <c r="F209" s="0" t="n">
        <v>720.9087301587301</v>
      </c>
      <c r="G209" s="0" t="n">
        <v>410.3809523809524</v>
      </c>
      <c r="H209" s="0" t="inlineStr">
        <is>
          <t>Satoru Takata</t>
        </is>
      </c>
      <c r="I209" s="0" t="n">
        <v>700.8888888888889</v>
      </c>
      <c r="J209" s="0" t="n">
        <v>305.0666666666667</v>
      </c>
      <c r="K209" s="0" t="inlineStr">
        <is>
          <t>Zen Keiran</t>
        </is>
      </c>
      <c r="L209" s="0" t="n">
        <v>427.2388663967612</v>
      </c>
      <c r="M209" s="0" t="n">
        <v>168.6437246963563</v>
      </c>
      <c r="N209" s="0" t="inlineStr">
        <is>
          <t>Kohei Koja</t>
        </is>
      </c>
      <c r="O209" s="0" t="n">
        <v>892.8874458874459</v>
      </c>
      <c r="P209" s="0" t="n">
        <v>469.3766233766234</v>
      </c>
      <c r="R209" s="0" t="n">
        <v>1</v>
      </c>
      <c r="S209" s="0">
        <f>AVERAGE(C209,F209,I209,L209,O209)</f>
        <v/>
      </c>
      <c r="T209" s="0">
        <f>AVERAGE(D209,G209,J209,M209,P209)</f>
        <v/>
      </c>
    </row>
    <row r="210">
      <c r="A210" s="0" t="inlineStr">
        <is>
          <t>C21-09</t>
        </is>
      </c>
      <c r="B210" s="0" t="inlineStr">
        <is>
          <t>Toshiki Inagaki</t>
        </is>
      </c>
      <c r="C210" s="0" t="n">
        <v>823.7070063694267</v>
      </c>
      <c r="D210" s="0" t="n">
        <v>392.5541401273885</v>
      </c>
      <c r="E210" s="0" t="inlineStr">
        <is>
          <t>Fumika Tamura</t>
        </is>
      </c>
      <c r="F210" s="0" t="n">
        <v>528.1900452488687</v>
      </c>
      <c r="G210" s="0" t="n">
        <v>361.8099547511312</v>
      </c>
      <c r="H210" s="0" t="inlineStr">
        <is>
          <t>Ryota Marumoto</t>
        </is>
      </c>
      <c r="I210" s="0" t="n">
        <v>420.880829015544</v>
      </c>
      <c r="J210" s="0" t="n">
        <v>427.3264248704663</v>
      </c>
      <c r="K210" s="0" t="inlineStr">
        <is>
          <t>Zhiqiang Gu</t>
        </is>
      </c>
      <c r="L210" s="0" t="n">
        <v>124.546468401487</v>
      </c>
      <c r="M210" s="0" t="n">
        <v>424.7174721189591</v>
      </c>
      <c r="N210" t="inlineStr">
        <is>
          <t>Masataka Kobayashi</t>
        </is>
      </c>
      <c r="O210" t="n">
        <v>618.0176211453745</v>
      </c>
      <c r="P210" t="n">
        <v>345.1013215859031</v>
      </c>
      <c r="R210" s="0" t="n">
        <v>7</v>
      </c>
      <c r="S210" s="0">
        <f>AVERAGE(C210,F210,I210,L210,O210)</f>
        <v/>
      </c>
      <c r="T210" s="0">
        <f>AVERAGE(D210,G210,J210,M210,P210)</f>
        <v/>
      </c>
    </row>
    <row r="211">
      <c r="A211" s="0" t="inlineStr">
        <is>
          <t>C21-10</t>
        </is>
      </c>
      <c r="B211" s="0" t="inlineStr">
        <is>
          <t>Koki Tsumura</t>
        </is>
      </c>
      <c r="C211" s="0" t="n">
        <v>1309.253333333333</v>
      </c>
      <c r="D211" s="0" t="n">
        <v>76.38666666666667</v>
      </c>
      <c r="E211" s="0" t="inlineStr">
        <is>
          <t>Hiromasa Nagumo</t>
        </is>
      </c>
      <c r="F211" s="0" t="n">
        <v>-390</v>
      </c>
      <c r="G211" s="0" t="n">
        <v>597</v>
      </c>
      <c r="H211" s="0" t="inlineStr">
        <is>
          <t>Daiki Kojima</t>
        </is>
      </c>
      <c r="I211" s="0" t="n">
        <v>647.5684647302904</v>
      </c>
      <c r="J211" s="0" t="n">
        <v>448.9792531120332</v>
      </c>
      <c r="K211" s="0" t="inlineStr">
        <is>
          <t>Momoko Maeda</t>
        </is>
      </c>
      <c r="L211" s="0" t="n">
        <v>367.3153153153153</v>
      </c>
      <c r="M211" s="0" t="n">
        <v>379.7297297297297</v>
      </c>
      <c r="N211" s="0" t="inlineStr">
        <is>
          <t>Yoshiaki Koseto</t>
        </is>
      </c>
      <c r="O211" s="0" t="n">
        <v>692.719512195122</v>
      </c>
      <c r="P211" s="0" t="n">
        <v>449.3170731707317</v>
      </c>
      <c r="R211" s="0" t="n">
        <v>1</v>
      </c>
      <c r="S211" s="0">
        <f>AVERAGE(C211,F211,I211,L211,O211)</f>
        <v/>
      </c>
      <c r="T211" s="0">
        <f>AVERAGE(D211,G211,J211,M211,P211)</f>
        <v/>
      </c>
    </row>
    <row r="212">
      <c r="A212" s="0" t="inlineStr">
        <is>
          <t>C22-01</t>
        </is>
      </c>
      <c r="B212" s="0" t="inlineStr">
        <is>
          <t>Tomoki Nakamaru</t>
        </is>
      </c>
      <c r="C212" s="0" t="n">
        <v>854.4870689655172</v>
      </c>
      <c r="D212" s="0" t="n">
        <v>647.9698275862069</v>
      </c>
      <c r="E212" s="0" t="inlineStr">
        <is>
          <t>Yuji Douken</t>
        </is>
      </c>
      <c r="F212" s="0" t="n">
        <v>514.8311688311688</v>
      </c>
      <c r="G212" s="0" t="n">
        <v>553.7878787878788</v>
      </c>
      <c r="H212" s="0" t="inlineStr">
        <is>
          <t>Ryuichi Takahashi</t>
        </is>
      </c>
      <c r="I212" s="0" t="n">
        <v>716.2575107296137</v>
      </c>
      <c r="J212" s="0" t="n">
        <v>473.5450643776824</v>
      </c>
      <c r="K212" s="0" t="inlineStr">
        <is>
          <t>Yuto Shinohara</t>
        </is>
      </c>
      <c r="L212" s="0" t="n">
        <v>1286.644230769231</v>
      </c>
      <c r="M212" s="0" t="n">
        <v>469.8125</v>
      </c>
      <c r="N212" s="0" t="inlineStr">
        <is>
          <t>Yuya Inagaki</t>
        </is>
      </c>
      <c r="O212" s="0" t="n">
        <v>753.125</v>
      </c>
      <c r="P212" s="0" t="n">
        <v>476.5514705882353</v>
      </c>
      <c r="R212" s="0" t="n">
        <v>6</v>
      </c>
      <c r="S212" s="0">
        <f>AVERAGE(C212,F212,I212,L212,O212)</f>
        <v/>
      </c>
      <c r="T212" s="0">
        <f>AVERAGE(D212,G212,J212,M212,P212)</f>
        <v/>
      </c>
    </row>
    <row r="213">
      <c r="A213" s="0" t="inlineStr">
        <is>
          <t>C22-02</t>
        </is>
      </c>
      <c r="B213" s="0" t="inlineStr">
        <is>
          <t>Makoto Shiraishi</t>
        </is>
      </c>
      <c r="C213" s="0" t="n">
        <v>662.1447368421053</v>
      </c>
      <c r="D213" s="0" t="n">
        <v>518.421052631579</v>
      </c>
      <c r="E213" s="0" t="inlineStr">
        <is>
          <t>Mitsumasa Oota</t>
        </is>
      </c>
      <c r="F213" s="0" t="n">
        <v>638.0578512396694</v>
      </c>
      <c r="G213" s="0" t="n">
        <v>458.5</v>
      </c>
      <c r="H213" s="0" t="inlineStr">
        <is>
          <t>Marina Sakai</t>
        </is>
      </c>
      <c r="I213" s="0" t="n">
        <v>861.5487364620939</v>
      </c>
      <c r="J213" s="0" t="n">
        <v>483.2743682310469</v>
      </c>
      <c r="K213" s="0" t="inlineStr">
        <is>
          <t>Ryuya Nishino</t>
        </is>
      </c>
      <c r="L213" s="0" t="n">
        <v>807.8622047244095</v>
      </c>
      <c r="M213" s="0" t="n">
        <v>529.3149606299213</v>
      </c>
      <c r="N213" s="0" t="inlineStr">
        <is>
          <t>Takaya Furuta</t>
        </is>
      </c>
      <c r="O213" s="0" t="n">
        <v>507.4267782426779</v>
      </c>
      <c r="P213" s="0" t="n">
        <v>404.5188284518828</v>
      </c>
      <c r="R213" s="0" t="n">
        <v>7</v>
      </c>
      <c r="S213" s="0">
        <f>AVERAGE(C213,F213,I213,L213,O213)</f>
        <v/>
      </c>
      <c r="T213" s="0">
        <f>AVERAGE(D213,G213,J213,M213,P213)</f>
        <v/>
      </c>
    </row>
    <row r="214">
      <c r="A214" s="0" t="inlineStr">
        <is>
          <t>C22-03</t>
        </is>
      </c>
      <c r="B214" s="0" t="inlineStr">
        <is>
          <t>Daisuke Sayama</t>
        </is>
      </c>
      <c r="C214" s="0" t="n">
        <v>702.566037735849</v>
      </c>
      <c r="D214" s="0" t="n">
        <v>507.1735849056604</v>
      </c>
      <c r="E214" s="0" t="inlineStr">
        <is>
          <t>Takayuki Yokokouji</t>
        </is>
      </c>
      <c r="F214" s="0" t="n">
        <v>972.8326359832636</v>
      </c>
      <c r="G214" s="0" t="n">
        <v>338.2133891213389</v>
      </c>
      <c r="H214" s="0" t="inlineStr">
        <is>
          <t>Satoru Takata</t>
        </is>
      </c>
      <c r="I214" s="0" t="n">
        <v>756.2608695652174</v>
      </c>
      <c r="J214" s="0" t="n">
        <v>397.9782608695652</v>
      </c>
      <c r="K214" s="0" t="inlineStr">
        <is>
          <t>Zen Keiran</t>
        </is>
      </c>
      <c r="L214" s="0" t="n">
        <v>677.8958333333334</v>
      </c>
      <c r="M214" s="0" t="n">
        <v>489.9125</v>
      </c>
      <c r="N214" s="0" t="inlineStr">
        <is>
          <t>Kohei Koja</t>
        </is>
      </c>
      <c r="O214" s="0" t="n">
        <v>795.8186274509804</v>
      </c>
      <c r="P214" s="0" t="n">
        <v>404.5</v>
      </c>
      <c r="R214" s="0" t="n">
        <v>2</v>
      </c>
      <c r="S214" s="0">
        <f>AVERAGE(C214,F214,I214,L214,O214)</f>
        <v/>
      </c>
      <c r="T214" s="0">
        <f>AVERAGE(D214,G214,J214,M214,P214)</f>
        <v/>
      </c>
    </row>
    <row r="215">
      <c r="A215" s="0" t="inlineStr">
        <is>
          <t>C22-04</t>
        </is>
      </c>
      <c r="B215" s="0" t="inlineStr">
        <is>
          <t>Toshiki Inagaki</t>
        </is>
      </c>
      <c r="C215" s="0" t="n">
        <v>536.9491525423729</v>
      </c>
      <c r="D215" s="0" t="n">
        <v>497.4237288135593</v>
      </c>
      <c r="E215" s="0" t="inlineStr">
        <is>
          <t>Fumika Tamura</t>
        </is>
      </c>
      <c r="F215" s="0" t="n">
        <v>674.390350877193</v>
      </c>
      <c r="G215" s="0" t="n">
        <v>652.1885964912281</v>
      </c>
      <c r="H215" s="0" t="inlineStr">
        <is>
          <t>Ryota Marumoto</t>
        </is>
      </c>
      <c r="I215" s="0" t="n">
        <v>443.1581395348837</v>
      </c>
      <c r="J215" s="0" t="n">
        <v>395.553488372093</v>
      </c>
      <c r="K215" s="0" t="inlineStr">
        <is>
          <t>Zhiqiang Gu</t>
        </is>
      </c>
      <c r="L215" s="0" t="n">
        <v>954.8199233716475</v>
      </c>
      <c r="M215" s="0" t="n">
        <v>391.6781609195402</v>
      </c>
      <c r="N215" t="inlineStr">
        <is>
          <t>Masataka Kobayashi</t>
        </is>
      </c>
      <c r="O215" t="n">
        <v>506.3782383419689</v>
      </c>
      <c r="P215" t="n">
        <v>687.0362694300518</v>
      </c>
      <c r="R215" s="0" t="n">
        <v>1</v>
      </c>
      <c r="S215" s="0">
        <f>AVERAGE(C215,F215,I215,L215,O215)</f>
        <v/>
      </c>
      <c r="T215" s="0">
        <f>AVERAGE(D215,G215,J215,M215,P215)</f>
        <v/>
      </c>
    </row>
    <row r="216">
      <c r="A216" s="0" t="inlineStr">
        <is>
          <t>C22-05</t>
        </is>
      </c>
      <c r="B216" s="0" t="inlineStr">
        <is>
          <t>Koki Tsumura</t>
        </is>
      </c>
      <c r="C216" s="0" t="n">
        <v>1284.043859649123</v>
      </c>
      <c r="D216" s="0" t="n">
        <v>300.9429824561403</v>
      </c>
      <c r="E216" s="0" t="inlineStr">
        <is>
          <t>Hiromasa Nagumo</t>
        </is>
      </c>
      <c r="F216" s="0" t="n">
        <v>-276.6666666666666</v>
      </c>
      <c r="G216" s="0" t="n">
        <v>218.1111111111111</v>
      </c>
      <c r="H216" s="0" t="inlineStr">
        <is>
          <t>Daiki Kojima</t>
        </is>
      </c>
      <c r="I216" s="0" t="n">
        <v>799.0236220472441</v>
      </c>
      <c r="J216" s="0" t="n">
        <v>257.1220472440945</v>
      </c>
      <c r="K216" s="0" t="inlineStr">
        <is>
          <t>Yoshiaki Koseto</t>
        </is>
      </c>
      <c r="L216" s="0" t="n">
        <v>575.8093220338983</v>
      </c>
      <c r="M216" s="0" t="n">
        <v>208.771186440678</v>
      </c>
      <c r="R216" s="0" t="n">
        <v>1</v>
      </c>
      <c r="S216" s="0">
        <f>AVERAGE(C216,F216,I216,L216,O216)</f>
        <v/>
      </c>
      <c r="T216" s="0">
        <f>AVERAGE(D216,G216,J216,M216,P216)</f>
        <v/>
      </c>
    </row>
    <row r="217">
      <c r="A217" s="0" t="inlineStr">
        <is>
          <t>C22-06</t>
        </is>
      </c>
      <c r="B217" s="0" t="inlineStr">
        <is>
          <t>Tomoki Nakamaru</t>
        </is>
      </c>
      <c r="C217" s="0" t="n">
        <v>718.2885375494071</v>
      </c>
      <c r="D217" s="0" t="n">
        <v>493.7786561264822</v>
      </c>
      <c r="E217" s="0" t="inlineStr">
        <is>
          <t>Yuji Douken</t>
        </is>
      </c>
      <c r="F217" s="0" t="n">
        <v>855.2478632478633</v>
      </c>
      <c r="G217" s="0" t="n">
        <v>611.9145299145299</v>
      </c>
      <c r="H217" s="0" t="inlineStr">
        <is>
          <t>Ryuichi Takahashi</t>
        </is>
      </c>
      <c r="I217" s="0" t="n">
        <v>751.27734375</v>
      </c>
      <c r="J217" s="0" t="n">
        <v>477.71484375</v>
      </c>
      <c r="K217" s="0" t="inlineStr">
        <is>
          <t>Yuto Shinohara</t>
        </is>
      </c>
      <c r="L217" s="0" t="n">
        <v>1121.015873015873</v>
      </c>
      <c r="M217" s="0" t="n">
        <v>323.8888888888889</v>
      </c>
      <c r="N217" s="0" t="inlineStr">
        <is>
          <t>Yuya Inagaki</t>
        </is>
      </c>
      <c r="O217" s="0" t="n">
        <v>916.67</v>
      </c>
      <c r="P217" s="0" t="n">
        <v>597.365</v>
      </c>
      <c r="R217" s="0" t="n">
        <v>1</v>
      </c>
      <c r="S217" s="0">
        <f>AVERAGE(C217,F217,I217,L217,O217)</f>
        <v/>
      </c>
      <c r="T217" s="0">
        <f>AVERAGE(D217,G217,J217,M217,P217)</f>
        <v/>
      </c>
    </row>
    <row r="218">
      <c r="A218" s="0" t="inlineStr">
        <is>
          <t>C22-07</t>
        </is>
      </c>
      <c r="B218" s="0" t="inlineStr">
        <is>
          <t>Makoto Shiraishi</t>
        </is>
      </c>
      <c r="C218" s="0" t="n">
        <v>531.1375661375662</v>
      </c>
      <c r="D218" s="0" t="n">
        <v>447.1640211640212</v>
      </c>
      <c r="E218" s="0" t="inlineStr">
        <is>
          <t>Mitsumasa Oota</t>
        </is>
      </c>
      <c r="F218" s="0" t="n">
        <v>771.7932330827068</v>
      </c>
      <c r="G218" s="0" t="n">
        <v>443.218045112782</v>
      </c>
      <c r="H218" s="0" t="inlineStr">
        <is>
          <t>Marina Sakai</t>
        </is>
      </c>
      <c r="I218" s="0" t="n">
        <v>703.7782258064516</v>
      </c>
      <c r="J218" s="0" t="n">
        <v>340.016129032258</v>
      </c>
      <c r="K218" s="0" t="inlineStr">
        <is>
          <t>Ryuya Nishino</t>
        </is>
      </c>
      <c r="L218" s="0" t="n">
        <v>706.3076923076923</v>
      </c>
      <c r="M218" s="0" t="n">
        <v>220.5546558704453</v>
      </c>
      <c r="N218" s="0" t="inlineStr">
        <is>
          <t>Takaya Furuta</t>
        </is>
      </c>
      <c r="O218" s="0" t="n">
        <v>589.6860465116279</v>
      </c>
      <c r="P218" s="0" t="n">
        <v>317.5387596899225</v>
      </c>
      <c r="R218" s="0" t="n">
        <v>3</v>
      </c>
      <c r="S218" s="0">
        <f>AVERAGE(C218,F218,I218,L218,O218)</f>
        <v/>
      </c>
      <c r="T218" s="0">
        <f>AVERAGE(D218,G218,J218,M218,P218)</f>
        <v/>
      </c>
    </row>
    <row r="219">
      <c r="A219" s="0" t="inlineStr">
        <is>
          <t>C22-08</t>
        </is>
      </c>
      <c r="B219" s="0" t="inlineStr">
        <is>
          <t>Daisuke Sayama</t>
        </is>
      </c>
      <c r="C219" s="0" t="n">
        <v>658.4721030042919</v>
      </c>
      <c r="D219" s="0" t="n">
        <v>534.175965665236</v>
      </c>
      <c r="E219" s="0" t="inlineStr">
        <is>
          <t>Takayuki Yokokouji</t>
        </is>
      </c>
      <c r="F219" s="0" t="n">
        <v>633.9503816793894</v>
      </c>
      <c r="G219" s="0" t="n">
        <v>396.3282442748092</v>
      </c>
      <c r="H219" s="0" t="inlineStr">
        <is>
          <t>Satoru Takata</t>
        </is>
      </c>
      <c r="I219" s="0" t="n">
        <v>906.6071428571429</v>
      </c>
      <c r="J219" s="0" t="n">
        <v>449.2142857142857</v>
      </c>
      <c r="K219" s="0" t="inlineStr">
        <is>
          <t>Zen Keiran</t>
        </is>
      </c>
      <c r="L219" s="0" t="n">
        <v>548.5663716814159</v>
      </c>
      <c r="M219" s="0" t="n">
        <v>667.1238938053098</v>
      </c>
      <c r="N219" s="0" t="inlineStr">
        <is>
          <t>Kohei Koja</t>
        </is>
      </c>
      <c r="O219" s="0" t="n">
        <v>665.9699570815451</v>
      </c>
      <c r="P219" s="0" t="n">
        <v>479.793991416309</v>
      </c>
      <c r="R219" s="0" t="n">
        <v>4</v>
      </c>
      <c r="S219" s="0">
        <f>AVERAGE(C219,F219,I219,L219,O219)</f>
        <v/>
      </c>
      <c r="T219" s="0">
        <f>AVERAGE(D219,G219,J219,M219,P219)</f>
        <v/>
      </c>
    </row>
    <row r="220">
      <c r="A220" s="0" t="inlineStr">
        <is>
          <t>C22-09</t>
        </is>
      </c>
      <c r="B220" s="0" t="inlineStr">
        <is>
          <t>Toshiki Inagaki</t>
        </is>
      </c>
      <c r="C220" s="0" t="n">
        <v>810.6988416988416</v>
      </c>
      <c r="D220" s="0" t="n">
        <v>908.969111969112</v>
      </c>
      <c r="E220" s="0" t="inlineStr">
        <is>
          <t>Fumika Tamura</t>
        </is>
      </c>
      <c r="F220" s="0" t="n">
        <v>774.7105263157895</v>
      </c>
      <c r="G220" s="0" t="n">
        <v>952.2763157894736</v>
      </c>
      <c r="H220" s="0" t="inlineStr">
        <is>
          <t>Ryota Marumoto</t>
        </is>
      </c>
      <c r="I220" s="0" t="n">
        <v>667.655462184874</v>
      </c>
      <c r="J220" s="0" t="n">
        <v>907.109243697479</v>
      </c>
      <c r="K220" s="0" t="inlineStr">
        <is>
          <t>Zhiqiang Gu</t>
        </is>
      </c>
      <c r="L220" s="0" t="n">
        <v>793.7540322580645</v>
      </c>
      <c r="M220" s="0" t="n">
        <v>872.5282258064516</v>
      </c>
      <c r="N220" t="inlineStr">
        <is>
          <t>Masataka Kobayashi</t>
        </is>
      </c>
      <c r="O220" t="n">
        <v>491.5964125560538</v>
      </c>
      <c r="P220" t="n">
        <v>916.4798206278027</v>
      </c>
      <c r="R220" s="0" t="n">
        <v>6</v>
      </c>
      <c r="S220" s="0">
        <f>AVERAGE(C220,F220,I220,L220,O220)</f>
        <v/>
      </c>
      <c r="T220" s="0">
        <f>AVERAGE(D220,G220,J220,M220,P220)</f>
        <v/>
      </c>
    </row>
    <row r="221">
      <c r="A221" s="0" t="inlineStr">
        <is>
          <t>C22-10</t>
        </is>
      </c>
      <c r="B221" s="0" t="inlineStr">
        <is>
          <t>Koki Tsumura</t>
        </is>
      </c>
      <c r="C221" s="0" t="n">
        <v>908.9661016949152</v>
      </c>
      <c r="D221" s="0" t="n">
        <v>342.4957627118644</v>
      </c>
      <c r="E221" s="0" t="inlineStr">
        <is>
          <t>Hiromasa Nagumo</t>
        </is>
      </c>
      <c r="F221" s="0" t="n">
        <v>179.5294117647059</v>
      </c>
      <c r="G221" s="0" t="n">
        <v>430.2352941176471</v>
      </c>
      <c r="H221" s="0" t="inlineStr">
        <is>
          <t>Daiki Kojima</t>
        </is>
      </c>
      <c r="I221" s="0" t="n">
        <v>866.5617529880478</v>
      </c>
      <c r="J221" s="0" t="n">
        <v>699.5617529880478</v>
      </c>
      <c r="K221" s="0" t="inlineStr">
        <is>
          <t>Momoko Maeda</t>
        </is>
      </c>
      <c r="L221" s="0" t="n">
        <v>813.5260416666666</v>
      </c>
      <c r="M221" s="0" t="n">
        <v>689.1666666666666</v>
      </c>
      <c r="N221" s="0" t="inlineStr">
        <is>
          <t>Yoshiaki Koseto</t>
        </is>
      </c>
      <c r="O221" s="0" t="n">
        <v>782.7137254901961</v>
      </c>
      <c r="P221" s="0" t="n">
        <v>364.5058823529412</v>
      </c>
      <c r="R221" s="0" t="n">
        <v>6</v>
      </c>
      <c r="S221" s="0">
        <f>AVERAGE(C221,F221,I221,L221,O221)</f>
        <v/>
      </c>
      <c r="T221" s="0">
        <f>AVERAGE(D221,G221,J221,M221,P221)</f>
        <v/>
      </c>
    </row>
    <row r="222">
      <c r="A222" s="0" t="inlineStr">
        <is>
          <t>C23-01</t>
        </is>
      </c>
      <c r="B222" s="0" t="inlineStr">
        <is>
          <t>Tomoki Nakamaru</t>
        </is>
      </c>
      <c r="C222" s="0" t="n">
        <v>786.3534136546185</v>
      </c>
      <c r="D222" s="0" t="n">
        <v>633.5301204819277</v>
      </c>
      <c r="E222" s="0" t="inlineStr">
        <is>
          <t>Yuji Douken</t>
        </is>
      </c>
      <c r="F222" s="0" t="n">
        <v>781.3363636363637</v>
      </c>
      <c r="G222" s="0" t="n">
        <v>586.4818181818182</v>
      </c>
      <c r="H222" s="0" t="inlineStr">
        <is>
          <t>Ryuichi Takahashi</t>
        </is>
      </c>
      <c r="I222" s="0" t="n">
        <v>678.3181818181819</v>
      </c>
      <c r="J222" s="0" t="n">
        <v>296.6570247933884</v>
      </c>
      <c r="K222" s="0" t="inlineStr">
        <is>
          <t>Yuto Shinohara</t>
        </is>
      </c>
      <c r="L222" s="0" t="n">
        <v>986.5828877005347</v>
      </c>
      <c r="M222" s="0" t="n">
        <v>555.1336898395722</v>
      </c>
      <c r="N222" s="0" t="inlineStr">
        <is>
          <t>Yuya Inagaki</t>
        </is>
      </c>
      <c r="O222" s="0" t="n">
        <v>577.9337016574585</v>
      </c>
      <c r="P222" s="0" t="n">
        <v>466.9613259668508</v>
      </c>
      <c r="R222" s="0" t="n">
        <v>1</v>
      </c>
      <c r="S222" s="0">
        <f>AVERAGE(C222,F222,I222,L222,O222)</f>
        <v/>
      </c>
      <c r="T222" s="0">
        <f>AVERAGE(D222,G222,J222,M222,P222)</f>
        <v/>
      </c>
    </row>
    <row r="223">
      <c r="A223" s="0" t="inlineStr">
        <is>
          <t>C23-02</t>
        </is>
      </c>
      <c r="B223" s="0" t="inlineStr">
        <is>
          <t>Makoto Shiraishi</t>
        </is>
      </c>
      <c r="C223" s="0" t="n">
        <v>365.7534246575343</v>
      </c>
      <c r="D223" s="0" t="n">
        <v>312.6849315068493</v>
      </c>
      <c r="E223" s="0" t="inlineStr">
        <is>
          <t>Mitsumasa Oota</t>
        </is>
      </c>
      <c r="F223" s="0" t="n">
        <v>930.1062992125985</v>
      </c>
      <c r="G223" s="0" t="n">
        <v>366.6102362204724</v>
      </c>
      <c r="H223" s="0" t="inlineStr">
        <is>
          <t>Marina Sakai</t>
        </is>
      </c>
      <c r="I223" s="0" t="n">
        <v>599.7287449392712</v>
      </c>
      <c r="J223" s="0" t="n">
        <v>333.2753036437247</v>
      </c>
      <c r="K223" s="0" t="inlineStr">
        <is>
          <t>Ryuya Nishino</t>
        </is>
      </c>
      <c r="L223" s="0" t="n">
        <v>857.4135021097046</v>
      </c>
      <c r="M223" s="0" t="n">
        <v>449.0675105485232</v>
      </c>
      <c r="N223" s="0" t="inlineStr">
        <is>
          <t>Takaya Furuta</t>
        </is>
      </c>
      <c r="O223" s="0" t="n">
        <v>1088.606177606178</v>
      </c>
      <c r="P223" s="0" t="n">
        <v>608.965250965251</v>
      </c>
      <c r="R223" s="0" t="n">
        <v>1</v>
      </c>
      <c r="S223" s="0">
        <f>AVERAGE(C223,F223,I223,L223,O223)</f>
        <v/>
      </c>
      <c r="T223" s="0">
        <f>AVERAGE(D223,G223,J223,M223,P223)</f>
        <v/>
      </c>
    </row>
    <row r="224">
      <c r="A224" s="0" t="inlineStr">
        <is>
          <t>C23-03</t>
        </is>
      </c>
      <c r="B224" s="0" t="inlineStr">
        <is>
          <t>Daisuke Sayama</t>
        </is>
      </c>
      <c r="C224" s="0" t="n">
        <v>381.5139442231076</v>
      </c>
      <c r="D224" s="0" t="n">
        <v>592.7171314741036</v>
      </c>
      <c r="E224" s="0" t="inlineStr">
        <is>
          <t>Takayuki Yokokouji</t>
        </is>
      </c>
      <c r="F224" s="0" t="n">
        <v>512.3866666666667</v>
      </c>
      <c r="G224" s="0" t="n">
        <v>300.3733333333333</v>
      </c>
      <c r="H224" s="0" t="inlineStr">
        <is>
          <t>Satoru Takata</t>
        </is>
      </c>
      <c r="I224" s="0" t="n">
        <v>619.275</v>
      </c>
      <c r="J224" s="0" t="n">
        <v>275.9</v>
      </c>
      <c r="K224" s="0" t="inlineStr">
        <is>
          <t>Zen Keiran</t>
        </is>
      </c>
      <c r="L224" s="0" t="n">
        <v>442.6236559139785</v>
      </c>
      <c r="M224" s="0" t="n">
        <v>245.4193548387097</v>
      </c>
      <c r="N224" s="0" t="inlineStr">
        <is>
          <t>Kohei Koja</t>
        </is>
      </c>
      <c r="O224" s="0" t="n">
        <v>373.4426229508197</v>
      </c>
      <c r="P224" s="0" t="n">
        <v>275.0573770491803</v>
      </c>
      <c r="R224" s="0" t="n">
        <v>6</v>
      </c>
      <c r="S224" s="0">
        <f>AVERAGE(C224,F224,I224,L224,O224)</f>
        <v/>
      </c>
      <c r="T224" s="0">
        <f>AVERAGE(D224,G224,J224,M224,P224)</f>
        <v/>
      </c>
    </row>
    <row r="225">
      <c r="A225" s="0" t="inlineStr">
        <is>
          <t>C23-04</t>
        </is>
      </c>
      <c r="B225" s="0" t="inlineStr">
        <is>
          <t>Ryota Marumoto</t>
        </is>
      </c>
      <c r="C225" s="0" t="n">
        <v>855.452380952381</v>
      </c>
      <c r="D225" s="0" t="n">
        <v>460.8650793650793</v>
      </c>
      <c r="E225" s="0" t="inlineStr">
        <is>
          <t>Fumika Tamura</t>
        </is>
      </c>
      <c r="F225" s="0" t="n">
        <v>816.3818181818182</v>
      </c>
      <c r="G225" s="0" t="n">
        <v>300.6954545454545</v>
      </c>
      <c r="H225" s="0" t="inlineStr">
        <is>
          <t>Masataka Kobayashi</t>
        </is>
      </c>
      <c r="I225" s="0" t="n">
        <v>1009.44623655914</v>
      </c>
      <c r="J225" s="0" t="n">
        <v>562.5268817204301</v>
      </c>
      <c r="K225" s="0" t="inlineStr">
        <is>
          <t>Zhiqiang Gu</t>
        </is>
      </c>
      <c r="L225" s="0" t="n">
        <v>746.0358565737051</v>
      </c>
      <c r="M225" s="0" t="n">
        <v>279.3386454183267</v>
      </c>
      <c r="N225" s="0" t="inlineStr">
        <is>
          <t>Toshiki Inagaki</t>
        </is>
      </c>
      <c r="O225" s="0" t="n">
        <v>720.7085714285714</v>
      </c>
      <c r="P225" s="0" t="n">
        <v>380.5371428571428</v>
      </c>
      <c r="R225" s="0" t="n">
        <v>6</v>
      </c>
      <c r="S225" s="0">
        <f>AVERAGE(C225,F225,I225,L225,O225)</f>
        <v/>
      </c>
      <c r="T225" s="0">
        <f>AVERAGE(D225,G225,J225,M225,P225)</f>
        <v/>
      </c>
    </row>
    <row r="226">
      <c r="A226" s="0" t="inlineStr">
        <is>
          <t>C23-05</t>
        </is>
      </c>
      <c r="B226" s="0" t="inlineStr">
        <is>
          <t>Hiromasa Nagumo</t>
        </is>
      </c>
      <c r="C226" s="0" t="n">
        <v>299.6883116883117</v>
      </c>
      <c r="D226" s="0" t="n">
        <v>741.4805194805194</v>
      </c>
      <c r="E226" s="0" t="inlineStr">
        <is>
          <t>Daiki Kojima</t>
        </is>
      </c>
      <c r="F226" s="0" t="n">
        <v>578.3537735849056</v>
      </c>
      <c r="G226" s="0" t="n">
        <v>573.1320754716982</v>
      </c>
      <c r="H226" s="0" t="inlineStr">
        <is>
          <t>Yoshiaki Koseto</t>
        </is>
      </c>
      <c r="I226" s="0" t="n">
        <v>665.0557768924302</v>
      </c>
      <c r="J226" s="0" t="n">
        <v>639.8844621513945</v>
      </c>
      <c r="K226" s="0" t="inlineStr">
        <is>
          <t>Satoru Takata</t>
        </is>
      </c>
      <c r="L226" s="0" t="n">
        <v>640.3444444444444</v>
      </c>
      <c r="M226" s="0" t="n">
        <v>656.8777777777777</v>
      </c>
      <c r="N226" s="0" t="inlineStr">
        <is>
          <t>Yuya Inagaki</t>
        </is>
      </c>
      <c r="O226" s="0" t="n">
        <v>732.8300970873786</v>
      </c>
      <c r="P226" s="0" t="n">
        <v>421.8300970873786</v>
      </c>
      <c r="R226" s="0" t="n">
        <v>6</v>
      </c>
      <c r="S226" s="0">
        <f>AVERAGE(C226,F226,I226,L226,O226)</f>
        <v/>
      </c>
      <c r="T226" s="0">
        <f>AVERAGE(D226,G226,J226,M226,P226)</f>
        <v/>
      </c>
    </row>
    <row r="227">
      <c r="A227" s="0" t="inlineStr">
        <is>
          <t>C23-06</t>
        </is>
      </c>
      <c r="B227" s="0" t="inlineStr">
        <is>
          <t>Tomoki Nakamaru</t>
        </is>
      </c>
      <c r="C227" s="0" t="n">
        <v>660.2360515021459</v>
      </c>
      <c r="D227" s="0" t="n">
        <v>536.2618025751073</v>
      </c>
      <c r="E227" s="0" t="inlineStr">
        <is>
          <t>Yuji Douken</t>
        </is>
      </c>
      <c r="F227" s="0" t="n">
        <v>541.8498023715415</v>
      </c>
      <c r="G227" s="0" t="n">
        <v>545.7193675889328</v>
      </c>
      <c r="H227" s="0" t="inlineStr">
        <is>
          <t>Ryuichi Takahashi</t>
        </is>
      </c>
      <c r="I227" s="0" t="n">
        <v>554.1181102362204</v>
      </c>
      <c r="J227" s="0" t="n">
        <v>486.4527559055118</v>
      </c>
      <c r="K227" s="0" t="inlineStr">
        <is>
          <t>Yuto Shinohara</t>
        </is>
      </c>
      <c r="L227" s="0" t="n">
        <v>1009.602564102564</v>
      </c>
      <c r="M227" s="0" t="n">
        <v>221.551282051282</v>
      </c>
      <c r="N227" s="0" t="inlineStr">
        <is>
          <t>Yuya Inagaki</t>
        </is>
      </c>
      <c r="O227" s="0" t="n">
        <v>698.636815920398</v>
      </c>
      <c r="P227" s="0" t="n">
        <v>452.1243781094527</v>
      </c>
      <c r="R227" s="0" t="n">
        <v>2</v>
      </c>
      <c r="S227" s="0">
        <f>AVERAGE(C227,F227,I227,L227,O227)</f>
        <v/>
      </c>
      <c r="T227" s="0">
        <f>AVERAGE(D227,G227,J227,M227,P227)</f>
        <v/>
      </c>
    </row>
    <row r="228">
      <c r="A228" s="0" t="inlineStr">
        <is>
          <t>C23-07</t>
        </is>
      </c>
      <c r="B228" s="0" t="inlineStr">
        <is>
          <t>Makoto Shiraishi</t>
        </is>
      </c>
      <c r="C228" s="0" t="n">
        <v>1015.967914438503</v>
      </c>
      <c r="D228" s="0" t="n">
        <v>528.6363636363636</v>
      </c>
      <c r="E228" s="0" t="inlineStr">
        <is>
          <t>Mitsumasa Oota</t>
        </is>
      </c>
      <c r="F228" s="0" t="n">
        <v>822.4453781512605</v>
      </c>
      <c r="G228" s="0" t="n">
        <v>513.3697478991596</v>
      </c>
      <c r="H228" s="0" t="inlineStr">
        <is>
          <t>Marina Sakai</t>
        </is>
      </c>
      <c r="I228" s="0" t="n">
        <v>695.9455252918287</v>
      </c>
      <c r="J228" s="0" t="n">
        <v>374.2140077821012</v>
      </c>
      <c r="K228" s="0" t="inlineStr">
        <is>
          <t>Ryuya Nishino</t>
        </is>
      </c>
      <c r="L228" s="0" t="n">
        <v>849.530612244898</v>
      </c>
      <c r="M228" s="0" t="n">
        <v>334.8163265306122</v>
      </c>
      <c r="N228" s="0" t="inlineStr">
        <is>
          <t>Takaya Furuta</t>
        </is>
      </c>
      <c r="O228" s="0" t="n">
        <v>783.6926229508197</v>
      </c>
      <c r="P228" s="0" t="n">
        <v>434.0614754098361</v>
      </c>
      <c r="R228" s="0" t="n">
        <v>6</v>
      </c>
      <c r="S228" s="0">
        <f>AVERAGE(C228,F228,I228,L228,O228)</f>
        <v/>
      </c>
      <c r="T228" s="0">
        <f>AVERAGE(D228,G228,J228,M228,P228)</f>
        <v/>
      </c>
    </row>
    <row r="229">
      <c r="A229" s="0" t="inlineStr">
        <is>
          <t>C23-08</t>
        </is>
      </c>
      <c r="B229" s="0" t="inlineStr">
        <is>
          <t>Daisuke Sayama</t>
        </is>
      </c>
      <c r="C229" s="0" t="n">
        <v>778.9236947791164</v>
      </c>
      <c r="D229" s="0" t="n">
        <v>405.6706827309237</v>
      </c>
      <c r="E229" s="0" t="inlineStr">
        <is>
          <t>Takayuki Yokokouji</t>
        </is>
      </c>
      <c r="F229" s="0" t="n">
        <v>1025.71320754717</v>
      </c>
      <c r="G229" s="0" t="n">
        <v>325.1547169811321</v>
      </c>
      <c r="H229" s="0" t="inlineStr">
        <is>
          <t>Satoru Takata</t>
        </is>
      </c>
      <c r="I229" s="0" t="n">
        <v>1045.868852459016</v>
      </c>
      <c r="J229" s="0" t="n">
        <v>477.1311475409836</v>
      </c>
      <c r="K229" s="0" t="inlineStr">
        <is>
          <t>Zen Keiran</t>
        </is>
      </c>
      <c r="L229" s="0" t="n">
        <v>743.160621761658</v>
      </c>
      <c r="M229" s="0" t="n">
        <v>457.5077720207254</v>
      </c>
      <c r="N229" s="0" t="inlineStr">
        <is>
          <t>Kohei Koja</t>
        </is>
      </c>
      <c r="O229" s="0" t="n">
        <v>664.2699619771863</v>
      </c>
      <c r="P229" s="0" t="n">
        <v>424.0912547528517</v>
      </c>
      <c r="R229" s="0" t="n">
        <v>1</v>
      </c>
      <c r="S229" s="0">
        <f>AVERAGE(C229,F229,I229,L229,O229)</f>
        <v/>
      </c>
      <c r="T229" s="0">
        <f>AVERAGE(D229,G229,J229,M229,P229)</f>
        <v/>
      </c>
    </row>
    <row r="230">
      <c r="A230" s="0" t="inlineStr">
        <is>
          <t>C23-09</t>
        </is>
      </c>
      <c r="B230" s="0" t="inlineStr">
        <is>
          <t>Ryota Marumoto</t>
        </is>
      </c>
      <c r="C230" s="0" t="n">
        <v>608.4264705882352</v>
      </c>
      <c r="D230" s="0" t="n">
        <v>588.7058823529412</v>
      </c>
      <c r="E230" s="0" t="inlineStr">
        <is>
          <t>Fumika Tamura</t>
        </is>
      </c>
      <c r="F230" s="0" t="n">
        <v>832.7289719626168</v>
      </c>
      <c r="G230" s="0" t="n">
        <v>782.7803738317757</v>
      </c>
      <c r="H230" s="0" t="inlineStr">
        <is>
          <t>Masataka Kobayashi</t>
        </is>
      </c>
      <c r="I230" s="0" t="n">
        <v>826.5271966527197</v>
      </c>
      <c r="J230" s="0" t="n">
        <v>530.3221757322176</v>
      </c>
      <c r="K230" s="0" t="inlineStr">
        <is>
          <t>Zhiqiang Gu</t>
        </is>
      </c>
      <c r="L230" s="0" t="n">
        <v>770.1870229007634</v>
      </c>
      <c r="M230" s="0" t="n">
        <v>442.6641221374046</v>
      </c>
      <c r="N230" s="0" t="inlineStr">
        <is>
          <t>Toshiki Inagaki</t>
        </is>
      </c>
      <c r="O230" s="0" t="n">
        <v>742.1909547738693</v>
      </c>
      <c r="P230" s="0" t="n">
        <v>451.1055276381909</v>
      </c>
      <c r="R230" s="0" t="n">
        <v>6</v>
      </c>
      <c r="S230" s="0">
        <f>AVERAGE(C230,F230,I230,L230,O230)</f>
        <v/>
      </c>
      <c r="T230" s="0">
        <f>AVERAGE(D230,G230,J230,M230,P230)</f>
        <v/>
      </c>
    </row>
    <row r="231">
      <c r="A231" s="0" t="inlineStr">
        <is>
          <t>C23-10</t>
        </is>
      </c>
      <c r="B231" s="0" t="inlineStr">
        <is>
          <t>Hiromasa Nagumo</t>
        </is>
      </c>
      <c r="C231" s="0" t="n">
        <v>584.0731707317074</v>
      </c>
      <c r="D231" s="0" t="n">
        <v>578.0487804878048</v>
      </c>
      <c r="E231" s="0" t="inlineStr">
        <is>
          <t>Daiki Kojima</t>
        </is>
      </c>
      <c r="F231" s="0" t="n">
        <v>736.7668161434977</v>
      </c>
      <c r="G231" s="0" t="n">
        <v>470.4663677130045</v>
      </c>
      <c r="H231" s="0" t="inlineStr">
        <is>
          <t>Yoshiaki Koseto</t>
        </is>
      </c>
      <c r="I231" s="0" t="n">
        <v>969.3385826771653</v>
      </c>
      <c r="J231" s="0" t="n">
        <v>631.3110236220473</v>
      </c>
      <c r="K231" s="0" t="inlineStr">
        <is>
          <t>Satoru Takata</t>
        </is>
      </c>
      <c r="L231" s="0" t="n">
        <v>547.0757575757576</v>
      </c>
      <c r="M231" s="0" t="n">
        <v>443.1212121212121</v>
      </c>
      <c r="N231" s="0" t="inlineStr">
        <is>
          <t>Yuya Inagaki</t>
        </is>
      </c>
      <c r="O231" s="0" t="n">
        <v>676.475</v>
      </c>
      <c r="P231" s="0" t="n">
        <v>222.775</v>
      </c>
      <c r="R231" s="0" t="n">
        <v>6</v>
      </c>
      <c r="S231" s="0">
        <f>AVERAGE(C231,F231,I231,L231,O231)</f>
        <v/>
      </c>
      <c r="T231" s="0">
        <f>AVERAGE(D231,G231,J231,M231,P231)</f>
        <v/>
      </c>
    </row>
    <row r="232">
      <c r="A232" s="0" t="inlineStr">
        <is>
          <t>C24-01</t>
        </is>
      </c>
      <c r="B232" s="0" t="inlineStr">
        <is>
          <t>Tomoki Nakamaru</t>
        </is>
      </c>
      <c r="C232" s="0" t="n">
        <v>876.4048582995952</v>
      </c>
      <c r="D232" s="0" t="n">
        <v>468.2024291497976</v>
      </c>
      <c r="E232" s="0" t="inlineStr">
        <is>
          <t>Yuji Douken</t>
        </is>
      </c>
      <c r="F232" s="0" t="n">
        <v>846.8303571428571</v>
      </c>
      <c r="G232" s="0" t="n">
        <v>573.5892857142857</v>
      </c>
      <c r="H232" s="0" t="inlineStr">
        <is>
          <t>Ryuichi Takahashi</t>
        </is>
      </c>
      <c r="I232" s="0" t="n">
        <v>882.2469635627531</v>
      </c>
      <c r="J232" s="0" t="n">
        <v>254.2024291497976</v>
      </c>
      <c r="K232" s="0" t="inlineStr">
        <is>
          <t>Yuto Shinohara</t>
        </is>
      </c>
      <c r="L232" s="0" t="n">
        <v>949.4855769230769</v>
      </c>
      <c r="M232" s="0" t="n">
        <v>262.0432692307692</v>
      </c>
      <c r="N232" s="0" t="inlineStr">
        <is>
          <t>Yuya Inagaki</t>
        </is>
      </c>
      <c r="O232" s="0" t="n">
        <v>855.6737588652483</v>
      </c>
      <c r="P232" s="0" t="n">
        <v>499.3687943262411</v>
      </c>
      <c r="R232" s="0" t="n">
        <v>1</v>
      </c>
      <c r="S232" s="0">
        <f>AVERAGE(C232,F232,I232,L232,O232)</f>
        <v/>
      </c>
      <c r="T232" s="0">
        <f>AVERAGE(D232,G232,J232,M232,P232)</f>
        <v/>
      </c>
    </row>
    <row r="233">
      <c r="A233" s="0" t="inlineStr">
        <is>
          <t>C24-02</t>
        </is>
      </c>
      <c r="B233" s="0" t="inlineStr">
        <is>
          <t>Makoto Shiraishi</t>
        </is>
      </c>
      <c r="C233" s="0" t="n">
        <v>807.78</v>
      </c>
      <c r="D233" s="0" t="n">
        <v>546.77</v>
      </c>
      <c r="E233" s="0" t="inlineStr">
        <is>
          <t>Mitsumasa Oota</t>
        </is>
      </c>
      <c r="F233" s="0" t="n">
        <v>810.7355072463768</v>
      </c>
      <c r="G233" s="0" t="n">
        <v>774.7210144927536</v>
      </c>
      <c r="H233" s="0" t="inlineStr">
        <is>
          <t>Marina Sakai</t>
        </is>
      </c>
      <c r="I233" s="0" t="n">
        <v>836.09375</v>
      </c>
      <c r="J233" s="0" t="n">
        <v>261.08984375</v>
      </c>
      <c r="K233" s="0" t="inlineStr">
        <is>
          <t>Ryuya Nishino</t>
        </is>
      </c>
      <c r="L233" s="0" t="n">
        <v>820.2677165354331</v>
      </c>
      <c r="M233" s="0" t="n">
        <v>419.5</v>
      </c>
      <c r="N233" s="0" t="inlineStr">
        <is>
          <t>Takaya Furuta</t>
        </is>
      </c>
      <c r="O233" s="0" t="n">
        <v>703.8211382113822</v>
      </c>
      <c r="P233" s="0" t="n">
        <v>330.349593495935</v>
      </c>
      <c r="R233" s="0" t="n">
        <v>6</v>
      </c>
      <c r="S233" s="0">
        <f>AVERAGE(C233,F233,I233,L233,O233)</f>
        <v/>
      </c>
      <c r="T233" s="0">
        <f>AVERAGE(D233,G233,J233,M233,P233)</f>
        <v/>
      </c>
    </row>
    <row r="234">
      <c r="A234" s="0" t="inlineStr">
        <is>
          <t>C24-03</t>
        </is>
      </c>
      <c r="B234" s="0" t="inlineStr">
        <is>
          <t>Daisuke Sayama</t>
        </is>
      </c>
      <c r="C234" s="0" t="n">
        <v>992.5157480314961</v>
      </c>
      <c r="D234" s="0" t="n">
        <v>240.8307086614173</v>
      </c>
      <c r="E234" s="0" t="inlineStr">
        <is>
          <t>Takayuki Yokokouji</t>
        </is>
      </c>
      <c r="F234" s="0" t="n">
        <v>874.505928853755</v>
      </c>
      <c r="G234" s="0" t="n">
        <v>371.300395256917</v>
      </c>
      <c r="H234" s="0" t="inlineStr">
        <is>
          <t>Satoru Takata</t>
        </is>
      </c>
      <c r="I234" s="0" t="n">
        <v>1211.723076923077</v>
      </c>
      <c r="J234" s="0" t="n">
        <v>354.6</v>
      </c>
      <c r="K234" s="0" t="inlineStr">
        <is>
          <t>Zen Keiran</t>
        </is>
      </c>
      <c r="L234" s="0" t="n">
        <v>895.0127659574468</v>
      </c>
      <c r="M234" s="0" t="n">
        <v>382.3914893617021</v>
      </c>
      <c r="N234" s="0" t="inlineStr">
        <is>
          <t>Kohei Koja</t>
        </is>
      </c>
      <c r="O234" s="0" t="n">
        <v>876.928870292887</v>
      </c>
      <c r="P234" s="0" t="n">
        <v>360.7991631799163</v>
      </c>
      <c r="R234" s="0" t="n">
        <v>6</v>
      </c>
      <c r="S234" s="0">
        <f>AVERAGE(C234,F234,I234,L234,O234)</f>
        <v/>
      </c>
      <c r="T234" s="0">
        <f>AVERAGE(D234,G234,J234,M234,P234)</f>
        <v/>
      </c>
    </row>
    <row r="235">
      <c r="A235" s="0" t="inlineStr">
        <is>
          <t>C24-04</t>
        </is>
      </c>
      <c r="B235" s="0" t="inlineStr">
        <is>
          <t>Ryota Marumoto</t>
        </is>
      </c>
      <c r="C235" s="0" t="n">
        <v>829.8983050847457</v>
      </c>
      <c r="D235" s="0" t="n">
        <v>336.9661016949153</v>
      </c>
      <c r="E235" s="0" t="inlineStr">
        <is>
          <t>Fumika Tamura</t>
        </is>
      </c>
      <c r="F235" s="0" t="n">
        <v>805.9734848484849</v>
      </c>
      <c r="G235" s="0" t="n">
        <v>391.2765151515151</v>
      </c>
      <c r="H235" s="0" t="inlineStr">
        <is>
          <t>Masataka Kobayashi</t>
        </is>
      </c>
      <c r="I235" s="0" t="n">
        <v>741.4852320675105</v>
      </c>
      <c r="J235" s="0" t="n">
        <v>328.4303797468355</v>
      </c>
      <c r="K235" s="0" t="inlineStr">
        <is>
          <t>Zhiqiang Gu</t>
        </is>
      </c>
      <c r="L235" s="0" t="n">
        <v>949.3709677419354</v>
      </c>
      <c r="M235" s="0" t="n">
        <v>203.6814516129032</v>
      </c>
      <c r="N235" s="0" t="inlineStr">
        <is>
          <t>Toshiki Inagaki</t>
        </is>
      </c>
      <c r="O235" s="0" t="n">
        <v>699.0285714285715</v>
      </c>
      <c r="P235" s="0" t="n">
        <v>271.24</v>
      </c>
      <c r="R235" s="0" t="n">
        <v>6</v>
      </c>
      <c r="S235" s="0">
        <f>AVERAGE(C235,F235,I235,L235,O235)</f>
        <v/>
      </c>
      <c r="T235" s="0">
        <f>AVERAGE(D235,G235,J235,M235,P235)</f>
        <v/>
      </c>
    </row>
    <row r="236">
      <c r="A236" s="0" t="inlineStr">
        <is>
          <t>C24-05</t>
        </is>
      </c>
      <c r="B236" s="0" t="inlineStr">
        <is>
          <t>Hiromasa Nagumo</t>
        </is>
      </c>
      <c r="C236" s="0" t="n">
        <v>445.8275862068965</v>
      </c>
      <c r="D236" s="0" t="n">
        <v>306.3275862068966</v>
      </c>
      <c r="E236" s="0" t="inlineStr">
        <is>
          <t>Daiki Kojima</t>
        </is>
      </c>
      <c r="F236" s="0" t="n">
        <v>751.828125</v>
      </c>
      <c r="G236" s="0" t="n">
        <v>394.6171875</v>
      </c>
      <c r="H236" s="0" t="inlineStr">
        <is>
          <t>Yoshiaki Koseto</t>
        </is>
      </c>
      <c r="I236" s="0" t="n">
        <v>801.2232142857143</v>
      </c>
      <c r="J236" s="0" t="n">
        <v>368.9642857142857</v>
      </c>
      <c r="K236" s="0" t="inlineStr">
        <is>
          <t>Satoru Takata</t>
        </is>
      </c>
      <c r="L236" s="0" t="n">
        <v>298.6521739130435</v>
      </c>
      <c r="M236" s="0" t="n">
        <v>647.695652173913</v>
      </c>
      <c r="N236" s="0" t="inlineStr">
        <is>
          <t>Yuya Inagaki</t>
        </is>
      </c>
      <c r="O236" s="0" t="n">
        <v>680.6502732240438</v>
      </c>
      <c r="P236" s="0" t="n">
        <v>283.896174863388</v>
      </c>
      <c r="R236" s="0" t="n">
        <v>6</v>
      </c>
      <c r="S236" s="0">
        <f>AVERAGE(C236,F236,I236,L236,O236)</f>
        <v/>
      </c>
      <c r="T236" s="0">
        <f>AVERAGE(D236,G236,J236,M236,P236)</f>
        <v/>
      </c>
    </row>
    <row r="237">
      <c r="A237" s="0" t="inlineStr">
        <is>
          <t>C24-06</t>
        </is>
      </c>
      <c r="B237" s="0" t="inlineStr">
        <is>
          <t>Tomoki Nakamaru</t>
        </is>
      </c>
      <c r="C237" s="0" t="n">
        <v>427.3703703703703</v>
      </c>
      <c r="D237" s="0" t="n">
        <v>337.7736625514403</v>
      </c>
      <c r="E237" s="0" t="inlineStr">
        <is>
          <t>Yuji Douken</t>
        </is>
      </c>
      <c r="F237" s="0" t="n">
        <v>639.524</v>
      </c>
      <c r="G237" s="0" t="n">
        <v>499.316</v>
      </c>
      <c r="H237" s="0" t="inlineStr">
        <is>
          <t>Ryuichi Takahashi</t>
        </is>
      </c>
      <c r="I237" s="0" t="n">
        <v>564.99203187251</v>
      </c>
      <c r="J237" s="0" t="n">
        <v>402.9003984063745</v>
      </c>
      <c r="K237" s="0" t="inlineStr">
        <is>
          <t>Yuto Shinohara</t>
        </is>
      </c>
      <c r="L237" s="0" t="n">
        <v>645.8181818181819</v>
      </c>
      <c r="M237" s="0" t="n">
        <v>358.5151515151515</v>
      </c>
      <c r="N237" s="0" t="inlineStr">
        <is>
          <t>Yuya Inagaki</t>
        </is>
      </c>
      <c r="O237" s="0" t="n">
        <v>591.2451923076923</v>
      </c>
      <c r="P237" s="0" t="n">
        <v>444.7884615384615</v>
      </c>
      <c r="R237" s="0" t="n">
        <v>2</v>
      </c>
      <c r="S237" s="0">
        <f>AVERAGE(C237,F237,I237,L237,O237)</f>
        <v/>
      </c>
      <c r="T237" s="0">
        <f>AVERAGE(D237,G237,J237,M237,P237)</f>
        <v/>
      </c>
    </row>
    <row r="238">
      <c r="A238" s="0" t="inlineStr">
        <is>
          <t>C24-07</t>
        </is>
      </c>
      <c r="B238" s="0" t="inlineStr">
        <is>
          <t>Makoto Shiraishi</t>
        </is>
      </c>
      <c r="C238" s="0" t="n">
        <v>821.9464285714286</v>
      </c>
      <c r="D238" s="0" t="n">
        <v>335.9732142857143</v>
      </c>
      <c r="E238" s="0" t="inlineStr">
        <is>
          <t>Mitsumasa Oota</t>
        </is>
      </c>
      <c r="F238" s="0" t="n">
        <v>763.934693877551</v>
      </c>
      <c r="G238" s="0" t="n">
        <v>681.2081632653061</v>
      </c>
      <c r="H238" s="0" t="inlineStr">
        <is>
          <t>Marina Sakai</t>
        </is>
      </c>
      <c r="I238" s="0" t="n">
        <v>817.3055555555555</v>
      </c>
      <c r="J238" s="0" t="n">
        <v>412.8492063492063</v>
      </c>
      <c r="K238" s="0" t="inlineStr">
        <is>
          <t>Ryuya Nishino</t>
        </is>
      </c>
      <c r="L238" s="0" t="n">
        <v>659.0445344129555</v>
      </c>
      <c r="M238" s="0" t="n">
        <v>400.9554655870446</v>
      </c>
      <c r="N238" s="0" t="inlineStr">
        <is>
          <t>Takaya Furuta</t>
        </is>
      </c>
      <c r="O238" s="0" t="n">
        <v>770.4061135371179</v>
      </c>
      <c r="P238" s="0" t="n">
        <v>359.5458515283843</v>
      </c>
      <c r="R238" s="0" t="n">
        <v>1</v>
      </c>
      <c r="S238" s="0">
        <f>AVERAGE(C238,F238,I238,L238,O238)</f>
        <v/>
      </c>
      <c r="T238" s="0">
        <f>AVERAGE(D238,G238,J238,M238,P238)</f>
        <v/>
      </c>
    </row>
    <row r="239">
      <c r="A239" s="0" t="inlineStr">
        <is>
          <t>C24-08</t>
        </is>
      </c>
      <c r="B239" s="0" t="inlineStr">
        <is>
          <t>Daisuke Sayama</t>
        </is>
      </c>
      <c r="C239" s="0" t="n">
        <v>422.8808510638298</v>
      </c>
      <c r="D239" s="0" t="n">
        <v>245.736170212766</v>
      </c>
      <c r="E239" s="0" t="inlineStr">
        <is>
          <t>Takayuki Yokokouji</t>
        </is>
      </c>
      <c r="F239" s="0" t="n">
        <v>362.2235294117647</v>
      </c>
      <c r="G239" s="0" t="n">
        <v>264.7882352941177</v>
      </c>
      <c r="H239" s="0" t="inlineStr">
        <is>
          <t>Satoru Takata</t>
        </is>
      </c>
      <c r="I239" s="0" t="n">
        <v>804.7164179104477</v>
      </c>
      <c r="J239" s="0" t="n">
        <v>538.7910447761194</v>
      </c>
      <c r="K239" s="0" t="inlineStr">
        <is>
          <t>Zen Keiran</t>
        </is>
      </c>
      <c r="L239" s="0" t="n">
        <v>417.3306451612904</v>
      </c>
      <c r="M239" s="0" t="n">
        <v>269.6774193548387</v>
      </c>
      <c r="N239" s="0" t="inlineStr">
        <is>
          <t>Kohei Koja</t>
        </is>
      </c>
      <c r="O239" s="0" t="n">
        <v>432.1890756302521</v>
      </c>
      <c r="P239" s="0" t="n">
        <v>319.4831932773109</v>
      </c>
      <c r="R239" s="0" t="n">
        <v>1</v>
      </c>
      <c r="S239" s="0">
        <f>AVERAGE(C239,F239,I239,L239,O239)</f>
        <v/>
      </c>
      <c r="T239" s="0">
        <f>AVERAGE(D239,G239,J239,M239,P239)</f>
        <v/>
      </c>
    </row>
    <row r="240">
      <c r="A240" s="0" t="inlineStr">
        <is>
          <t>C24-09</t>
        </is>
      </c>
      <c r="B240" s="0" t="inlineStr">
        <is>
          <t>Ryota Marumoto</t>
        </is>
      </c>
      <c r="C240" s="0" t="n">
        <v>751.9507389162561</v>
      </c>
      <c r="D240" s="0" t="n">
        <v>422.9162561576355</v>
      </c>
      <c r="E240" s="0" t="inlineStr">
        <is>
          <t>Fumika Tamura</t>
        </is>
      </c>
      <c r="F240" s="0" t="n">
        <v>764.4175257731958</v>
      </c>
      <c r="G240" s="0" t="n">
        <v>553.9175257731958</v>
      </c>
      <c r="H240" s="0" t="inlineStr">
        <is>
          <t>Masataka Kobayashi</t>
        </is>
      </c>
      <c r="I240" s="0" t="n">
        <v>872.0121951219512</v>
      </c>
      <c r="J240" s="0" t="n">
        <v>548.4939024390244</v>
      </c>
      <c r="K240" s="0" t="inlineStr">
        <is>
          <t>Zhiqiang Gu</t>
        </is>
      </c>
      <c r="L240" s="0" t="n">
        <v>837.5256916996047</v>
      </c>
      <c r="M240" s="0" t="n">
        <v>248.4150197628458</v>
      </c>
      <c r="N240" s="0" t="inlineStr">
        <is>
          <t>Toshiki Inagaki</t>
        </is>
      </c>
      <c r="O240" s="0" t="n">
        <v>635.1547619047619</v>
      </c>
      <c r="P240" s="0" t="n">
        <v>398.4940476190476</v>
      </c>
      <c r="R240" s="0" t="n">
        <v>6</v>
      </c>
      <c r="S240" s="0">
        <f>AVERAGE(C240,F240,I240,L240,O240)</f>
        <v/>
      </c>
      <c r="T240" s="0">
        <f>AVERAGE(D240,G240,J240,M240,P240)</f>
        <v/>
      </c>
    </row>
    <row r="241">
      <c r="A241" s="0" t="inlineStr">
        <is>
          <t>C24-10</t>
        </is>
      </c>
      <c r="B241" s="0" t="inlineStr">
        <is>
          <t>Hiromasa Nagumo</t>
        </is>
      </c>
      <c r="C241" s="0" t="n">
        <v>805.1333333333333</v>
      </c>
      <c r="D241" s="0" t="n">
        <v>489.8444444444444</v>
      </c>
      <c r="E241" s="0" t="inlineStr">
        <is>
          <t>Daiki Kojima</t>
        </is>
      </c>
      <c r="F241" s="0" t="n">
        <v>991.1750972762645</v>
      </c>
      <c r="G241" s="0" t="n">
        <v>493.6770428015564</v>
      </c>
      <c r="H241" s="0" t="inlineStr">
        <is>
          <t>Yoshiaki Koseto</t>
        </is>
      </c>
      <c r="I241" s="0" t="n">
        <v>1069.860759493671</v>
      </c>
      <c r="J241" s="0" t="n">
        <v>567.2320675105485</v>
      </c>
      <c r="K241" s="0" t="inlineStr">
        <is>
          <t>Satoru Takata</t>
        </is>
      </c>
      <c r="L241" s="0" t="n">
        <v>1016.305555555556</v>
      </c>
      <c r="M241" s="0" t="n">
        <v>556.4444444444445</v>
      </c>
      <c r="N241" s="0" t="inlineStr">
        <is>
          <t>Yuya Inagaki</t>
        </is>
      </c>
      <c r="O241" s="0" t="n">
        <v>956.66985645933</v>
      </c>
      <c r="P241" s="0" t="n">
        <v>528.0430622009569</v>
      </c>
      <c r="R241" s="0" t="n">
        <v>6</v>
      </c>
      <c r="S241" s="0">
        <f>AVERAGE(C241,F241,I241,L241,O241)</f>
        <v/>
      </c>
      <c r="T241" s="0">
        <f>AVERAGE(D241,G241,J241,M241,P241)</f>
        <v/>
      </c>
    </row>
    <row r="242">
      <c r="A242" s="0" t="inlineStr">
        <is>
          <t>C25-01</t>
        </is>
      </c>
      <c r="B242" s="0" t="inlineStr">
        <is>
          <t>Tomoki Nakamaru</t>
        </is>
      </c>
      <c r="C242" s="0" t="n">
        <v>414.1231884057971</v>
      </c>
      <c r="D242" s="0" t="n">
        <v>439.5543478260869</v>
      </c>
      <c r="E242" s="0" t="inlineStr">
        <is>
          <t>Yuji Douken</t>
        </is>
      </c>
      <c r="F242" s="0" t="n">
        <v>618.0536398467433</v>
      </c>
      <c r="G242" s="0" t="n">
        <v>457.9425287356322</v>
      </c>
      <c r="H242" s="0" t="inlineStr">
        <is>
          <t>Ryuichi Takahashi</t>
        </is>
      </c>
      <c r="I242" s="0" t="n">
        <v>418.4285714285714</v>
      </c>
      <c r="J242" s="0" t="n">
        <v>424.6031746031746</v>
      </c>
      <c r="K242" s="0" t="inlineStr">
        <is>
          <t>Yuto Shinohara</t>
        </is>
      </c>
      <c r="L242" s="0" t="n">
        <v>485.8734939759037</v>
      </c>
      <c r="M242" s="0" t="n">
        <v>329.421686746988</v>
      </c>
      <c r="N242" s="0" t="inlineStr">
        <is>
          <t>Yuya Inagaki</t>
        </is>
      </c>
      <c r="O242" s="0" t="n">
        <v>537.0516431924883</v>
      </c>
      <c r="P242" s="0" t="n">
        <v>469.1596244131455</v>
      </c>
      <c r="R242" s="0" t="n">
        <v>1</v>
      </c>
      <c r="S242" s="0">
        <f>AVERAGE(C242,F242,I242,L242,O242)</f>
        <v/>
      </c>
      <c r="T242" s="0">
        <f>AVERAGE(D242,G242,J242,M242,P242)</f>
        <v/>
      </c>
    </row>
    <row r="243">
      <c r="A243" s="0" t="inlineStr">
        <is>
          <t>C25-02</t>
        </is>
      </c>
      <c r="B243" s="0" t="inlineStr">
        <is>
          <t>Makoto Shiraishi</t>
        </is>
      </c>
      <c r="C243" s="0" t="n">
        <v>838.9170305676856</v>
      </c>
      <c r="D243" s="0" t="n">
        <v>483.414847161572</v>
      </c>
      <c r="E243" s="0" t="inlineStr">
        <is>
          <t>Mitsumasa Oota</t>
        </is>
      </c>
      <c r="F243" s="0" t="n">
        <v>820.8412698412699</v>
      </c>
      <c r="G243" s="0" t="n">
        <v>419.1468253968254</v>
      </c>
      <c r="H243" s="0" t="inlineStr">
        <is>
          <t>Marina Sakai</t>
        </is>
      </c>
      <c r="I243" s="0" t="n">
        <v>778.241935483871</v>
      </c>
      <c r="J243" s="0" t="n">
        <v>534.4112903225806</v>
      </c>
      <c r="K243" s="0" t="inlineStr">
        <is>
          <t>Ryuya Nishino</t>
        </is>
      </c>
      <c r="L243" s="0" t="n">
        <v>845.6772908366534</v>
      </c>
      <c r="M243" s="0" t="n">
        <v>641.4661354581673</v>
      </c>
      <c r="N243" s="0" t="inlineStr">
        <is>
          <t>Takaya Furuta</t>
        </is>
      </c>
      <c r="O243" s="0" t="n">
        <v>790.0607287449393</v>
      </c>
      <c r="P243" s="0" t="n">
        <v>525.7651821862348</v>
      </c>
      <c r="R243" s="0" t="n">
        <v>1</v>
      </c>
      <c r="S243" s="0">
        <f>AVERAGE(C243,F243,I243,L243,O243)</f>
        <v/>
      </c>
      <c r="T243" s="0">
        <f>AVERAGE(D243,G243,J243,M243,P243)</f>
        <v/>
      </c>
    </row>
    <row r="244">
      <c r="A244" s="0" t="inlineStr">
        <is>
          <t>C25-03</t>
        </is>
      </c>
      <c r="B244" s="0" t="inlineStr">
        <is>
          <t>Daisuke Sayama</t>
        </is>
      </c>
      <c r="C244" s="0" t="n">
        <v>1019.528634361234</v>
      </c>
      <c r="D244" s="0" t="n">
        <v>514.2863436123348</v>
      </c>
      <c r="E244" s="0" t="inlineStr">
        <is>
          <t>Takayuki Yokokouji</t>
        </is>
      </c>
      <c r="F244" s="0" t="n">
        <v>1020.898181818182</v>
      </c>
      <c r="G244" s="0" t="n">
        <v>473.4290909090909</v>
      </c>
      <c r="H244" s="0" t="inlineStr">
        <is>
          <t>Satoru Takata</t>
        </is>
      </c>
      <c r="I244" s="0" t="n">
        <v>1485.146788990826</v>
      </c>
      <c r="J244" s="0" t="n">
        <v>544.4954128440367</v>
      </c>
      <c r="K244" s="0" t="inlineStr">
        <is>
          <t>Zen Keiran</t>
        </is>
      </c>
      <c r="L244" s="0" t="n">
        <v>739.2966101694915</v>
      </c>
      <c r="M244" s="0" t="n">
        <v>495.3177966101695</v>
      </c>
      <c r="N244" s="0" t="inlineStr">
        <is>
          <t>Kohei Koja</t>
        </is>
      </c>
      <c r="O244" s="0" t="n">
        <v>891.4734513274336</v>
      </c>
      <c r="P244" s="0" t="n">
        <v>415.7433628318584</v>
      </c>
      <c r="R244" s="0" t="n">
        <v>6</v>
      </c>
      <c r="S244" s="0">
        <f>AVERAGE(C244,F244,I244,L244,O244)</f>
        <v/>
      </c>
      <c r="T244" s="0">
        <f>AVERAGE(D244,G244,J244,M244,P244)</f>
        <v/>
      </c>
    </row>
    <row r="245">
      <c r="A245" s="0" t="inlineStr">
        <is>
          <t>C25-04</t>
        </is>
      </c>
      <c r="B245" s="0" t="inlineStr">
        <is>
          <t>Ryota Marumoto</t>
        </is>
      </c>
      <c r="C245" s="0" t="n">
        <v>999.5882352941176</v>
      </c>
      <c r="D245" s="0" t="n">
        <v>510.4019607843137</v>
      </c>
      <c r="E245" s="0" t="inlineStr">
        <is>
          <t>Fumika Tamura</t>
        </is>
      </c>
      <c r="F245" s="0" t="n">
        <v>905.5824175824176</v>
      </c>
      <c r="G245" s="0" t="n">
        <v>705.8351648351648</v>
      </c>
      <c r="H245" s="0" t="inlineStr">
        <is>
          <t>Masataka Kobayashi</t>
        </is>
      </c>
      <c r="I245" s="0" t="n">
        <v>149.8768472906404</v>
      </c>
      <c r="J245" s="0" t="n">
        <v>909.6502463054187</v>
      </c>
      <c r="K245" s="0" t="inlineStr">
        <is>
          <t>Zhiqiang Gu</t>
        </is>
      </c>
      <c r="L245" s="0" t="n">
        <v>557.3492063492064</v>
      </c>
      <c r="M245" s="0" t="n">
        <v>771.1626984126984</v>
      </c>
      <c r="N245" s="0" t="inlineStr">
        <is>
          <t>Toshiki Inagaki</t>
        </is>
      </c>
      <c r="O245" s="0" t="n">
        <v>220.344262295082</v>
      </c>
      <c r="P245" s="0" t="n">
        <v>793.4808743169399</v>
      </c>
      <c r="R245" s="0" t="n">
        <v>6</v>
      </c>
      <c r="S245" s="0">
        <f>AVERAGE(C245,F245,I245,L245,O245)</f>
        <v/>
      </c>
      <c r="T245" s="0">
        <f>AVERAGE(D245,G245,J245,M245,P245)</f>
        <v/>
      </c>
    </row>
    <row r="246">
      <c r="A246" s="0" t="inlineStr">
        <is>
          <t>C25-05</t>
        </is>
      </c>
      <c r="B246" s="0" t="inlineStr">
        <is>
          <t>Hiromasa Nagumo</t>
        </is>
      </c>
      <c r="C246" s="0" t="n">
        <v>658.5537190082645</v>
      </c>
      <c r="D246" s="0" t="n">
        <v>397.099173553719</v>
      </c>
      <c r="E246" s="0" t="inlineStr">
        <is>
          <t>Daiki Kojima</t>
        </is>
      </c>
      <c r="F246" s="0" t="n">
        <v>804.0658436213992</v>
      </c>
      <c r="G246" s="0" t="n">
        <v>692.440329218107</v>
      </c>
      <c r="H246" s="0" t="inlineStr">
        <is>
          <t>Yoshiaki Koseto</t>
        </is>
      </c>
      <c r="I246" s="0" t="n">
        <v>742.5</v>
      </c>
      <c r="J246" s="0" t="n">
        <v>635.7587719298245</v>
      </c>
      <c r="K246" s="0" t="inlineStr">
        <is>
          <t>Satoru Takata</t>
        </is>
      </c>
      <c r="L246" s="0" t="n">
        <v>853.8245614035088</v>
      </c>
      <c r="M246" s="0" t="n">
        <v>705.5614035087719</v>
      </c>
      <c r="N246" s="0" t="inlineStr">
        <is>
          <t>Yuya Inagaki</t>
        </is>
      </c>
      <c r="O246" s="0" t="n">
        <v>928.7425742574258</v>
      </c>
      <c r="P246" s="0" t="n">
        <v>566.2772277227723</v>
      </c>
      <c r="R246" s="0" t="n">
        <v>7</v>
      </c>
      <c r="S246" s="0">
        <f>AVERAGE(C246,F246,I246,L246,O246)</f>
        <v/>
      </c>
      <c r="T246" s="0">
        <f>AVERAGE(D246,G246,J246,M246,P246)</f>
        <v/>
      </c>
    </row>
    <row r="247">
      <c r="A247" s="0" t="inlineStr">
        <is>
          <t>C25-06</t>
        </is>
      </c>
      <c r="B247" s="0" t="inlineStr">
        <is>
          <t>Tomoki Nakamaru</t>
        </is>
      </c>
      <c r="C247" s="0" t="n">
        <v>777.5302325581396</v>
      </c>
      <c r="D247" s="0" t="n">
        <v>391.9813953488372</v>
      </c>
      <c r="E247" s="0" t="inlineStr">
        <is>
          <t>Yuji Douken</t>
        </is>
      </c>
      <c r="F247" s="0" t="n">
        <v>579.9457364341085</v>
      </c>
      <c r="G247" s="0" t="n">
        <v>325.2596899224806</v>
      </c>
      <c r="H247" s="0" t="inlineStr">
        <is>
          <t>Ryuichi Takahashi</t>
        </is>
      </c>
      <c r="I247" s="0" t="n">
        <v>313.8030303030303</v>
      </c>
      <c r="J247" s="0" t="n">
        <v>276.5227272727273</v>
      </c>
      <c r="K247" s="0" t="inlineStr">
        <is>
          <t>Yuto Shinohara</t>
        </is>
      </c>
      <c r="L247" s="0" t="n">
        <v>705.1678321678322</v>
      </c>
      <c r="M247" s="0" t="n">
        <v>291.979020979021</v>
      </c>
      <c r="N247" s="0" t="inlineStr">
        <is>
          <t>Yuya Inagaki</t>
        </is>
      </c>
      <c r="O247" s="0" t="n">
        <v>971.96</v>
      </c>
      <c r="P247" s="0" t="n">
        <v>412.63</v>
      </c>
      <c r="R247" s="0" t="n">
        <v>6</v>
      </c>
      <c r="S247" s="0">
        <f>AVERAGE(C247,F247,I247,L247,O247)</f>
        <v/>
      </c>
      <c r="T247" s="0">
        <f>AVERAGE(D247,G247,J247,M247,P247)</f>
        <v/>
      </c>
    </row>
    <row r="248">
      <c r="A248" s="0" t="inlineStr">
        <is>
          <t>C25-07</t>
        </is>
      </c>
      <c r="B248" s="0" t="inlineStr">
        <is>
          <t>Makoto Shiraishi</t>
        </is>
      </c>
      <c r="C248" s="0" t="n">
        <v>574.8679245283018</v>
      </c>
      <c r="D248" s="0" t="n">
        <v>304.7028301886792</v>
      </c>
      <c r="E248" s="0" t="inlineStr">
        <is>
          <t>Mitsumasa Oota</t>
        </is>
      </c>
      <c r="F248" s="0" t="n">
        <v>889.9031141868512</v>
      </c>
      <c r="G248" s="0" t="n">
        <v>530.8166089965398</v>
      </c>
      <c r="H248" s="0" t="inlineStr">
        <is>
          <t>Marina Sakai</t>
        </is>
      </c>
      <c r="I248" s="0" t="n">
        <v>787.965250965251</v>
      </c>
      <c r="J248" s="0" t="n">
        <v>312.992277992278</v>
      </c>
      <c r="K248" s="0" t="inlineStr">
        <is>
          <t>Ryuya Nishino</t>
        </is>
      </c>
      <c r="L248" s="0" t="n">
        <v>839.94140625</v>
      </c>
      <c r="M248" s="0" t="n">
        <v>355.6484375</v>
      </c>
      <c r="N248" s="0" t="inlineStr">
        <is>
          <t>Takaya Furuta</t>
        </is>
      </c>
      <c r="O248" s="0" t="n">
        <v>496.1526717557252</v>
      </c>
      <c r="P248" s="0" t="n">
        <v>438.7022900763359</v>
      </c>
      <c r="R248" s="0" t="n">
        <v>2</v>
      </c>
      <c r="S248" s="0">
        <f>AVERAGE(C248,F248,I248,L248,O248)</f>
        <v/>
      </c>
      <c r="T248" s="0">
        <f>AVERAGE(D248,G248,J248,M248,P248)</f>
        <v/>
      </c>
    </row>
    <row r="249">
      <c r="A249" s="0" t="inlineStr">
        <is>
          <t>C25-08</t>
        </is>
      </c>
      <c r="B249" s="0" t="inlineStr">
        <is>
          <t>Daisuke Sayama</t>
        </is>
      </c>
      <c r="C249" s="0" t="n">
        <v>659.3489361702127</v>
      </c>
      <c r="D249" s="0" t="n">
        <v>454.1361702127659</v>
      </c>
      <c r="E249" s="0" t="inlineStr">
        <is>
          <t>Takayuki Yokokouji</t>
        </is>
      </c>
      <c r="F249" s="0" t="n">
        <v>657.1090909090909</v>
      </c>
      <c r="G249" s="0" t="n">
        <v>340.9927272727273</v>
      </c>
      <c r="H249" s="0" t="inlineStr">
        <is>
          <t>Satoru Takata</t>
        </is>
      </c>
      <c r="I249" s="0" t="n">
        <v>517.5862068965517</v>
      </c>
      <c r="J249" s="0" t="n">
        <v>295.5862068965517</v>
      </c>
      <c r="K249" s="0" t="inlineStr">
        <is>
          <t>Zen Keiran</t>
        </is>
      </c>
      <c r="L249" s="0" t="n">
        <v>708.6639004149378</v>
      </c>
      <c r="M249" s="0" t="n">
        <v>582.6804979253112</v>
      </c>
      <c r="N249" s="0" t="inlineStr">
        <is>
          <t>Kohei Koja</t>
        </is>
      </c>
      <c r="O249" s="0" t="n">
        <v>618.9603174603175</v>
      </c>
      <c r="P249" s="0" t="n">
        <v>475.9761904761905</v>
      </c>
      <c r="R249" s="0" t="n">
        <v>6</v>
      </c>
      <c r="S249" s="0">
        <f>AVERAGE(C249,F249,I249,L249,O249)</f>
        <v/>
      </c>
      <c r="T249" s="0">
        <f>AVERAGE(D249,G249,J249,M249,P249)</f>
        <v/>
      </c>
    </row>
    <row r="250">
      <c r="A250" s="0" t="inlineStr">
        <is>
          <t>C25-09</t>
        </is>
      </c>
      <c r="B250" s="0" t="inlineStr">
        <is>
          <t>Ryota Marumoto</t>
        </is>
      </c>
      <c r="C250" s="0" t="n">
        <v>792.5758928571429</v>
      </c>
      <c r="D250" s="0" t="n">
        <v>356.09375</v>
      </c>
      <c r="E250" s="0" t="inlineStr">
        <is>
          <t>Fumika Tamura</t>
        </is>
      </c>
      <c r="F250" s="0" t="n">
        <v>712.219512195122</v>
      </c>
      <c r="G250" s="0" t="n">
        <v>253.1910569105691</v>
      </c>
      <c r="H250" s="0" t="inlineStr">
        <is>
          <t>Masataka Kobayashi</t>
        </is>
      </c>
      <c r="I250" s="0" t="n">
        <v>833.3188976377953</v>
      </c>
      <c r="J250" s="0" t="n">
        <v>464.4173228346457</v>
      </c>
      <c r="K250" s="0" t="inlineStr">
        <is>
          <t>Zhiqiang Gu</t>
        </is>
      </c>
      <c r="L250" s="0" t="n">
        <v>665.7528957528957</v>
      </c>
      <c r="M250" s="0" t="n">
        <v>249.3938223938224</v>
      </c>
      <c r="N250" s="0" t="inlineStr">
        <is>
          <t>Toshiki Inagaki</t>
        </is>
      </c>
      <c r="O250" s="0" t="n">
        <v>639.485549132948</v>
      </c>
      <c r="P250" s="0" t="n">
        <v>338.0751445086705</v>
      </c>
      <c r="R250" s="0" t="n">
        <v>6</v>
      </c>
      <c r="S250" s="0">
        <f>AVERAGE(C250,F250,I250,L250,O250)</f>
        <v/>
      </c>
      <c r="T250" s="0">
        <f>AVERAGE(D250,G250,J250,M250,P250)</f>
        <v/>
      </c>
    </row>
    <row r="251">
      <c r="A251" s="0" t="inlineStr">
        <is>
          <t>C25-10</t>
        </is>
      </c>
      <c r="B251" s="0" t="inlineStr">
        <is>
          <t>Hiromasa Nagumo</t>
        </is>
      </c>
      <c r="C251" s="0" t="n">
        <v>444.890625</v>
      </c>
      <c r="D251" s="0" t="n">
        <v>623.046875</v>
      </c>
      <c r="E251" s="0" t="inlineStr">
        <is>
          <t>Daiki Kojima</t>
        </is>
      </c>
      <c r="F251" s="0" t="n">
        <v>902.2056737588653</v>
      </c>
      <c r="G251" s="0" t="n">
        <v>395.2765957446808</v>
      </c>
      <c r="H251" s="0" t="inlineStr">
        <is>
          <t>Yoshiaki Koseto</t>
        </is>
      </c>
      <c r="I251" s="0" t="n">
        <v>886.0666666666667</v>
      </c>
      <c r="J251" s="0" t="n">
        <v>425.7647058823529</v>
      </c>
      <c r="K251" s="0" t="inlineStr">
        <is>
          <t>Satoru Takata</t>
        </is>
      </c>
      <c r="L251" s="0" t="n">
        <v>798.3030303030303</v>
      </c>
      <c r="M251" s="0" t="n">
        <v>513.3636363636364</v>
      </c>
      <c r="N251" s="0" t="inlineStr">
        <is>
          <t>Yuya Inagaki</t>
        </is>
      </c>
      <c r="O251" s="0" t="n">
        <v>906.6443298969073</v>
      </c>
      <c r="P251" s="0" t="n">
        <v>475.7319587628866</v>
      </c>
      <c r="R251" s="0" t="n">
        <v>6</v>
      </c>
      <c r="S251" s="0">
        <f>AVERAGE(C251,F251,I251,L251,O251)</f>
        <v/>
      </c>
      <c r="T251" s="0">
        <f>AVERAGE(D251,G251,J251,M251,P251)</f>
        <v/>
      </c>
    </row>
    <row r="252">
      <c r="A252" s="0" t="inlineStr">
        <is>
          <t>C26-01</t>
        </is>
      </c>
      <c r="B252" s="0" t="inlineStr">
        <is>
          <t>Tomoki Nakamaru</t>
        </is>
      </c>
      <c r="C252" s="0" t="n">
        <v>727.76</v>
      </c>
      <c r="D252" s="0" t="n">
        <v>352.348</v>
      </c>
      <c r="E252" s="0" t="inlineStr">
        <is>
          <t>Yuji Douken</t>
        </is>
      </c>
      <c r="F252" s="0" t="n">
        <v>745.9294605809129</v>
      </c>
      <c r="G252" s="0" t="n">
        <v>457.6182572614108</v>
      </c>
      <c r="H252" s="0" t="inlineStr">
        <is>
          <t>Ryuichi Takahashi</t>
        </is>
      </c>
      <c r="I252" s="0" t="n">
        <v>730.015873015873</v>
      </c>
      <c r="J252" s="0" t="n">
        <v>331.297619047619</v>
      </c>
      <c r="K252" s="0" t="inlineStr">
        <is>
          <t>Yuto Shinohara</t>
        </is>
      </c>
      <c r="L252" s="0" t="n">
        <v>1145.111111111111</v>
      </c>
      <c r="M252" s="0" t="n">
        <v>221.7878787878788</v>
      </c>
      <c r="N252" s="0" t="inlineStr">
        <is>
          <t>Yuya Inagaki</t>
        </is>
      </c>
      <c r="O252" s="0" t="n">
        <v>809.2898550724638</v>
      </c>
      <c r="P252" s="0" t="n">
        <v>306.7632850241546</v>
      </c>
      <c r="R252" s="0" t="n">
        <v>1</v>
      </c>
      <c r="S252" s="0">
        <f>AVERAGE(C252,F252,I252,L252,O252)</f>
        <v/>
      </c>
      <c r="T252" s="0">
        <f>AVERAGE(D252,G252,J252,M252,P252)</f>
        <v/>
      </c>
    </row>
    <row r="253">
      <c r="A253" s="0" t="inlineStr">
        <is>
          <t>C26-02</t>
        </is>
      </c>
      <c r="B253" s="0" t="inlineStr">
        <is>
          <t>Makoto Shiraishi</t>
        </is>
      </c>
      <c r="C253" s="0" t="n">
        <v>513.1244813278008</v>
      </c>
      <c r="D253" s="0" t="n">
        <v>194.2697095435685</v>
      </c>
      <c r="E253" s="0" t="inlineStr">
        <is>
          <t>Mitsumasa Oota</t>
        </is>
      </c>
      <c r="F253" s="0" t="n">
        <v>729.9288537549407</v>
      </c>
      <c r="G253" s="0" t="n">
        <v>526.4584980237154</v>
      </c>
      <c r="H253" s="0" t="inlineStr">
        <is>
          <t>Marina Sakai</t>
        </is>
      </c>
      <c r="I253" s="0" t="n">
        <v>705.6828358208955</v>
      </c>
      <c r="J253" s="0" t="n">
        <v>417.6641791044776</v>
      </c>
      <c r="K253" s="0" t="inlineStr">
        <is>
          <t>Ryuya Nishino</t>
        </is>
      </c>
      <c r="L253" s="0" t="n">
        <v>771.5753968253969</v>
      </c>
      <c r="M253" s="0" t="n">
        <v>275.531746031746</v>
      </c>
      <c r="N253" s="0" t="inlineStr">
        <is>
          <t>Takaya Furuta</t>
        </is>
      </c>
      <c r="O253" s="0" t="n">
        <v>569.4942528735633</v>
      </c>
      <c r="P253" s="0" t="n">
        <v>183.3218390804598</v>
      </c>
      <c r="R253" s="0" t="n">
        <v>2</v>
      </c>
      <c r="S253" s="0">
        <f>AVERAGE(C253,F253,I253,L253,O253)</f>
        <v/>
      </c>
      <c r="T253" s="0">
        <f>AVERAGE(D253,G253,J253,M253,P253)</f>
        <v/>
      </c>
    </row>
    <row r="254">
      <c r="A254" s="0" t="inlineStr">
        <is>
          <t>C26-03</t>
        </is>
      </c>
      <c r="B254" s="0" t="inlineStr">
        <is>
          <t>Daisuke Sayama</t>
        </is>
      </c>
      <c r="C254" s="0" t="n">
        <v>875.6919831223629</v>
      </c>
      <c r="D254" s="0" t="n">
        <v>257.8987341772152</v>
      </c>
      <c r="E254" s="0" t="inlineStr">
        <is>
          <t>Takayuki Yokokouji</t>
        </is>
      </c>
      <c r="F254" s="0" t="n">
        <v>976.1557093425606</v>
      </c>
      <c r="G254" s="0" t="n">
        <v>419.3356401384083</v>
      </c>
      <c r="H254" s="0" t="inlineStr">
        <is>
          <t>Satoru Takata</t>
        </is>
      </c>
      <c r="I254" s="0" t="n">
        <v>1162.964912280702</v>
      </c>
      <c r="J254" s="0" t="n">
        <v>326.1929824561403</v>
      </c>
      <c r="K254" s="0" t="inlineStr">
        <is>
          <t>Zen Keiran</t>
        </is>
      </c>
      <c r="L254" s="0" t="n">
        <v>879.2109375</v>
      </c>
      <c r="M254" s="0" t="n">
        <v>315.7578125</v>
      </c>
      <c r="N254" s="0" t="inlineStr">
        <is>
          <t>Kohei Koja</t>
        </is>
      </c>
      <c r="O254" s="0" t="n">
        <v>561.5972222222222</v>
      </c>
      <c r="P254" s="0" t="n">
        <v>372.7083333333333</v>
      </c>
      <c r="R254" s="0" t="n">
        <v>1</v>
      </c>
      <c r="S254" s="0">
        <f>AVERAGE(C254,F254,I254,L254,O254)</f>
        <v/>
      </c>
      <c r="T254" s="0">
        <f>AVERAGE(D254,G254,J254,M254,P254)</f>
        <v/>
      </c>
    </row>
    <row r="255">
      <c r="A255" s="0" t="inlineStr">
        <is>
          <t>C26-04</t>
        </is>
      </c>
      <c r="B255" s="0" t="inlineStr">
        <is>
          <t>Ryota Marumoto</t>
        </is>
      </c>
      <c r="C255" s="0" t="n">
        <v>781.7461139896373</v>
      </c>
      <c r="D255" s="0" t="n">
        <v>127.2642487046632</v>
      </c>
      <c r="E255" s="0" t="inlineStr">
        <is>
          <t>Fumika Tamura</t>
        </is>
      </c>
      <c r="F255" s="0" t="n">
        <v>662.2450980392157</v>
      </c>
      <c r="G255" s="0" t="n">
        <v>403.171568627451</v>
      </c>
      <c r="H255" s="0" t="inlineStr">
        <is>
          <t>Masataka Kobayashi</t>
        </is>
      </c>
      <c r="I255" s="0" t="n">
        <v>434.9554455445544</v>
      </c>
      <c r="J255" s="0" t="n">
        <v>288.5693069306931</v>
      </c>
      <c r="K255" s="0" t="inlineStr">
        <is>
          <t>Zhiqiang Gu</t>
        </is>
      </c>
      <c r="L255" s="0" t="n">
        <v>784.2885375494071</v>
      </c>
      <c r="M255" s="0" t="n">
        <v>206.5652173913043</v>
      </c>
      <c r="N255" s="0" t="inlineStr">
        <is>
          <t>Toshiki Inagaki</t>
        </is>
      </c>
      <c r="O255" s="0" t="n">
        <v>443.2645161290322</v>
      </c>
      <c r="P255" s="0" t="n">
        <v>408.7870967741936</v>
      </c>
      <c r="R255" s="0" t="n">
        <v>1</v>
      </c>
      <c r="S255" s="0">
        <f>AVERAGE(C255,F255,I255,L255,O255)</f>
        <v/>
      </c>
      <c r="T255" s="0">
        <f>AVERAGE(D255,G255,J255,M255,P255)</f>
        <v/>
      </c>
    </row>
    <row r="256">
      <c r="A256" s="0" t="inlineStr">
        <is>
          <t>C26-05</t>
        </is>
      </c>
      <c r="B256" s="0" t="inlineStr">
        <is>
          <t>Hiromasa Nagumo</t>
        </is>
      </c>
      <c r="C256" s="0" t="n">
        <v>582.4864864864865</v>
      </c>
      <c r="D256" s="0" t="n">
        <v>386.5135135135135</v>
      </c>
      <c r="E256" s="0" t="inlineStr">
        <is>
          <t>Daiki Kojima</t>
        </is>
      </c>
      <c r="F256" s="0" t="n">
        <v>731.9885057471264</v>
      </c>
      <c r="G256" s="0" t="n">
        <v>483.3256704980843</v>
      </c>
      <c r="H256" s="0" t="inlineStr">
        <is>
          <t>Yoshiaki Koseto</t>
        </is>
      </c>
      <c r="I256" s="0" t="n">
        <v>734.160621761658</v>
      </c>
      <c r="J256" s="0" t="n">
        <v>705.9533678756477</v>
      </c>
      <c r="K256" s="0" t="inlineStr">
        <is>
          <t>Satoru Takata</t>
        </is>
      </c>
      <c r="L256" s="0" t="n">
        <v>1298.347826086957</v>
      </c>
      <c r="M256" s="0" t="n">
        <v>364.5217391304348</v>
      </c>
      <c r="N256" s="0" t="inlineStr">
        <is>
          <t>Yuya Inagaki</t>
        </is>
      </c>
      <c r="O256" s="0" t="n">
        <v>1055.925373134328</v>
      </c>
      <c r="P256" s="0" t="n">
        <v>443.0945273631841</v>
      </c>
      <c r="R256" s="0" t="n">
        <v>1</v>
      </c>
      <c r="S256" s="0">
        <f>AVERAGE(C256,F256,I256,L256,O256)</f>
        <v/>
      </c>
      <c r="T256" s="0">
        <f>AVERAGE(D256,G256,J256,M256,P256)</f>
        <v/>
      </c>
    </row>
    <row r="257">
      <c r="A257" s="0" t="inlineStr">
        <is>
          <t>C26-06</t>
        </is>
      </c>
      <c r="B257" s="0" t="inlineStr">
        <is>
          <t>Tomoki Nakamaru</t>
        </is>
      </c>
      <c r="C257" s="0" t="n">
        <v>592.6728110599079</v>
      </c>
      <c r="D257" s="0" t="n">
        <v>253.520737327189</v>
      </c>
      <c r="E257" s="0" t="inlineStr">
        <is>
          <t>Yuji Douken</t>
        </is>
      </c>
      <c r="F257" s="0" t="n">
        <v>628.6307053941908</v>
      </c>
      <c r="G257" s="0" t="n">
        <v>544.5643153526971</v>
      </c>
      <c r="H257" s="0" t="inlineStr">
        <is>
          <t>Ryuichi Takahashi</t>
        </is>
      </c>
      <c r="I257" s="0" t="n">
        <v>509.9640000000001</v>
      </c>
      <c r="J257" s="0" t="n">
        <v>346.452</v>
      </c>
      <c r="K257" s="0" t="inlineStr">
        <is>
          <t>Yuto Shinohara</t>
        </is>
      </c>
      <c r="L257" s="0" t="n">
        <v>885.1987179487179</v>
      </c>
      <c r="M257" s="0" t="n">
        <v>206.4294871794872</v>
      </c>
      <c r="N257" s="0" t="inlineStr">
        <is>
          <t>Yuya Inagaki</t>
        </is>
      </c>
      <c r="O257" s="0" t="n">
        <v>642.0735294117648</v>
      </c>
      <c r="P257" s="0" t="n">
        <v>467.0735294117647</v>
      </c>
      <c r="R257" s="0" t="n">
        <v>1</v>
      </c>
      <c r="S257" s="0">
        <f>AVERAGE(C257,F257,I257,L257,O257)</f>
        <v/>
      </c>
      <c r="T257" s="0">
        <f>AVERAGE(D257,G257,J257,M257,P257)</f>
        <v/>
      </c>
    </row>
    <row r="258">
      <c r="A258" s="0" t="inlineStr">
        <is>
          <t>C26-07</t>
        </is>
      </c>
      <c r="B258" s="0" t="inlineStr">
        <is>
          <t>Makoto Shiraishi</t>
        </is>
      </c>
      <c r="C258" s="0" t="n">
        <v>650.2563025210084</v>
      </c>
      <c r="D258" s="0" t="n">
        <v>351.2563025210084</v>
      </c>
      <c r="E258" s="0" t="inlineStr">
        <is>
          <t>Mitsumasa Oota</t>
        </is>
      </c>
      <c r="F258" s="0" t="n">
        <v>919.6138996138997</v>
      </c>
      <c r="G258" s="0" t="n">
        <v>653.0617760617761</v>
      </c>
      <c r="H258" s="0" t="inlineStr">
        <is>
          <t>Marina Sakai</t>
        </is>
      </c>
      <c r="I258" s="0" t="n">
        <v>836.8305084745763</v>
      </c>
      <c r="J258" s="0" t="n">
        <v>423.6610169491526</v>
      </c>
      <c r="K258" s="0" t="inlineStr">
        <is>
          <t>Ryuya Nishino</t>
        </is>
      </c>
      <c r="L258" s="0" t="n">
        <v>892.1762295081967</v>
      </c>
      <c r="M258" s="0" t="n">
        <v>492.8401639344262</v>
      </c>
      <c r="N258" s="0" t="inlineStr">
        <is>
          <t>Takaya Furuta</t>
        </is>
      </c>
      <c r="O258" s="0" t="n">
        <v>654.0808823529412</v>
      </c>
      <c r="P258" s="0" t="n">
        <v>274.6727941176471</v>
      </c>
      <c r="R258" s="0" t="n">
        <v>5</v>
      </c>
      <c r="S258" s="0">
        <f>AVERAGE(C258,F258,I258,L258,O258)</f>
        <v/>
      </c>
      <c r="T258" s="0">
        <f>AVERAGE(D258,G258,J258,M258,P258)</f>
        <v/>
      </c>
    </row>
    <row r="259">
      <c r="A259" s="0" t="inlineStr">
        <is>
          <t>C26-08</t>
        </is>
      </c>
      <c r="B259" s="0" t="inlineStr">
        <is>
          <t>Daisuke Sayama</t>
        </is>
      </c>
      <c r="C259" s="0" t="n">
        <v>479.0772532188842</v>
      </c>
      <c r="D259" s="0" t="n">
        <v>198.4034334763948</v>
      </c>
      <c r="E259" s="0" t="inlineStr">
        <is>
          <t>Takayuki Yokokouji</t>
        </is>
      </c>
      <c r="F259" s="0" t="n">
        <v>668.7113402061856</v>
      </c>
      <c r="G259" s="0" t="n">
        <v>293.0103092783505</v>
      </c>
      <c r="H259" s="0" t="inlineStr">
        <is>
          <t>Satoru Takata</t>
        </is>
      </c>
      <c r="I259" s="0" t="n">
        <v>713.0975609756098</v>
      </c>
      <c r="J259" s="0" t="n">
        <v>367.3414634146341</v>
      </c>
      <c r="K259" s="0" t="inlineStr">
        <is>
          <t>Zen Keiran</t>
        </is>
      </c>
      <c r="L259" s="0" t="n">
        <v>858.451476793249</v>
      </c>
      <c r="M259" s="0" t="n">
        <v>389.9535864978903</v>
      </c>
      <c r="N259" s="0" t="inlineStr">
        <is>
          <t>Kohei Koja</t>
        </is>
      </c>
      <c r="O259" s="0" t="n">
        <v>622.4522821576763</v>
      </c>
      <c r="P259" s="0" t="n">
        <v>330.8921161825726</v>
      </c>
      <c r="R259" s="0" t="n">
        <v>2</v>
      </c>
      <c r="S259" s="0">
        <f>AVERAGE(C259,F259,I259,L259,O259)</f>
        <v/>
      </c>
      <c r="T259" s="0">
        <f>AVERAGE(D259,G259,J259,M259,P259)</f>
        <v/>
      </c>
    </row>
    <row r="260">
      <c r="A260" s="0" t="inlineStr">
        <is>
          <t>C26-09</t>
        </is>
      </c>
      <c r="B260" s="0" t="inlineStr">
        <is>
          <t>Ryota Marumoto</t>
        </is>
      </c>
      <c r="C260" s="0" t="n">
        <v>698.552380952381</v>
      </c>
      <c r="D260" s="0" t="n">
        <v>561.7333333333333</v>
      </c>
      <c r="E260" s="0" t="inlineStr">
        <is>
          <t>Fumika Tamura</t>
        </is>
      </c>
      <c r="F260" s="0" t="n">
        <v>818.8230088495575</v>
      </c>
      <c r="G260" s="0" t="n">
        <v>482.9823008849557</v>
      </c>
      <c r="H260" s="0" t="inlineStr">
        <is>
          <t>Masataka Kobayashi</t>
        </is>
      </c>
      <c r="I260" s="0" t="n">
        <v>573.3028571428572</v>
      </c>
      <c r="J260" s="0" t="n">
        <v>434.7428571428571</v>
      </c>
      <c r="K260" s="0" t="inlineStr">
        <is>
          <t>Zhiqiang Gu</t>
        </is>
      </c>
      <c r="L260" s="0" t="n">
        <v>691.3831417624521</v>
      </c>
      <c r="M260" s="0" t="n">
        <v>179.27969348659</v>
      </c>
      <c r="N260" s="0" t="inlineStr">
        <is>
          <t>Toshiki Inagaki</t>
        </is>
      </c>
      <c r="O260" s="0" t="n">
        <v>437.2167832167833</v>
      </c>
      <c r="P260" s="0" t="n">
        <v>196.8181818181818</v>
      </c>
      <c r="R260" s="0" t="n">
        <v>1</v>
      </c>
      <c r="S260" s="0">
        <f>AVERAGE(C260,F260,I260,L260,O260)</f>
        <v/>
      </c>
      <c r="T260" s="0">
        <f>AVERAGE(D260,G260,J260,M260,P260)</f>
        <v/>
      </c>
    </row>
    <row r="261">
      <c r="A261" s="0" t="inlineStr">
        <is>
          <t>C26-10</t>
        </is>
      </c>
      <c r="B261" s="0" t="inlineStr">
        <is>
          <t>Hiromasa Nagumo</t>
        </is>
      </c>
      <c r="C261" s="0" t="n">
        <v>266.7741935483871</v>
      </c>
      <c r="D261" s="0" t="n">
        <v>318.5806451612903</v>
      </c>
      <c r="E261" s="0" t="inlineStr">
        <is>
          <t>Daiki Kojima</t>
        </is>
      </c>
      <c r="F261" s="0" t="n">
        <v>688.2613636363636</v>
      </c>
      <c r="G261" s="0" t="n">
        <v>542.939393939394</v>
      </c>
      <c r="H261" s="0" t="inlineStr">
        <is>
          <t>Yoshiaki Koseto</t>
        </is>
      </c>
      <c r="I261" s="0" t="n">
        <v>780.109243697479</v>
      </c>
      <c r="J261" s="0" t="n">
        <v>551.953781512605</v>
      </c>
      <c r="K261" s="0" t="inlineStr">
        <is>
          <t>Satoru Takata</t>
        </is>
      </c>
      <c r="L261" s="0" t="n">
        <v>258.3947368421053</v>
      </c>
      <c r="M261" s="0" t="n">
        <v>683.4473684210526</v>
      </c>
      <c r="N261" s="0" t="inlineStr">
        <is>
          <t>Yuya Inagaki</t>
        </is>
      </c>
      <c r="O261" s="0" t="n">
        <v>769.9144144144144</v>
      </c>
      <c r="P261" s="0" t="n">
        <v>411.7792792792793</v>
      </c>
      <c r="R261" s="0" t="n">
        <v>1</v>
      </c>
      <c r="S261" s="0">
        <f>AVERAGE(C261,F261,I261,L261,O261)</f>
        <v/>
      </c>
      <c r="T261" s="0">
        <f>AVERAGE(D261,G261,J261,M261,P261)</f>
        <v/>
      </c>
    </row>
    <row r="262">
      <c r="A262" s="0" t="inlineStr">
        <is>
          <t>C27-01</t>
        </is>
      </c>
      <c r="B262" s="0" t="inlineStr">
        <is>
          <t>Tomoki Nakamaru</t>
        </is>
      </c>
      <c r="C262" s="0" t="n">
        <v>358.2236842105263</v>
      </c>
      <c r="D262" s="0" t="n">
        <v>699.7543859649123</v>
      </c>
      <c r="E262" s="0" t="inlineStr">
        <is>
          <t>Yuji Douken</t>
        </is>
      </c>
      <c r="F262" s="0" t="n">
        <v>678.9065040650406</v>
      </c>
      <c r="G262" s="0" t="n">
        <v>579.8780487804878</v>
      </c>
      <c r="H262" s="0" t="inlineStr">
        <is>
          <t>Ryuichi Takahashi</t>
        </is>
      </c>
      <c r="I262" s="0" t="n">
        <v>573.9274193548387</v>
      </c>
      <c r="J262" s="0" t="n">
        <v>643.9879032258065</v>
      </c>
      <c r="K262" s="0" t="inlineStr">
        <is>
          <t>Yuto Shinohara</t>
        </is>
      </c>
      <c r="L262" s="0" t="n">
        <v>631.3333333333334</v>
      </c>
      <c r="M262" s="0" t="n">
        <v>595.3695652173913</v>
      </c>
      <c r="N262" s="0" t="inlineStr">
        <is>
          <t>Yuya Inagaki</t>
        </is>
      </c>
      <c r="O262" s="0" t="n">
        <v>401.018018018018</v>
      </c>
      <c r="P262" s="0" t="n">
        <v>689.2567567567568</v>
      </c>
      <c r="R262" s="0" t="n">
        <v>1</v>
      </c>
      <c r="S262" s="0">
        <f>AVERAGE(C262,F262,I262,L262,O262)</f>
        <v/>
      </c>
      <c r="T262" s="0">
        <f>AVERAGE(D262,G262,J262,M262,P262)</f>
        <v/>
      </c>
    </row>
    <row r="263">
      <c r="A263" s="0" t="inlineStr">
        <is>
          <t>C27-02</t>
        </is>
      </c>
      <c r="B263" s="0" t="inlineStr">
        <is>
          <t>Makoto Shiraishi</t>
        </is>
      </c>
      <c r="C263" s="0" t="n">
        <v>839.1273885350319</v>
      </c>
      <c r="D263" s="0" t="n">
        <v>622.7770700636943</v>
      </c>
      <c r="E263" s="0" t="inlineStr">
        <is>
          <t>Mitsumasa Oota</t>
        </is>
      </c>
      <c r="F263" s="0" t="n">
        <v>804.4007782101168</v>
      </c>
      <c r="G263" s="0" t="n">
        <v>501.7470817120623</v>
      </c>
      <c r="H263" s="0" t="inlineStr">
        <is>
          <t>Marina Sakai</t>
        </is>
      </c>
      <c r="I263" s="0" t="n">
        <v>904.6666666666666</v>
      </c>
      <c r="J263" s="0" t="n">
        <v>567.5185185185185</v>
      </c>
      <c r="K263" s="0" t="inlineStr">
        <is>
          <t>Ryuya Nishino</t>
        </is>
      </c>
      <c r="L263" s="0" t="n">
        <v>793.4273504273505</v>
      </c>
      <c r="M263" s="0" t="n">
        <v>550.5042735042736</v>
      </c>
      <c r="N263" s="0" t="inlineStr">
        <is>
          <t>Takaya Furuta</t>
        </is>
      </c>
      <c r="O263" s="0" t="n">
        <v>859.521897810219</v>
      </c>
      <c r="P263" s="0" t="n">
        <v>609.6934306569343</v>
      </c>
      <c r="R263" s="0" t="n">
        <v>6</v>
      </c>
      <c r="S263" s="0">
        <f>AVERAGE(C263,F263,I263,L263,O263)</f>
        <v/>
      </c>
      <c r="T263" s="0">
        <f>AVERAGE(D263,G263,J263,M263,P263)</f>
        <v/>
      </c>
    </row>
    <row r="264">
      <c r="A264" s="0" t="inlineStr">
        <is>
          <t>C27-03</t>
        </is>
      </c>
      <c r="B264" s="0" t="inlineStr">
        <is>
          <t>Daisuke Sayama</t>
        </is>
      </c>
      <c r="C264" s="0" t="n">
        <v>330.9382239382239</v>
      </c>
      <c r="D264" s="0" t="n">
        <v>548.2355212355212</v>
      </c>
      <c r="E264" s="0" t="inlineStr">
        <is>
          <t>Takayuki Yokokouji</t>
        </is>
      </c>
      <c r="F264" s="0" t="n">
        <v>451.7520661157025</v>
      </c>
      <c r="G264" s="0" t="n">
        <v>253.4834710743802</v>
      </c>
      <c r="H264" s="0" t="inlineStr">
        <is>
          <t>Satoru Takata</t>
        </is>
      </c>
      <c r="I264" s="0" t="n">
        <v>468.9629629629629</v>
      </c>
      <c r="J264" s="0" t="n">
        <v>401.8518518518518</v>
      </c>
      <c r="K264" s="0" t="inlineStr">
        <is>
          <t>Zen Keiran</t>
        </is>
      </c>
      <c r="L264" s="0" t="n">
        <v>426.784140969163</v>
      </c>
      <c r="M264" s="0" t="n">
        <v>592.2511013215859</v>
      </c>
      <c r="N264" s="0" t="inlineStr">
        <is>
          <t>Kohei Koja</t>
        </is>
      </c>
      <c r="O264" s="0" t="n">
        <v>534.8681818181818</v>
      </c>
      <c r="P264" s="0" t="n">
        <v>424.7363636363636</v>
      </c>
      <c r="R264" s="0" t="n">
        <v>6</v>
      </c>
      <c r="S264" s="0">
        <f>AVERAGE(C264,F264,I264,L264,O264)</f>
        <v/>
      </c>
      <c r="T264" s="0">
        <f>AVERAGE(D264,G264,J264,M264,P264)</f>
        <v/>
      </c>
    </row>
    <row r="265">
      <c r="A265" s="0" t="inlineStr">
        <is>
          <t>C27-04</t>
        </is>
      </c>
      <c r="B265" s="0" t="inlineStr">
        <is>
          <t>Ryota Marumoto</t>
        </is>
      </c>
      <c r="C265" s="0" t="n">
        <v>861.4444444444445</v>
      </c>
      <c r="D265" s="0" t="n">
        <v>589.063492063492</v>
      </c>
      <c r="E265" s="0" t="inlineStr">
        <is>
          <t>Fumika Tamura</t>
        </is>
      </c>
      <c r="F265" s="0" t="n">
        <v>893.875</v>
      </c>
      <c r="G265" s="0" t="n">
        <v>347.2678571428572</v>
      </c>
      <c r="H265" s="0" t="inlineStr">
        <is>
          <t>Masataka Kobayashi</t>
        </is>
      </c>
      <c r="I265" s="0" t="n">
        <v>861.5954198473282</v>
      </c>
      <c r="J265" s="0" t="n">
        <v>383.2519083969466</v>
      </c>
      <c r="K265" s="0" t="inlineStr">
        <is>
          <t>Zhiqiang Gu</t>
        </is>
      </c>
      <c r="L265" s="0" t="n">
        <v>936.9721115537848</v>
      </c>
      <c r="M265" s="0" t="n">
        <v>446.5258964143426</v>
      </c>
      <c r="N265" s="0" t="inlineStr">
        <is>
          <t>Toshiki Inagaki</t>
        </is>
      </c>
      <c r="O265" s="0" t="n">
        <v>822.2460732984293</v>
      </c>
      <c r="P265" s="0" t="n">
        <v>631.4973821989529</v>
      </c>
      <c r="R265" s="0" t="n">
        <v>6</v>
      </c>
      <c r="S265" s="0">
        <f>AVERAGE(C265,F265,I265,L265,O265)</f>
        <v/>
      </c>
      <c r="T265" s="0">
        <f>AVERAGE(D265,G265,J265,M265,P265)</f>
        <v/>
      </c>
    </row>
    <row r="266">
      <c r="A266" s="0" t="inlineStr">
        <is>
          <t>C27-05</t>
        </is>
      </c>
      <c r="B266" s="0" t="inlineStr">
        <is>
          <t>Hiromasa Nagumo</t>
        </is>
      </c>
      <c r="C266" s="0" t="n">
        <v>316</v>
      </c>
      <c r="D266" s="0" t="n">
        <v>365.8387096774193</v>
      </c>
      <c r="E266" s="0" t="inlineStr">
        <is>
          <t>Daiki Kojima</t>
        </is>
      </c>
      <c r="F266" s="0" t="n">
        <v>777.9399141630902</v>
      </c>
      <c r="G266" s="0" t="n">
        <v>385.1673819742489</v>
      </c>
      <c r="H266" s="0" t="inlineStr">
        <is>
          <t>Yoshiaki Koseto</t>
        </is>
      </c>
      <c r="I266" s="0" t="n">
        <v>474.5653846153846</v>
      </c>
      <c r="J266" s="0" t="n">
        <v>486.7115384615385</v>
      </c>
      <c r="K266" s="0" t="inlineStr">
        <is>
          <t>Satoru Takata</t>
        </is>
      </c>
      <c r="L266" s="0" t="n">
        <v>1087.153846153846</v>
      </c>
      <c r="M266" s="0" t="n">
        <v>480.3461538461539</v>
      </c>
      <c r="N266" s="0" t="inlineStr">
        <is>
          <t>Yuya Inagaki</t>
        </is>
      </c>
      <c r="O266" s="0" t="n">
        <v>881.5578947368421</v>
      </c>
      <c r="P266" s="0" t="n">
        <v>302.4789473684211</v>
      </c>
      <c r="R266" s="0" t="n">
        <v>1</v>
      </c>
      <c r="S266" s="0">
        <f>AVERAGE(C266,F266,I266,L266,O266)</f>
        <v/>
      </c>
      <c r="T266" s="0">
        <f>AVERAGE(D266,G266,J266,M266,P266)</f>
        <v/>
      </c>
    </row>
    <row r="267">
      <c r="A267" s="0" t="inlineStr">
        <is>
          <t>C27-06</t>
        </is>
      </c>
      <c r="B267" s="0" t="inlineStr">
        <is>
          <t>Tomoki Nakamaru</t>
        </is>
      </c>
      <c r="C267" s="0" t="n">
        <v>720.5845410628019</v>
      </c>
      <c r="D267" s="0" t="n">
        <v>842.5507246376811</v>
      </c>
      <c r="E267" s="0" t="inlineStr">
        <is>
          <t>Yuji Douken</t>
        </is>
      </c>
      <c r="F267" s="0" t="n">
        <v>782.2534562211981</v>
      </c>
      <c r="G267" s="0" t="n">
        <v>797.7695852534562</v>
      </c>
      <c r="H267" s="0" t="inlineStr">
        <is>
          <t>Ryuichi Takahashi</t>
        </is>
      </c>
      <c r="I267" s="0" t="n">
        <v>679.6268656716418</v>
      </c>
      <c r="J267" s="0" t="n">
        <v>718.3358208955224</v>
      </c>
      <c r="K267" s="0" t="inlineStr">
        <is>
          <t>Yuto Shinohara</t>
        </is>
      </c>
      <c r="L267" s="0" t="n">
        <v>921.6896551724138</v>
      </c>
      <c r="M267" s="0" t="n">
        <v>623.3300492610838</v>
      </c>
      <c r="N267" s="0" t="inlineStr">
        <is>
          <t>Yuya Inagaki</t>
        </is>
      </c>
      <c r="O267" s="0" t="n">
        <v>851.646511627907</v>
      </c>
      <c r="P267" s="0" t="n">
        <v>841.2790697674419</v>
      </c>
      <c r="R267" s="0" t="n">
        <v>6</v>
      </c>
      <c r="S267" s="0">
        <f>AVERAGE(C267,F267,I267,L267,O267)</f>
        <v/>
      </c>
      <c r="T267" s="0">
        <f>AVERAGE(D267,G267,J267,M267,P267)</f>
        <v/>
      </c>
    </row>
    <row r="268">
      <c r="A268" s="0" t="inlineStr">
        <is>
          <t>C27-07</t>
        </is>
      </c>
      <c r="B268" s="0" t="inlineStr">
        <is>
          <t>Makoto Shiraishi</t>
        </is>
      </c>
      <c r="C268" s="0" t="n">
        <v>702.5463414634146</v>
      </c>
      <c r="D268" s="0" t="n">
        <v>222.8</v>
      </c>
      <c r="E268" s="0" t="inlineStr">
        <is>
          <t>Mitsumasa Oota</t>
        </is>
      </c>
      <c r="F268" s="0" t="n">
        <v>922.1503759398496</v>
      </c>
      <c r="G268" s="0" t="n">
        <v>718.5676691729324</v>
      </c>
      <c r="H268" s="0" t="inlineStr">
        <is>
          <t>Marina Sakai</t>
        </is>
      </c>
      <c r="I268" s="0" t="n">
        <v>905.2033898305085</v>
      </c>
      <c r="J268" s="0" t="n">
        <v>429.1271186440678</v>
      </c>
      <c r="K268" s="0" t="inlineStr">
        <is>
          <t>Ryuya Nishino</t>
        </is>
      </c>
      <c r="L268" s="0" t="n">
        <v>917.5650406504066</v>
      </c>
      <c r="M268" s="0" t="n">
        <v>501.1626016260163</v>
      </c>
      <c r="N268" s="0" t="inlineStr">
        <is>
          <t>Takaya Furuta</t>
        </is>
      </c>
      <c r="O268" s="0" t="n">
        <v>820.0607287449393</v>
      </c>
      <c r="P268" s="0" t="n">
        <v>518.1538461538462</v>
      </c>
      <c r="R268" s="0" t="n">
        <v>1</v>
      </c>
      <c r="S268" s="0">
        <f>AVERAGE(C268,F268,I268,L268,O268)</f>
        <v/>
      </c>
      <c r="T268" s="0">
        <f>AVERAGE(D268,G268,J268,M268,P268)</f>
        <v/>
      </c>
    </row>
    <row r="269">
      <c r="A269" s="0" t="inlineStr">
        <is>
          <t>C27-08</t>
        </is>
      </c>
      <c r="B269" s="0" t="inlineStr">
        <is>
          <t>Daisuke Sayama</t>
        </is>
      </c>
      <c r="C269" s="0" t="n">
        <v>1241.62676056338</v>
      </c>
      <c r="D269" s="0" t="n">
        <v>614.9647887323944</v>
      </c>
      <c r="E269" s="0" t="inlineStr">
        <is>
          <t>Takayuki Yokokouji</t>
        </is>
      </c>
      <c r="F269" s="0" t="n">
        <v>1005.637305699482</v>
      </c>
      <c r="G269" s="0" t="n">
        <v>563.740932642487</v>
      </c>
      <c r="H269" s="0" t="inlineStr">
        <is>
          <t>Satoru Takata</t>
        </is>
      </c>
      <c r="I269" s="0" t="n">
        <v>1269.977777777778</v>
      </c>
      <c r="J269" s="0" t="n">
        <v>672.2333333333333</v>
      </c>
      <c r="K269" s="0" t="inlineStr">
        <is>
          <t>Zen Keiran</t>
        </is>
      </c>
      <c r="L269" s="0" t="n">
        <v>672.4305555555555</v>
      </c>
      <c r="M269" s="0" t="n">
        <v>656.5</v>
      </c>
      <c r="N269" s="0" t="inlineStr">
        <is>
          <t>Kohei Koja</t>
        </is>
      </c>
      <c r="O269" s="0" t="n">
        <v>806.8204081632653</v>
      </c>
      <c r="P269" s="0" t="n">
        <v>592.334693877551</v>
      </c>
      <c r="R269" s="0" t="n">
        <v>1</v>
      </c>
      <c r="S269" s="0">
        <f>AVERAGE(C269,F269,I269,L269,O269)</f>
        <v/>
      </c>
      <c r="T269" s="0">
        <f>AVERAGE(D269,G269,J269,M269,P269)</f>
        <v/>
      </c>
    </row>
    <row r="270">
      <c r="A270" s="0" t="inlineStr">
        <is>
          <t>C27-09</t>
        </is>
      </c>
      <c r="B270" s="0" t="inlineStr">
        <is>
          <t>Ryota Marumoto</t>
        </is>
      </c>
      <c r="C270" s="0" t="n">
        <v>819.4105263157895</v>
      </c>
      <c r="D270" s="0" t="n">
        <v>617.6526315789474</v>
      </c>
      <c r="E270" s="0" t="inlineStr">
        <is>
          <t>Fumika Tamura</t>
        </is>
      </c>
      <c r="F270" s="0" t="n">
        <v>817.7647058823529</v>
      </c>
      <c r="G270" s="0" t="n">
        <v>636.3137254901961</v>
      </c>
      <c r="H270" s="0" t="inlineStr">
        <is>
          <t>Masataka Kobayashi</t>
        </is>
      </c>
      <c r="I270" s="0" t="n">
        <v>430.4585365853659</v>
      </c>
      <c r="J270" s="0" t="n">
        <v>508.9024390243902</v>
      </c>
      <c r="K270" s="0" t="inlineStr">
        <is>
          <t>Zhiqiang Gu</t>
        </is>
      </c>
      <c r="L270" s="0" t="n">
        <v>494.3868613138686</v>
      </c>
      <c r="M270" s="0" t="n">
        <v>170.5547445255474</v>
      </c>
      <c r="N270" s="0" t="inlineStr">
        <is>
          <t>Toshiki Inagaki</t>
        </is>
      </c>
      <c r="O270" s="0" t="n">
        <v>587.4529147982063</v>
      </c>
      <c r="P270" s="0" t="n">
        <v>564.8340807174887</v>
      </c>
      <c r="R270" s="0" t="n">
        <v>1</v>
      </c>
      <c r="S270" s="0">
        <f>AVERAGE(C270,F270,I270,L270,O270)</f>
        <v/>
      </c>
      <c r="T270" s="0">
        <f>AVERAGE(D270,G270,J270,M270,P270)</f>
        <v/>
      </c>
    </row>
    <row r="271">
      <c r="A271" s="0" t="inlineStr">
        <is>
          <t>C27-10</t>
        </is>
      </c>
      <c r="B271" s="0" t="inlineStr">
        <is>
          <t>Hiromasa Nagumo</t>
        </is>
      </c>
      <c r="C271" s="0" t="n">
        <v>394.1428571428572</v>
      </c>
      <c r="D271" s="0" t="n">
        <v>549.5714285714286</v>
      </c>
      <c r="E271" s="0" t="inlineStr">
        <is>
          <t>Daiki Kojima</t>
        </is>
      </c>
      <c r="F271" s="0" t="n">
        <v>848.9453125</v>
      </c>
      <c r="G271" s="0" t="n">
        <v>425.3359375</v>
      </c>
      <c r="H271" s="0" t="inlineStr">
        <is>
          <t>Yoshiaki Koseto</t>
        </is>
      </c>
      <c r="I271" s="0" t="n">
        <v>870.6862745098039</v>
      </c>
      <c r="J271" s="0" t="n">
        <v>368.5019607843137</v>
      </c>
      <c r="K271" s="0" t="inlineStr">
        <is>
          <t>Satoru Takata</t>
        </is>
      </c>
      <c r="L271" s="0" t="n">
        <v>655.65625</v>
      </c>
      <c r="M271" s="0" t="n">
        <v>354.28125</v>
      </c>
      <c r="N271" s="0" t="inlineStr">
        <is>
          <t>Yuya Inagaki</t>
        </is>
      </c>
      <c r="O271" s="0" t="n">
        <v>725.9956331877729</v>
      </c>
      <c r="P271" s="0" t="n">
        <v>455.703056768559</v>
      </c>
      <c r="R271" s="0" t="n">
        <v>1</v>
      </c>
      <c r="S271" s="0">
        <f>AVERAGE(C271,F271,I271,L271,O271)</f>
        <v/>
      </c>
      <c r="T271" s="0">
        <f>AVERAGE(D271,G271,J271,M271,P271)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y-ina3214</dc:creator>
  <dcterms:created xsi:type="dcterms:W3CDTF">2020-10-05T03:34:03Z</dcterms:created>
  <dcterms:modified xsi:type="dcterms:W3CDTF">2020-11-08T16:32:04Z</dcterms:modified>
  <cp:lastModifiedBy>y-ina3214</cp:lastModifiedBy>
</cp:coreProperties>
</file>