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151950654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4"/><Relationship Type="http://schemas.openxmlformats.org/officeDocument/2006/relationships/hyperlink" Target="https://secure.freee.co.jp/reports/journals?deal_id=3151950654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6"/><Relationship Type="http://schemas.openxmlformats.org/officeDocument/2006/relationships/hyperlink" Target="https://secure.freee.co.jp/reports/journals?deal_id=3151950654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8"/><Relationship Type="http://schemas.openxmlformats.org/officeDocument/2006/relationships/hyperlink" Target="https://secure.freee.co.jp/reports/journals?deal_id=3151950654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10"/><Relationship Type="http://schemas.openxmlformats.org/officeDocument/2006/relationships/hyperlink" Target="https://secure.freee.co.jp/reports/journals?deal_id=3448436359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2"/><Relationship Type="http://schemas.openxmlformats.org/officeDocument/2006/relationships/hyperlink" Target="https://secure.freee.co.jp/reports/journals?deal_id=309983294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4"/><Relationship Type="http://schemas.openxmlformats.org/officeDocument/2006/relationships/hyperlink" Target="https://secure.freee.co.jp/reports/journals?deal_id=309983294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6"/><Relationship Type="http://schemas.openxmlformats.org/officeDocument/2006/relationships/hyperlink" Target="https://secure.freee.co.jp/reports/journals?deal_id=309983294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8"/><Relationship Type="http://schemas.openxmlformats.org/officeDocument/2006/relationships/hyperlink" Target="https://secure.freee.co.jp/reports/journals?deal_id=3099832946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0"/><Relationship Type="http://schemas.openxmlformats.org/officeDocument/2006/relationships/hyperlink" Target="https://secure.freee.co.jp/reports/journals?deal_id=3046819974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2"/><Relationship Type="http://schemas.openxmlformats.org/officeDocument/2006/relationships/hyperlink" Target="https://secure.freee.co.jp/reports/journals?deal_id=3046819974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4"/><Relationship Type="http://schemas.openxmlformats.org/officeDocument/2006/relationships/hyperlink" Target="https://secure.freee.co.jp/reports/journals?deal_id=3046819974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6"/><Relationship Type="http://schemas.openxmlformats.org/officeDocument/2006/relationships/hyperlink" Target="https://secure.freee.co.jp/reports/journals?deal_id=3046819974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4"/><Relationship Type="http://schemas.openxmlformats.org/officeDocument/2006/relationships/hyperlink" Target="https://secure.freee.co.jp/reports/journals?deal_id=3011556131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6"/><Relationship Type="http://schemas.openxmlformats.org/officeDocument/2006/relationships/hyperlink" Target="https://secure.freee.co.jp/reports/journals?deal_id=3011555962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8"/><Relationship Type="http://schemas.openxmlformats.org/officeDocument/2006/relationships/hyperlink" Target="https://secure.freee.co.jp/reports/journals?deal_id=3011555962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0"/><Relationship Type="http://schemas.openxmlformats.org/officeDocument/2006/relationships/hyperlink" Target="https://secure.freee.co.jp/reports/journals?deal_id=3011555962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2"/><Relationship Type="http://schemas.openxmlformats.org/officeDocument/2006/relationships/hyperlink" Target="https://secure.freee.co.jp/reports/journals?deal_id=3011555962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4"/><Relationship Type="http://schemas.openxmlformats.org/officeDocument/2006/relationships/hyperlink" Target="https://secure.freee.co.jp/reports/journals?deal_id=301155579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6"/><Relationship Type="http://schemas.openxmlformats.org/officeDocument/2006/relationships/hyperlink" Target="https://secure.freee.co.jp/reports/journals?deal_id=301155579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8"/><Relationship Type="http://schemas.openxmlformats.org/officeDocument/2006/relationships/hyperlink" Target="https://secure.freee.co.jp/reports/journals?deal_id=301155579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50"/><Relationship Type="http://schemas.openxmlformats.org/officeDocument/2006/relationships/hyperlink" Target="https://secure.freee.co.jp/reports/journals?deal_id=3011555796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2"/><Relationship Type="http://schemas.openxmlformats.org/officeDocument/2006/relationships/hyperlink" Target="https://secure.freee.co.jp/reports/journals?deal_id=3011555677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4"/><Relationship Type="http://schemas.openxmlformats.org/officeDocument/2006/relationships/hyperlink" Target="https://secure.freee.co.jp/reports/journals?deal_id=3011555677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6"/><Relationship Type="http://schemas.openxmlformats.org/officeDocument/2006/relationships/hyperlink" Target="https://secure.freee.co.jp/reports/journals?deal_id=3011555677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8"/><Relationship Type="http://schemas.openxmlformats.org/officeDocument/2006/relationships/hyperlink" Target="https://secure.freee.co.jp/reports/journals?deal_id=3011555677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2"/><Relationship Type="http://schemas.openxmlformats.org/officeDocument/2006/relationships/hyperlink" Target="https://secure.freee.co.jp/reports/journals?deal_id=3035010297&amp;company_id=10794380" TargetMode="External" Id="rId3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4"/><Relationship Type="http://schemas.openxmlformats.org/officeDocument/2006/relationships/hyperlink" Target="https://secure.freee.co.jp/reports/journals?deal_id=3096341680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440022411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4"/><Relationship Type="http://schemas.openxmlformats.org/officeDocument/2006/relationships/hyperlink" Target="https://secure.freee.co.jp/reports/journals?deal_id=3440021950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50927302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12"/><Relationship Type="http://schemas.openxmlformats.org/officeDocument/2006/relationships/hyperlink" Target="https://secure.freee.co.jp/reports/journals?deal_id=3050926317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52522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8591511798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8428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8591511800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96990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8591511802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2025/12/01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3816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8591511805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2025/12/01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104584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9356684248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52522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8444155593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2025/11/01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8428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8444155597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2025/11/01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96990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8444155601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2025/11/01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3816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8444155603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2025/10/01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78288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8294189748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12562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8294189751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118950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8294189754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2025/10/01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4680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8294189756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78288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8195954128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12562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8195954129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118950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8195954130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4680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8195954131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2025/08/01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78288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8195953711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2025/08/01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12562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8195953712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2025/08/01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118950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8195953713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2025/08/01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4680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8195953714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2025/07/01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78288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8195953284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2025/07/01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12562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8195953285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2025/07/01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118950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8195953286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2025/07/01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4680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8195953287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2025/06/01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78288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8195952968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2025/06/01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12562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8195952969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2025/06/01</t>
        </is>
      </c>
      <c r="I32" s="49" t="inlineStr">
        <is>
          <t>法定福利費</t>
        </is>
      </c>
      <c r="J32" s="49" t="inlineStr"/>
      <c r="K32" s="49" t="inlineStr"/>
      <c r="L32" s="51" t="inlineStr"/>
      <c r="M32" s="51" t="inlineStr"/>
      <c r="N32" s="51" t="inlineStr"/>
      <c r="O32" s="53" t="n">
        <v>118950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8195952970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2025/06/01</t>
        </is>
      </c>
      <c r="I33" s="49" t="inlineStr">
        <is>
          <t>法定福利費</t>
        </is>
      </c>
      <c r="J33" s="49" t="inlineStr"/>
      <c r="K33" s="49" t="inlineStr"/>
      <c r="L33" s="51" t="inlineStr"/>
      <c r="M33" s="51" t="inlineStr"/>
      <c r="N33" s="51" t="inlineStr"/>
      <c r="O33" s="53" t="n">
        <v>4680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8195952971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¥565,040（対象外→課税売上の可能性）</t>
        </is>
      </c>
      <c r="D4" s="57" t="inlineStr">
        <is>
          <t>売上の税区分の税区分誤り</t>
        </is>
      </c>
      <c r="E4" s="57" t="inlineStr">
        <is>
          <t>2 件を「対象外」→「課税売上の可能性」へ修正要確認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>
        <is>
          <t>課税売上の可能性</t>
        </is>
      </c>
      <c r="H5" s="49" t="inlineStr">
        <is>
          <t>2025/09/01</t>
        </is>
      </c>
      <c r="I5" s="49" t="inlineStr">
        <is>
          <t>売上高</t>
        </is>
      </c>
      <c r="J5" s="49" t="inlineStr"/>
      <c r="K5" s="49" t="inlineStr"/>
      <c r="L5" s="51" t="inlineStr"/>
      <c r="M5" s="51" t="inlineStr"/>
      <c r="N5" s="51" t="inlineStr"/>
      <c r="O5" s="54" t="inlineStr"/>
      <c r="P5" s="53" t="n">
        <v>209800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8261244245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課税売上の可能性</t>
        </is>
      </c>
      <c r="H6" s="49" t="inlineStr">
        <is>
          <t>2025/08/01</t>
        </is>
      </c>
      <c r="I6" s="49" t="inlineStr">
        <is>
          <t>売上高</t>
        </is>
      </c>
      <c r="J6" s="49" t="inlineStr"/>
      <c r="K6" s="49" t="inlineStr"/>
      <c r="L6" s="51" t="inlineStr"/>
      <c r="M6" s="51" t="inlineStr"/>
      <c r="N6" s="51" t="inlineStr"/>
      <c r="O6" s="54" t="inlineStr"/>
      <c r="P6" s="53" t="n">
        <v>355240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8435098404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15213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9332360421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2025/10/01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15948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9332358988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16631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8305442343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2025/06/01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16315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8305439247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2026-04-23T13:54:46Z</dcterms:modified>
  <cp:lastModifiedBy>Yuya Shirane</cp:lastModifiedBy>
</cp:coreProperties>
</file>