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syey\OneDrive\Escritorio\Git_repos\osiris-water\FloraPulse - Datos\DATOS FP\2024\"/>
    </mc:Choice>
  </mc:AlternateContent>
  <xr:revisionPtr revIDLastSave="0" documentId="13_ncr:1_{2DE58DA7-39BF-43B0-9430-65748F1D970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</calcChain>
</file>

<file path=xl/sharedStrings.xml><?xml version="1.0" encoding="utf-8"?>
<sst xmlns="http://schemas.openxmlformats.org/spreadsheetml/2006/main" count="3" uniqueCount="3">
  <si>
    <t>Kc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</si>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</sst>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1" applyFont="1" applyBorder="1" applyAlignment="1">
      <alignment horizontal="center" vertical="center" wrapText="1"/>
    </xf>
    <xf numFmtId="2" fontId="3" fillId="2" borderId="0" xfId="1" applyNumberFormat="1" applyFont="1" applyFill="1" applyAlignment="1">
      <alignment horizontal="center"/>
    </xf>
    <xf numFmtId="164" fontId="0" fillId="0" borderId="0" xfId="0" applyNumberFormat="1"/>
    <xf numFmtId="164" fontId="1" fillId="0" borderId="1" xfId="1" applyNumberFormat="1" applyFont="1" applyBorder="1" applyAlignment="1">
      <alignment vertical="center" wrapText="1"/>
    </xf>
  </cellXfs>
  <cellStyles count="2">
    <cellStyle name="Normal" xfId="0" builtinId="0"/>
    <cellStyle name="Normal 4" xfId="1" xr:uid="{7F3BF69C-989F-40D3-83D8-3472DDFB5F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I5" sqref="I5"/>
    </sheetView>
  </sheetViews>
  <sheetFormatPr baseColWidth="10" defaultColWidth="8.6640625" defaultRowHeight="14.4" x14ac:dyDescent="0.3"/>
  <cols>
    <col min="1" max="2" width="8.6640625" style="3"/>
  </cols>
  <sheetData>
    <row r="1" spans="1:3" x14ac:dyDescent="0.3">
      <c r="A1" s="4" t="s">
        <v>1</v>
      </c>
      <c r="B1" s="4" t="s">
        <v>2</v>
      </c>
      <c r="C1" s="1" t="s">
        <v>0</v>
      </c>
    </row>
    <row r="2" spans="1:3" x14ac:dyDescent="0.3">
      <c r="A2" s="3">
        <v>45355</v>
      </c>
      <c r="B2" s="3">
        <v>45361</v>
      </c>
      <c r="C2" s="2">
        <v>0.25</v>
      </c>
    </row>
    <row r="3" spans="1:3" x14ac:dyDescent="0.3">
      <c r="A3" s="3">
        <f>+A2+7</f>
        <v>45362</v>
      </c>
      <c r="B3" s="3">
        <f>+B2+7</f>
        <v>45368</v>
      </c>
      <c r="C3" s="2">
        <v>0.25</v>
      </c>
    </row>
    <row r="4" spans="1:3" x14ac:dyDescent="0.3">
      <c r="A4" s="3">
        <f t="shared" ref="A4:B19" si="0">+A3+7</f>
        <v>45369</v>
      </c>
      <c r="B4" s="3">
        <f t="shared" si="0"/>
        <v>45375</v>
      </c>
      <c r="C4" s="2">
        <v>0.3</v>
      </c>
    </row>
    <row r="5" spans="1:3" x14ac:dyDescent="0.3">
      <c r="A5" s="3">
        <f t="shared" si="0"/>
        <v>45376</v>
      </c>
      <c r="B5" s="3">
        <f t="shared" si="0"/>
        <v>45382</v>
      </c>
      <c r="C5" s="2">
        <v>0.3</v>
      </c>
    </row>
    <row r="6" spans="1:3" x14ac:dyDescent="0.3">
      <c r="A6" s="3">
        <f t="shared" si="0"/>
        <v>45383</v>
      </c>
      <c r="B6" s="3">
        <f t="shared" si="0"/>
        <v>45389</v>
      </c>
      <c r="C6" s="2">
        <v>0.45</v>
      </c>
    </row>
    <row r="7" spans="1:3" x14ac:dyDescent="0.3">
      <c r="A7" s="3">
        <f t="shared" si="0"/>
        <v>45390</v>
      </c>
      <c r="B7" s="3">
        <f t="shared" si="0"/>
        <v>45396</v>
      </c>
      <c r="C7" s="2">
        <v>0.45</v>
      </c>
    </row>
    <row r="8" spans="1:3" x14ac:dyDescent="0.3">
      <c r="A8" s="3">
        <f t="shared" si="0"/>
        <v>45397</v>
      </c>
      <c r="B8" s="3">
        <f t="shared" si="0"/>
        <v>45403</v>
      </c>
      <c r="C8" s="2">
        <v>0.6</v>
      </c>
    </row>
    <row r="9" spans="1:3" x14ac:dyDescent="0.3">
      <c r="A9" s="3">
        <f t="shared" si="0"/>
        <v>45404</v>
      </c>
      <c r="B9" s="3">
        <f t="shared" si="0"/>
        <v>45410</v>
      </c>
      <c r="C9" s="2">
        <v>0.6</v>
      </c>
    </row>
    <row r="10" spans="1:3" x14ac:dyDescent="0.3">
      <c r="A10" s="3">
        <f t="shared" si="0"/>
        <v>45411</v>
      </c>
      <c r="B10" s="3">
        <f t="shared" si="0"/>
        <v>45417</v>
      </c>
      <c r="C10" s="2">
        <v>0.7</v>
      </c>
    </row>
    <row r="11" spans="1:3" x14ac:dyDescent="0.3">
      <c r="A11" s="3">
        <f t="shared" si="0"/>
        <v>45418</v>
      </c>
      <c r="B11" s="3">
        <f t="shared" si="0"/>
        <v>45424</v>
      </c>
      <c r="C11" s="2">
        <v>0.7</v>
      </c>
    </row>
    <row r="12" spans="1:3" x14ac:dyDescent="0.3">
      <c r="A12" s="3">
        <f t="shared" si="0"/>
        <v>45425</v>
      </c>
      <c r="B12" s="3">
        <f t="shared" si="0"/>
        <v>45431</v>
      </c>
      <c r="C12" s="2">
        <v>0.8</v>
      </c>
    </row>
    <row r="13" spans="1:3" x14ac:dyDescent="0.3">
      <c r="A13" s="3">
        <f t="shared" si="0"/>
        <v>45432</v>
      </c>
      <c r="B13" s="3">
        <f t="shared" si="0"/>
        <v>45438</v>
      </c>
      <c r="C13" s="2">
        <v>0.8</v>
      </c>
    </row>
    <row r="14" spans="1:3" x14ac:dyDescent="0.3">
      <c r="A14" s="3">
        <f t="shared" si="0"/>
        <v>45439</v>
      </c>
      <c r="B14" s="3">
        <f t="shared" si="0"/>
        <v>45445</v>
      </c>
      <c r="C14" s="2">
        <v>0.9</v>
      </c>
    </row>
    <row r="15" spans="1:3" x14ac:dyDescent="0.3">
      <c r="A15" s="3">
        <f t="shared" si="0"/>
        <v>45446</v>
      </c>
      <c r="B15" s="3">
        <f t="shared" si="0"/>
        <v>45452</v>
      </c>
      <c r="C15" s="2">
        <v>0.9</v>
      </c>
    </row>
    <row r="16" spans="1:3" x14ac:dyDescent="0.3">
      <c r="A16" s="3">
        <f t="shared" si="0"/>
        <v>45453</v>
      </c>
      <c r="B16" s="3">
        <f t="shared" si="0"/>
        <v>45459</v>
      </c>
      <c r="C16" s="2">
        <v>0.9</v>
      </c>
    </row>
    <row r="17" spans="1:3" x14ac:dyDescent="0.3">
      <c r="A17" s="3">
        <f t="shared" si="0"/>
        <v>45460</v>
      </c>
      <c r="B17" s="3">
        <f t="shared" si="0"/>
        <v>45466</v>
      </c>
      <c r="C17" s="2">
        <v>0.95</v>
      </c>
    </row>
    <row r="18" spans="1:3" x14ac:dyDescent="0.3">
      <c r="A18" s="3">
        <f t="shared" si="0"/>
        <v>45467</v>
      </c>
      <c r="B18" s="3">
        <f t="shared" si="0"/>
        <v>45473</v>
      </c>
      <c r="C18" s="2">
        <v>0.95</v>
      </c>
    </row>
    <row r="19" spans="1:3" x14ac:dyDescent="0.3">
      <c r="A19" s="3">
        <f t="shared" si="0"/>
        <v>45474</v>
      </c>
      <c r="B19" s="3">
        <f t="shared" si="0"/>
        <v>45480</v>
      </c>
      <c r="C19" s="2">
        <v>1.05</v>
      </c>
    </row>
    <row r="20" spans="1:3" x14ac:dyDescent="0.3">
      <c r="A20" s="3">
        <f t="shared" ref="A20:B35" si="1">+A19+7</f>
        <v>45481</v>
      </c>
      <c r="B20" s="3">
        <f t="shared" si="1"/>
        <v>45487</v>
      </c>
      <c r="C20" s="2">
        <v>1.05</v>
      </c>
    </row>
    <row r="21" spans="1:3" x14ac:dyDescent="0.3">
      <c r="A21" s="3">
        <f t="shared" si="1"/>
        <v>45488</v>
      </c>
      <c r="B21" s="3">
        <f t="shared" si="1"/>
        <v>45494</v>
      </c>
      <c r="C21" s="2">
        <v>1.05</v>
      </c>
    </row>
    <row r="22" spans="1:3" x14ac:dyDescent="0.3">
      <c r="A22" s="3">
        <f t="shared" si="1"/>
        <v>45495</v>
      </c>
      <c r="B22" s="3">
        <f t="shared" si="1"/>
        <v>45501</v>
      </c>
      <c r="C22" s="2">
        <v>1.05</v>
      </c>
    </row>
    <row r="23" spans="1:3" x14ac:dyDescent="0.3">
      <c r="A23" s="3">
        <f t="shared" si="1"/>
        <v>45502</v>
      </c>
      <c r="B23" s="3">
        <f t="shared" si="1"/>
        <v>45508</v>
      </c>
      <c r="C23" s="2">
        <v>1.05</v>
      </c>
    </row>
    <row r="24" spans="1:3" x14ac:dyDescent="0.3">
      <c r="A24" s="3">
        <f t="shared" si="1"/>
        <v>45509</v>
      </c>
      <c r="B24" s="3">
        <f t="shared" si="1"/>
        <v>45515</v>
      </c>
      <c r="C24" s="2">
        <v>1.05</v>
      </c>
    </row>
    <row r="25" spans="1:3" x14ac:dyDescent="0.3">
      <c r="A25" s="3">
        <f t="shared" si="1"/>
        <v>45516</v>
      </c>
      <c r="B25" s="3">
        <f t="shared" si="1"/>
        <v>45522</v>
      </c>
      <c r="C25" s="2">
        <v>1.05</v>
      </c>
    </row>
    <row r="26" spans="1:3" x14ac:dyDescent="0.3">
      <c r="A26" s="3">
        <f t="shared" si="1"/>
        <v>45523</v>
      </c>
      <c r="B26" s="3">
        <f t="shared" si="1"/>
        <v>45529</v>
      </c>
      <c r="C26" s="2">
        <v>0.85</v>
      </c>
    </row>
    <row r="27" spans="1:3" x14ac:dyDescent="0.3">
      <c r="A27" s="3">
        <f t="shared" si="1"/>
        <v>45530</v>
      </c>
      <c r="B27" s="3">
        <f t="shared" si="1"/>
        <v>45536</v>
      </c>
      <c r="C27" s="2">
        <v>0.85</v>
      </c>
    </row>
    <row r="28" spans="1:3" x14ac:dyDescent="0.3">
      <c r="A28" s="3">
        <f t="shared" si="1"/>
        <v>45537</v>
      </c>
      <c r="B28" s="3">
        <f t="shared" si="1"/>
        <v>45543</v>
      </c>
      <c r="C28" s="2">
        <v>0.75</v>
      </c>
    </row>
    <row r="29" spans="1:3" x14ac:dyDescent="0.3">
      <c r="A29" s="3">
        <f t="shared" si="1"/>
        <v>45544</v>
      </c>
      <c r="B29" s="3">
        <f t="shared" si="1"/>
        <v>45550</v>
      </c>
      <c r="C29" s="2">
        <v>0.75</v>
      </c>
    </row>
    <row r="30" spans="1:3" x14ac:dyDescent="0.3">
      <c r="A30" s="3">
        <f t="shared" si="1"/>
        <v>45551</v>
      </c>
      <c r="B30" s="3">
        <f t="shared" si="1"/>
        <v>45557</v>
      </c>
      <c r="C30" s="2">
        <v>0.7</v>
      </c>
    </row>
    <row r="31" spans="1:3" x14ac:dyDescent="0.3">
      <c r="A31" s="3">
        <f t="shared" si="1"/>
        <v>45558</v>
      </c>
      <c r="B31" s="3">
        <f t="shared" si="1"/>
        <v>45564</v>
      </c>
      <c r="C31" s="2">
        <v>0.7</v>
      </c>
    </row>
    <row r="32" spans="1:3" x14ac:dyDescent="0.3">
      <c r="A32" s="3">
        <f t="shared" si="1"/>
        <v>45565</v>
      </c>
      <c r="B32" s="3">
        <f t="shared" si="1"/>
        <v>45571</v>
      </c>
      <c r="C32" s="2">
        <v>0.6</v>
      </c>
    </row>
    <row r="33" spans="1:3" x14ac:dyDescent="0.3">
      <c r="A33" s="3">
        <f t="shared" si="1"/>
        <v>45572</v>
      </c>
      <c r="B33" s="3">
        <f t="shared" si="1"/>
        <v>45578</v>
      </c>
      <c r="C33" s="2">
        <v>0.6</v>
      </c>
    </row>
    <row r="34" spans="1:3" x14ac:dyDescent="0.3">
      <c r="A34" s="3">
        <f t="shared" si="1"/>
        <v>45579</v>
      </c>
      <c r="B34" s="3">
        <f t="shared" si="1"/>
        <v>45585</v>
      </c>
      <c r="C34" s="2">
        <v>0.55000000000000004</v>
      </c>
    </row>
    <row r="35" spans="1:3" x14ac:dyDescent="0.3">
      <c r="A35" s="3">
        <f t="shared" si="1"/>
        <v>45586</v>
      </c>
      <c r="B35" s="3">
        <f t="shared" si="1"/>
        <v>45592</v>
      </c>
      <c r="C35" s="2">
        <v>0.55000000000000004</v>
      </c>
    </row>
    <row r="36" spans="1:3" x14ac:dyDescent="0.3">
      <c r="A36" s="3">
        <f t="shared" ref="A36:B39" si="2">+A35+7</f>
        <v>45593</v>
      </c>
      <c r="B36" s="3">
        <f t="shared" si="2"/>
        <v>45599</v>
      </c>
      <c r="C36" s="2">
        <v>0.5</v>
      </c>
    </row>
    <row r="37" spans="1:3" x14ac:dyDescent="0.3">
      <c r="A37" s="3">
        <f t="shared" si="2"/>
        <v>45600</v>
      </c>
      <c r="B37" s="3">
        <f t="shared" si="2"/>
        <v>45606</v>
      </c>
      <c r="C37" s="2">
        <v>0.5</v>
      </c>
    </row>
    <row r="38" spans="1:3" x14ac:dyDescent="0.3">
      <c r="A38" s="3">
        <f t="shared" si="2"/>
        <v>45607</v>
      </c>
      <c r="B38" s="3">
        <f t="shared" si="2"/>
        <v>45613</v>
      </c>
      <c r="C38" s="2">
        <v>0.45</v>
      </c>
    </row>
    <row r="39" spans="1:3" x14ac:dyDescent="0.3">
      <c r="A39" s="3">
        <f t="shared" si="2"/>
        <v>45614</v>
      </c>
      <c r="B39" s="3">
        <f t="shared" si="2"/>
        <v>45620</v>
      </c>
      <c r="C39" s="2">
        <v>0.45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YU YE</cp:lastModifiedBy>
  <cp:revision/>
  <dcterms:created xsi:type="dcterms:W3CDTF">2015-06-05T18:19:34Z</dcterms:created>
  <dcterms:modified xsi:type="dcterms:W3CDTF">2026-04-21T11:52:11Z</dcterms:modified>
  <cp:category/>
  <cp:contentStatus/>
</cp:coreProperties>
</file>