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2_ncr:520000_{E4AA0160-446E-0D4B-978D-E7236125C30B}" xr6:coauthVersionLast="31" xr6:coauthVersionMax="43" xr10:uidLastSave="{00000000-0000-0000-0000-000000000000}"/>
  <bookViews>
    <workbookView xWindow="0" yWindow="0" windowWidth="25600" windowHeight="16000" xr2:uid="{00000000-000D-0000-FFFF-FFFF00000000}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 hidden="1">总!$A$1:$M$719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M719" i="5" l="1"/>
  <c r="F719" i="5"/>
  <c r="E719" i="5"/>
  <c r="I719" i="5"/>
  <c r="I718" i="5"/>
  <c r="L718" i="5"/>
  <c r="G718" i="5"/>
  <c r="H718" i="5"/>
  <c r="I717" i="5"/>
  <c r="L717" i="5"/>
  <c r="G717" i="5"/>
  <c r="H717" i="5"/>
  <c r="I716" i="5"/>
  <c r="L716" i="5"/>
  <c r="G716" i="5"/>
  <c r="H716" i="5"/>
  <c r="I715" i="5"/>
  <c r="J715" i="5"/>
  <c r="G715" i="5"/>
  <c r="H715" i="5"/>
  <c r="I714" i="5"/>
  <c r="L714" i="5"/>
  <c r="J714" i="5"/>
  <c r="G714" i="5"/>
  <c r="H714" i="5"/>
  <c r="I713" i="5"/>
  <c r="L713" i="5"/>
  <c r="G713" i="5"/>
  <c r="H713" i="5"/>
  <c r="I712" i="5"/>
  <c r="J712" i="5"/>
  <c r="G712" i="5"/>
  <c r="H712" i="5"/>
  <c r="I711" i="5"/>
  <c r="G711" i="5"/>
  <c r="H711" i="5"/>
  <c r="I710" i="5"/>
  <c r="L710" i="5"/>
  <c r="G710" i="5"/>
  <c r="H710" i="5"/>
  <c r="I709" i="5"/>
  <c r="J709" i="5"/>
  <c r="G709" i="5"/>
  <c r="H709" i="5"/>
  <c r="I708" i="5"/>
  <c r="L708" i="5"/>
  <c r="J708" i="5"/>
  <c r="G708" i="5"/>
  <c r="H708" i="5"/>
  <c r="I707" i="5"/>
  <c r="L707" i="5"/>
  <c r="G707" i="5"/>
  <c r="H707" i="5"/>
  <c r="I706" i="5"/>
  <c r="J706" i="5"/>
  <c r="G706" i="5"/>
  <c r="H706" i="5"/>
  <c r="I705" i="5"/>
  <c r="G705" i="5"/>
  <c r="H705" i="5"/>
  <c r="I704" i="5"/>
  <c r="L704" i="5"/>
  <c r="G704" i="5"/>
  <c r="H704" i="5"/>
  <c r="I703" i="5"/>
  <c r="J703" i="5"/>
  <c r="G703" i="5"/>
  <c r="H703" i="5"/>
  <c r="I702" i="5"/>
  <c r="L702" i="5"/>
  <c r="J702" i="5"/>
  <c r="G702" i="5"/>
  <c r="H702" i="5"/>
  <c r="I701" i="5"/>
  <c r="L701" i="5"/>
  <c r="G701" i="5"/>
  <c r="H701" i="5"/>
  <c r="I700" i="5"/>
  <c r="J700" i="5"/>
  <c r="G700" i="5"/>
  <c r="H700" i="5"/>
  <c r="I699" i="5"/>
  <c r="G699" i="5"/>
  <c r="H699" i="5"/>
  <c r="I698" i="5"/>
  <c r="L698" i="5"/>
  <c r="G698" i="5"/>
  <c r="H698" i="5"/>
  <c r="I697" i="5"/>
  <c r="J697" i="5"/>
  <c r="G697" i="5"/>
  <c r="H697" i="5"/>
  <c r="I696" i="5"/>
  <c r="L696" i="5"/>
  <c r="K696" i="5"/>
  <c r="J696" i="5"/>
  <c r="G696" i="5"/>
  <c r="H696" i="5"/>
  <c r="I695" i="5"/>
  <c r="L695" i="5"/>
  <c r="G695" i="5"/>
  <c r="H695" i="5"/>
  <c r="I694" i="5"/>
  <c r="L694" i="5"/>
  <c r="G694" i="5"/>
  <c r="H694" i="5"/>
  <c r="I693" i="5"/>
  <c r="J693" i="5"/>
  <c r="G693" i="5"/>
  <c r="H693" i="5"/>
  <c r="I692" i="5"/>
  <c r="G692" i="5"/>
  <c r="H692" i="5"/>
  <c r="I691" i="5"/>
  <c r="L691" i="5"/>
  <c r="G691" i="5"/>
  <c r="H691" i="5"/>
  <c r="I690" i="5"/>
  <c r="L690" i="5"/>
  <c r="J690" i="5"/>
  <c r="G690" i="5"/>
  <c r="H690" i="5"/>
  <c r="I689" i="5"/>
  <c r="G689" i="5"/>
  <c r="H689" i="5"/>
  <c r="I688" i="5"/>
  <c r="J688" i="5"/>
  <c r="L688" i="5"/>
  <c r="G688" i="5"/>
  <c r="H688" i="5"/>
  <c r="I687" i="5"/>
  <c r="G687" i="5"/>
  <c r="H687" i="5"/>
  <c r="I686" i="5"/>
  <c r="J686" i="5"/>
  <c r="G686" i="5"/>
  <c r="H686" i="5"/>
  <c r="I685" i="5"/>
  <c r="J685" i="5"/>
  <c r="L685" i="5"/>
  <c r="G685" i="5"/>
  <c r="H685" i="5"/>
  <c r="I684" i="5"/>
  <c r="J684" i="5"/>
  <c r="G684" i="5"/>
  <c r="H684" i="5"/>
  <c r="I683" i="5"/>
  <c r="L683" i="5"/>
  <c r="J683" i="5"/>
  <c r="G683" i="5"/>
  <c r="H683" i="5"/>
  <c r="I682" i="5"/>
  <c r="L682" i="5"/>
  <c r="K682" i="5"/>
  <c r="J682" i="5"/>
  <c r="G682" i="5"/>
  <c r="H682" i="5"/>
  <c r="I681" i="5"/>
  <c r="G681" i="5"/>
  <c r="H681" i="5"/>
  <c r="I680" i="5"/>
  <c r="L680" i="5"/>
  <c r="J680" i="5"/>
  <c r="G680" i="5"/>
  <c r="H680" i="5"/>
  <c r="I679" i="5"/>
  <c r="L679" i="5"/>
  <c r="J679" i="5"/>
  <c r="G679" i="5"/>
  <c r="H679" i="5"/>
  <c r="I678" i="5"/>
  <c r="L678" i="5"/>
  <c r="G678" i="5"/>
  <c r="H678" i="5"/>
  <c r="I677" i="5"/>
  <c r="L677" i="5"/>
  <c r="J677" i="5"/>
  <c r="G677" i="5"/>
  <c r="H677" i="5"/>
  <c r="I676" i="5"/>
  <c r="G676" i="5"/>
  <c r="H676" i="5"/>
  <c r="I675" i="5"/>
  <c r="L675" i="5"/>
  <c r="J675" i="5"/>
  <c r="G675" i="5"/>
  <c r="H675" i="5"/>
  <c r="I674" i="5"/>
  <c r="G674" i="5"/>
  <c r="H674" i="5"/>
  <c r="I673" i="5"/>
  <c r="L673" i="5"/>
  <c r="G673" i="5"/>
  <c r="H673" i="5"/>
  <c r="I672" i="5"/>
  <c r="G672" i="5"/>
  <c r="H672" i="5"/>
  <c r="I671" i="5"/>
  <c r="G671" i="5"/>
  <c r="H671" i="5"/>
  <c r="I670" i="5"/>
  <c r="L670" i="5"/>
  <c r="G670" i="5"/>
  <c r="H670" i="5"/>
  <c r="I669" i="5"/>
  <c r="G669" i="5"/>
  <c r="H669" i="5"/>
  <c r="I668" i="5"/>
  <c r="L668" i="5"/>
  <c r="G668" i="5"/>
  <c r="H668" i="5"/>
  <c r="I667" i="5"/>
  <c r="G667" i="5"/>
  <c r="H667" i="5"/>
  <c r="I666" i="5"/>
  <c r="L666" i="5"/>
  <c r="J666" i="5"/>
  <c r="K666" i="5"/>
  <c r="G666" i="5"/>
  <c r="H666" i="5"/>
  <c r="I665" i="5"/>
  <c r="K665" i="5"/>
  <c r="G665" i="5"/>
  <c r="H665" i="5"/>
  <c r="I664" i="5"/>
  <c r="J664" i="5"/>
  <c r="G664" i="5"/>
  <c r="H664" i="5"/>
  <c r="I663" i="5"/>
  <c r="G663" i="5"/>
  <c r="H663" i="5"/>
  <c r="I662" i="5"/>
  <c r="L662" i="5"/>
  <c r="G662" i="5"/>
  <c r="H662" i="5"/>
  <c r="I661" i="5"/>
  <c r="J661" i="5"/>
  <c r="G661" i="5"/>
  <c r="H661" i="5"/>
  <c r="I660" i="5"/>
  <c r="L660" i="5"/>
  <c r="J660" i="5"/>
  <c r="G660" i="5"/>
  <c r="H660" i="5"/>
  <c r="I659" i="5"/>
  <c r="L659" i="5"/>
  <c r="G659" i="5"/>
  <c r="H659" i="5"/>
  <c r="I658" i="5"/>
  <c r="J658" i="5"/>
  <c r="G658" i="5"/>
  <c r="H658" i="5"/>
  <c r="I657" i="5"/>
  <c r="G657" i="5"/>
  <c r="H657" i="5"/>
  <c r="I656" i="5"/>
  <c r="L656" i="5"/>
  <c r="G656" i="5"/>
  <c r="H656" i="5"/>
  <c r="I655" i="5"/>
  <c r="J655" i="5"/>
  <c r="G655" i="5"/>
  <c r="H655" i="5"/>
  <c r="I654" i="5"/>
  <c r="L654" i="5"/>
  <c r="J654" i="5"/>
  <c r="G654" i="5"/>
  <c r="H654" i="5"/>
  <c r="I653" i="5"/>
  <c r="L653" i="5"/>
  <c r="G653" i="5"/>
  <c r="H653" i="5"/>
  <c r="I652" i="5"/>
  <c r="J652" i="5"/>
  <c r="G652" i="5"/>
  <c r="H652" i="5"/>
  <c r="I651" i="5"/>
  <c r="G651" i="5"/>
  <c r="H651" i="5"/>
  <c r="I650" i="5"/>
  <c r="L650" i="5"/>
  <c r="G650" i="5"/>
  <c r="H650" i="5"/>
  <c r="I649" i="5"/>
  <c r="J649" i="5"/>
  <c r="G649" i="5"/>
  <c r="H649" i="5"/>
  <c r="I648" i="5"/>
  <c r="L648" i="5"/>
  <c r="J648" i="5"/>
  <c r="G648" i="5"/>
  <c r="H648" i="5"/>
  <c r="I647" i="5"/>
  <c r="L647" i="5"/>
  <c r="G647" i="5"/>
  <c r="H647" i="5"/>
  <c r="I646" i="5"/>
  <c r="J646" i="5"/>
  <c r="G646" i="5"/>
  <c r="H646" i="5"/>
  <c r="I645" i="5"/>
  <c r="G645" i="5"/>
  <c r="H645" i="5"/>
  <c r="I644" i="5"/>
  <c r="L644" i="5"/>
  <c r="G644" i="5"/>
  <c r="H644" i="5"/>
  <c r="I643" i="5"/>
  <c r="J643" i="5"/>
  <c r="G643" i="5"/>
  <c r="H643" i="5"/>
  <c r="I642" i="5"/>
  <c r="L642" i="5"/>
  <c r="J642" i="5"/>
  <c r="G642" i="5"/>
  <c r="H642" i="5"/>
  <c r="I641" i="5"/>
  <c r="L641" i="5"/>
  <c r="G641" i="5"/>
  <c r="H641" i="5"/>
  <c r="I640" i="5"/>
  <c r="J640" i="5"/>
  <c r="G640" i="5"/>
  <c r="H640" i="5"/>
  <c r="I639" i="5"/>
  <c r="G639" i="5"/>
  <c r="H639" i="5"/>
  <c r="I638" i="5"/>
  <c r="L638" i="5"/>
  <c r="G638" i="5"/>
  <c r="H638" i="5"/>
  <c r="I637" i="5"/>
  <c r="J637" i="5"/>
  <c r="G637" i="5"/>
  <c r="H637" i="5"/>
  <c r="I636" i="5"/>
  <c r="L636" i="5"/>
  <c r="J636" i="5"/>
  <c r="G636" i="5"/>
  <c r="H636" i="5"/>
  <c r="I635" i="5"/>
  <c r="L635" i="5"/>
  <c r="G635" i="5"/>
  <c r="H635" i="5"/>
  <c r="I634" i="5"/>
  <c r="J634" i="5"/>
  <c r="G634" i="5"/>
  <c r="H634" i="5"/>
  <c r="I633" i="5"/>
  <c r="G633" i="5"/>
  <c r="H633" i="5"/>
  <c r="I632" i="5"/>
  <c r="L632" i="5"/>
  <c r="G632" i="5"/>
  <c r="H632" i="5"/>
  <c r="I631" i="5"/>
  <c r="J631" i="5"/>
  <c r="G631" i="5"/>
  <c r="H631" i="5"/>
  <c r="I630" i="5"/>
  <c r="L630" i="5"/>
  <c r="J630" i="5"/>
  <c r="G630" i="5"/>
  <c r="H630" i="5"/>
  <c r="I629" i="5"/>
  <c r="L629" i="5"/>
  <c r="G629" i="5"/>
  <c r="H629" i="5"/>
  <c r="I628" i="5"/>
  <c r="J628" i="5"/>
  <c r="G628" i="5"/>
  <c r="H628" i="5"/>
  <c r="I627" i="5"/>
  <c r="G627" i="5"/>
  <c r="H627" i="5"/>
  <c r="I626" i="5"/>
  <c r="L626" i="5"/>
  <c r="G626" i="5"/>
  <c r="H626" i="5"/>
  <c r="I625" i="5"/>
  <c r="J625" i="5"/>
  <c r="G625" i="5"/>
  <c r="H625" i="5"/>
  <c r="I624" i="5"/>
  <c r="L624" i="5"/>
  <c r="J624" i="5"/>
  <c r="G624" i="5"/>
  <c r="H624" i="5"/>
  <c r="I623" i="5"/>
  <c r="L623" i="5"/>
  <c r="G623" i="5"/>
  <c r="H623" i="5"/>
  <c r="I622" i="5"/>
  <c r="J622" i="5"/>
  <c r="G622" i="5"/>
  <c r="H622" i="5"/>
  <c r="I621" i="5"/>
  <c r="G621" i="5"/>
  <c r="H621" i="5"/>
  <c r="I620" i="5"/>
  <c r="L620" i="5"/>
  <c r="G620" i="5"/>
  <c r="H620" i="5"/>
  <c r="I619" i="5"/>
  <c r="J619" i="5"/>
  <c r="G619" i="5"/>
  <c r="H619" i="5"/>
  <c r="I618" i="5"/>
  <c r="L618" i="5"/>
  <c r="J618" i="5"/>
  <c r="G618" i="5"/>
  <c r="H618" i="5"/>
  <c r="I617" i="5"/>
  <c r="L617" i="5"/>
  <c r="G617" i="5"/>
  <c r="H617" i="5"/>
  <c r="I616" i="5"/>
  <c r="J616" i="5"/>
  <c r="G616" i="5"/>
  <c r="H616" i="5"/>
  <c r="I615" i="5"/>
  <c r="G615" i="5"/>
  <c r="H615" i="5"/>
  <c r="I614" i="5"/>
  <c r="L614" i="5"/>
  <c r="G614" i="5"/>
  <c r="H614" i="5"/>
  <c r="I613" i="5"/>
  <c r="J613" i="5"/>
  <c r="G613" i="5"/>
  <c r="H613" i="5"/>
  <c r="I612" i="5"/>
  <c r="L612" i="5"/>
  <c r="J612" i="5"/>
  <c r="G612" i="5"/>
  <c r="H612" i="5"/>
  <c r="I611" i="5"/>
  <c r="L611" i="5"/>
  <c r="G611" i="5"/>
  <c r="H611" i="5"/>
  <c r="I610" i="5"/>
  <c r="J610" i="5"/>
  <c r="G610" i="5"/>
  <c r="H610" i="5"/>
  <c r="I609" i="5"/>
  <c r="G609" i="5"/>
  <c r="H609" i="5"/>
  <c r="I608" i="5"/>
  <c r="L608" i="5"/>
  <c r="G608" i="5"/>
  <c r="H608" i="5"/>
  <c r="I607" i="5"/>
  <c r="J607" i="5"/>
  <c r="G607" i="5"/>
  <c r="H607" i="5"/>
  <c r="I606" i="5"/>
  <c r="L606" i="5"/>
  <c r="J606" i="5"/>
  <c r="G606" i="5"/>
  <c r="H606" i="5"/>
  <c r="I605" i="5"/>
  <c r="L605" i="5"/>
  <c r="G605" i="5"/>
  <c r="H605" i="5"/>
  <c r="I604" i="5"/>
  <c r="J604" i="5"/>
  <c r="G604" i="5"/>
  <c r="H604" i="5"/>
  <c r="I603" i="5"/>
  <c r="G603" i="5"/>
  <c r="H603" i="5"/>
  <c r="I602" i="5"/>
  <c r="L602" i="5"/>
  <c r="G602" i="5"/>
  <c r="H602" i="5"/>
  <c r="I601" i="5"/>
  <c r="J601" i="5"/>
  <c r="G601" i="5"/>
  <c r="H601" i="5"/>
  <c r="I600" i="5"/>
  <c r="L600" i="5"/>
  <c r="J600" i="5"/>
  <c r="G600" i="5"/>
  <c r="H600" i="5"/>
  <c r="I599" i="5"/>
  <c r="L599" i="5"/>
  <c r="G599" i="5"/>
  <c r="H599" i="5"/>
  <c r="I598" i="5"/>
  <c r="J598" i="5"/>
  <c r="G598" i="5"/>
  <c r="H598" i="5"/>
  <c r="I597" i="5"/>
  <c r="G597" i="5"/>
  <c r="H597" i="5"/>
  <c r="I596" i="5"/>
  <c r="G596" i="5"/>
  <c r="H596" i="5"/>
  <c r="I595" i="5"/>
  <c r="G595" i="5"/>
  <c r="H595" i="5"/>
  <c r="I594" i="5"/>
  <c r="G594" i="5"/>
  <c r="H594" i="5"/>
  <c r="I593" i="5"/>
  <c r="G593" i="5"/>
  <c r="H593" i="5"/>
  <c r="I592" i="5"/>
  <c r="J592" i="5"/>
  <c r="G592" i="5"/>
  <c r="H592" i="5"/>
  <c r="I591" i="5"/>
  <c r="J591" i="5"/>
  <c r="L591" i="5"/>
  <c r="G591" i="5"/>
  <c r="H591" i="5"/>
  <c r="I590" i="5"/>
  <c r="G590" i="5"/>
  <c r="H590" i="5"/>
  <c r="I589" i="5"/>
  <c r="J589" i="5"/>
  <c r="L589" i="5"/>
  <c r="G589" i="5"/>
  <c r="H589" i="5"/>
  <c r="I588" i="5"/>
  <c r="G588" i="5"/>
  <c r="H588" i="5"/>
  <c r="I587" i="5"/>
  <c r="J587" i="5"/>
  <c r="L587" i="5"/>
  <c r="G587" i="5"/>
  <c r="H587" i="5"/>
  <c r="I586" i="5"/>
  <c r="J586" i="5"/>
  <c r="G586" i="5"/>
  <c r="H586" i="5"/>
  <c r="I585" i="5"/>
  <c r="G585" i="5"/>
  <c r="H585" i="5"/>
  <c r="I584" i="5"/>
  <c r="G584" i="5"/>
  <c r="H584" i="5"/>
  <c r="I583" i="5"/>
  <c r="J583" i="5"/>
  <c r="L583" i="5"/>
  <c r="G583" i="5"/>
  <c r="H583" i="5"/>
  <c r="I582" i="5"/>
  <c r="G582" i="5"/>
  <c r="H582" i="5"/>
  <c r="I581" i="5"/>
  <c r="G581" i="5"/>
  <c r="H581" i="5"/>
  <c r="I580" i="5"/>
  <c r="J580" i="5"/>
  <c r="G580" i="5"/>
  <c r="H580" i="5"/>
  <c r="I579" i="5"/>
  <c r="L579" i="5"/>
  <c r="J579" i="5"/>
  <c r="G579" i="5"/>
  <c r="H579" i="5"/>
  <c r="I578" i="5"/>
  <c r="G578" i="5"/>
  <c r="H578" i="5"/>
  <c r="I577" i="5"/>
  <c r="L577" i="5"/>
  <c r="J577" i="5"/>
  <c r="G577" i="5"/>
  <c r="H577" i="5"/>
  <c r="I576" i="5"/>
  <c r="G576" i="5"/>
  <c r="H576" i="5"/>
  <c r="I575" i="5"/>
  <c r="J575" i="5"/>
  <c r="L575" i="5"/>
  <c r="G575" i="5"/>
  <c r="H575" i="5"/>
  <c r="I574" i="5"/>
  <c r="J574" i="5"/>
  <c r="G574" i="5"/>
  <c r="H574" i="5"/>
  <c r="I573" i="5"/>
  <c r="L573" i="5"/>
  <c r="J573" i="5"/>
  <c r="G573" i="5"/>
  <c r="H573" i="5"/>
  <c r="I572" i="5"/>
  <c r="G572" i="5"/>
  <c r="H572" i="5"/>
  <c r="I571" i="5"/>
  <c r="L571" i="5"/>
  <c r="J571" i="5"/>
  <c r="G571" i="5"/>
  <c r="H571" i="5"/>
  <c r="I570" i="5"/>
  <c r="G570" i="5"/>
  <c r="H570" i="5"/>
  <c r="I569" i="5"/>
  <c r="L569" i="5"/>
  <c r="G569" i="5"/>
  <c r="H569" i="5"/>
  <c r="I568" i="5"/>
  <c r="J568" i="5"/>
  <c r="G568" i="5"/>
  <c r="H568" i="5"/>
  <c r="I567" i="5"/>
  <c r="J567" i="5"/>
  <c r="G567" i="5"/>
  <c r="H567" i="5"/>
  <c r="I566" i="5"/>
  <c r="G566" i="5"/>
  <c r="H566" i="5"/>
  <c r="I565" i="5"/>
  <c r="J565" i="5"/>
  <c r="G565" i="5"/>
  <c r="H565" i="5"/>
  <c r="I564" i="5"/>
  <c r="G564" i="5"/>
  <c r="H564" i="5"/>
  <c r="I563" i="5"/>
  <c r="L563" i="5"/>
  <c r="G563" i="5"/>
  <c r="H563" i="5"/>
  <c r="I562" i="5"/>
  <c r="J562" i="5"/>
  <c r="G562" i="5"/>
  <c r="H562" i="5"/>
  <c r="I561" i="5"/>
  <c r="G561" i="5"/>
  <c r="H561" i="5"/>
  <c r="I560" i="5"/>
  <c r="G560" i="5"/>
  <c r="H560" i="5"/>
  <c r="I559" i="5"/>
  <c r="G559" i="5"/>
  <c r="H559" i="5"/>
  <c r="I558" i="5"/>
  <c r="G558" i="5"/>
  <c r="H558" i="5"/>
  <c r="I557" i="5"/>
  <c r="G557" i="5"/>
  <c r="H557" i="5"/>
  <c r="I556" i="5"/>
  <c r="G556" i="5"/>
  <c r="H556" i="5"/>
  <c r="I555" i="5"/>
  <c r="J555" i="5"/>
  <c r="G555" i="5"/>
  <c r="H555" i="5"/>
  <c r="I554" i="5"/>
  <c r="L554" i="5"/>
  <c r="J554" i="5"/>
  <c r="G554" i="5"/>
  <c r="H554" i="5"/>
  <c r="I553" i="5"/>
  <c r="G553" i="5"/>
  <c r="H553" i="5"/>
  <c r="I552" i="5"/>
  <c r="L552" i="5"/>
  <c r="J552" i="5"/>
  <c r="G552" i="5"/>
  <c r="H552" i="5"/>
  <c r="I551" i="5"/>
  <c r="L551" i="5"/>
  <c r="J551" i="5"/>
  <c r="G551" i="5"/>
  <c r="H551" i="5"/>
  <c r="I550" i="5"/>
  <c r="G550" i="5"/>
  <c r="H550" i="5"/>
  <c r="I549" i="5"/>
  <c r="G549" i="5"/>
  <c r="H549" i="5"/>
  <c r="I548" i="5"/>
  <c r="G548" i="5"/>
  <c r="H548" i="5"/>
  <c r="I547" i="5"/>
  <c r="L547" i="5"/>
  <c r="J547" i="5"/>
  <c r="G547" i="5"/>
  <c r="H547" i="5"/>
  <c r="I546" i="5"/>
  <c r="G546" i="5"/>
  <c r="H546" i="5"/>
  <c r="I545" i="5"/>
  <c r="L545" i="5"/>
  <c r="J545" i="5"/>
  <c r="G545" i="5"/>
  <c r="H545" i="5"/>
  <c r="I544" i="5"/>
  <c r="G544" i="5"/>
  <c r="H544" i="5"/>
  <c r="I543" i="5"/>
  <c r="L543" i="5"/>
  <c r="G543" i="5"/>
  <c r="H543" i="5"/>
  <c r="I542" i="5"/>
  <c r="L542" i="5"/>
  <c r="J542" i="5"/>
  <c r="G542" i="5"/>
  <c r="H542" i="5"/>
  <c r="I541" i="5"/>
  <c r="J541" i="5"/>
  <c r="L541" i="5"/>
  <c r="G541" i="5"/>
  <c r="H541" i="5"/>
  <c r="I540" i="5"/>
  <c r="G540" i="5"/>
  <c r="H540" i="5"/>
  <c r="I539" i="5"/>
  <c r="G539" i="5"/>
  <c r="H539" i="5"/>
  <c r="I538" i="5"/>
  <c r="J538" i="5"/>
  <c r="G538" i="5"/>
  <c r="H538" i="5"/>
  <c r="I537" i="5"/>
  <c r="G537" i="5"/>
  <c r="H537" i="5"/>
  <c r="I536" i="5"/>
  <c r="G536" i="5"/>
  <c r="H536" i="5"/>
  <c r="I535" i="5"/>
  <c r="L535" i="5"/>
  <c r="J535" i="5"/>
  <c r="G535" i="5"/>
  <c r="H535" i="5"/>
  <c r="I534" i="5"/>
  <c r="G534" i="5"/>
  <c r="H534" i="5"/>
  <c r="I533" i="5"/>
  <c r="G533" i="5"/>
  <c r="H533" i="5"/>
  <c r="I532" i="5"/>
  <c r="J532" i="5"/>
  <c r="L532" i="5"/>
  <c r="G532" i="5"/>
  <c r="H532" i="5"/>
  <c r="I531" i="5"/>
  <c r="G531" i="5"/>
  <c r="H531" i="5"/>
  <c r="I530" i="5"/>
  <c r="G530" i="5"/>
  <c r="H530" i="5"/>
  <c r="I529" i="5"/>
  <c r="J529" i="5"/>
  <c r="G529" i="5"/>
  <c r="H529" i="5"/>
  <c r="I528" i="5"/>
  <c r="G528" i="5"/>
  <c r="H528" i="5"/>
  <c r="I527" i="5"/>
  <c r="G527" i="5"/>
  <c r="H527" i="5"/>
  <c r="I526" i="5"/>
  <c r="L526" i="5"/>
  <c r="J526" i="5"/>
  <c r="G526" i="5"/>
  <c r="H526" i="5"/>
  <c r="I525" i="5"/>
  <c r="G525" i="5"/>
  <c r="H525" i="5"/>
  <c r="I524" i="5"/>
  <c r="G524" i="5"/>
  <c r="H524" i="5"/>
  <c r="I523" i="5"/>
  <c r="J523" i="5"/>
  <c r="L523" i="5"/>
  <c r="G523" i="5"/>
  <c r="H523" i="5"/>
  <c r="I522" i="5"/>
  <c r="G522" i="5"/>
  <c r="H522" i="5"/>
  <c r="I521" i="5"/>
  <c r="G521" i="5"/>
  <c r="H521" i="5"/>
  <c r="I520" i="5"/>
  <c r="G520" i="5"/>
  <c r="H520" i="5"/>
  <c r="I519" i="5"/>
  <c r="G519" i="5"/>
  <c r="H519" i="5"/>
  <c r="I518" i="5"/>
  <c r="G518" i="5"/>
  <c r="H518" i="5"/>
  <c r="I517" i="5"/>
  <c r="L517" i="5"/>
  <c r="J517" i="5"/>
  <c r="G517" i="5"/>
  <c r="H517" i="5"/>
  <c r="I516" i="5"/>
  <c r="G516" i="5"/>
  <c r="H516" i="5"/>
  <c r="I515" i="5"/>
  <c r="G515" i="5"/>
  <c r="H515" i="5"/>
  <c r="I514" i="5"/>
  <c r="G514" i="5"/>
  <c r="H514" i="5"/>
  <c r="I513" i="5"/>
  <c r="G513" i="5"/>
  <c r="H513" i="5"/>
  <c r="I512" i="5"/>
  <c r="G512" i="5"/>
  <c r="H512" i="5"/>
  <c r="I511" i="5"/>
  <c r="G511" i="5"/>
  <c r="H511" i="5"/>
  <c r="I510" i="5"/>
  <c r="G510" i="5"/>
  <c r="H510" i="5"/>
  <c r="I509" i="5"/>
  <c r="G509" i="5"/>
  <c r="H509" i="5"/>
  <c r="I508" i="5"/>
  <c r="L508" i="5"/>
  <c r="J508" i="5"/>
  <c r="G508" i="5"/>
  <c r="H508" i="5"/>
  <c r="I507" i="5"/>
  <c r="G507" i="5"/>
  <c r="H507" i="5"/>
  <c r="I506" i="5"/>
  <c r="G506" i="5"/>
  <c r="H506" i="5"/>
  <c r="I505" i="5"/>
  <c r="L505" i="5"/>
  <c r="J505" i="5"/>
  <c r="G505" i="5"/>
  <c r="H505" i="5"/>
  <c r="I504" i="5"/>
  <c r="G504" i="5"/>
  <c r="H504" i="5"/>
  <c r="I503" i="5"/>
  <c r="G503" i="5"/>
  <c r="H503" i="5"/>
  <c r="I502" i="5"/>
  <c r="G502" i="5"/>
  <c r="H502" i="5"/>
  <c r="I501" i="5"/>
  <c r="G501" i="5"/>
  <c r="H501" i="5"/>
  <c r="I500" i="5"/>
  <c r="G500" i="5"/>
  <c r="H500" i="5"/>
  <c r="I499" i="5"/>
  <c r="L499" i="5"/>
  <c r="J499" i="5"/>
  <c r="G499" i="5"/>
  <c r="H499" i="5"/>
  <c r="I498" i="5"/>
  <c r="G498" i="5"/>
  <c r="H498" i="5"/>
  <c r="I497" i="5"/>
  <c r="G497" i="5"/>
  <c r="H497" i="5"/>
  <c r="I496" i="5"/>
  <c r="G496" i="5"/>
  <c r="H496" i="5"/>
  <c r="I495" i="5"/>
  <c r="G495" i="5"/>
  <c r="H495" i="5"/>
  <c r="I494" i="5"/>
  <c r="L494" i="5"/>
  <c r="J494" i="5"/>
  <c r="G494" i="5"/>
  <c r="H494" i="5"/>
  <c r="I493" i="5"/>
  <c r="G493" i="5"/>
  <c r="H493" i="5"/>
  <c r="I492" i="5"/>
  <c r="J492" i="5"/>
  <c r="L492" i="5"/>
  <c r="G492" i="5"/>
  <c r="H492" i="5"/>
  <c r="I491" i="5"/>
  <c r="L491" i="5"/>
  <c r="J491" i="5"/>
  <c r="G491" i="5"/>
  <c r="H491" i="5"/>
  <c r="I490" i="5"/>
  <c r="G490" i="5"/>
  <c r="H490" i="5"/>
  <c r="I489" i="5"/>
  <c r="G489" i="5"/>
  <c r="H489" i="5"/>
  <c r="I488" i="5"/>
  <c r="L488" i="5"/>
  <c r="G488" i="5"/>
  <c r="H488" i="5"/>
  <c r="I487" i="5"/>
  <c r="G487" i="5"/>
  <c r="H487" i="5"/>
  <c r="I486" i="5"/>
  <c r="G486" i="5"/>
  <c r="H486" i="5"/>
  <c r="I485" i="5"/>
  <c r="L485" i="5"/>
  <c r="J485" i="5"/>
  <c r="G485" i="5"/>
  <c r="H485" i="5"/>
  <c r="I484" i="5"/>
  <c r="G484" i="5"/>
  <c r="H484" i="5"/>
  <c r="I483" i="5"/>
  <c r="L483" i="5"/>
  <c r="J483" i="5"/>
  <c r="G483" i="5"/>
  <c r="H483" i="5"/>
  <c r="I482" i="5"/>
  <c r="G482" i="5"/>
  <c r="H482" i="5"/>
  <c r="I481" i="5"/>
  <c r="G481" i="5"/>
  <c r="H481" i="5"/>
  <c r="I480" i="5"/>
  <c r="G480" i="5"/>
  <c r="H480" i="5"/>
  <c r="I479" i="5"/>
  <c r="J479" i="5"/>
  <c r="L479" i="5"/>
  <c r="G479" i="5"/>
  <c r="H479" i="5"/>
  <c r="I478" i="5"/>
  <c r="G478" i="5"/>
  <c r="H478" i="5"/>
  <c r="I477" i="5"/>
  <c r="G477" i="5"/>
  <c r="H477" i="5"/>
  <c r="I476" i="5"/>
  <c r="G476" i="5"/>
  <c r="H476" i="5"/>
  <c r="I475" i="5"/>
  <c r="G475" i="5"/>
  <c r="H475" i="5"/>
  <c r="I474" i="5"/>
  <c r="G474" i="5"/>
  <c r="H474" i="5"/>
  <c r="I473" i="5"/>
  <c r="L473" i="5"/>
  <c r="J473" i="5"/>
  <c r="G473" i="5"/>
  <c r="H473" i="5"/>
  <c r="I472" i="5"/>
  <c r="G472" i="5"/>
  <c r="H472" i="5"/>
  <c r="I471" i="5"/>
  <c r="L471" i="5"/>
  <c r="J471" i="5"/>
  <c r="G471" i="5"/>
  <c r="H471" i="5"/>
  <c r="I470" i="5"/>
  <c r="J470" i="5"/>
  <c r="L470" i="5"/>
  <c r="G470" i="5"/>
  <c r="H470" i="5"/>
  <c r="I469" i="5"/>
  <c r="G469" i="5"/>
  <c r="H469" i="5"/>
  <c r="I468" i="5"/>
  <c r="L468" i="5"/>
  <c r="J468" i="5"/>
  <c r="G468" i="5"/>
  <c r="H468" i="5"/>
  <c r="I467" i="5"/>
  <c r="L467" i="5"/>
  <c r="J467" i="5"/>
  <c r="G467" i="5"/>
  <c r="H467" i="5"/>
  <c r="I466" i="5"/>
  <c r="G466" i="5"/>
  <c r="H466" i="5"/>
  <c r="I465" i="5"/>
  <c r="L465" i="5"/>
  <c r="J465" i="5"/>
  <c r="G465" i="5"/>
  <c r="H465" i="5"/>
  <c r="I464" i="5"/>
  <c r="G464" i="5"/>
  <c r="H464" i="5"/>
  <c r="I463" i="5"/>
  <c r="G463" i="5"/>
  <c r="H463" i="5"/>
  <c r="I462" i="5"/>
  <c r="G462" i="5"/>
  <c r="H462" i="5"/>
  <c r="I461" i="5"/>
  <c r="L461" i="5"/>
  <c r="J461" i="5"/>
  <c r="G461" i="5"/>
  <c r="H461" i="5"/>
  <c r="I460" i="5"/>
  <c r="G460" i="5"/>
  <c r="H460" i="5"/>
  <c r="I459" i="5"/>
  <c r="L459" i="5"/>
  <c r="J459" i="5"/>
  <c r="G459" i="5"/>
  <c r="H459" i="5"/>
  <c r="I458" i="5"/>
  <c r="J458" i="5"/>
  <c r="L458" i="5"/>
  <c r="G458" i="5"/>
  <c r="H458" i="5"/>
  <c r="I457" i="5"/>
  <c r="G457" i="5"/>
  <c r="H457" i="5"/>
  <c r="I456" i="5"/>
  <c r="L456" i="5"/>
  <c r="J456" i="5"/>
  <c r="G456" i="5"/>
  <c r="H456" i="5"/>
  <c r="I455" i="5"/>
  <c r="L455" i="5"/>
  <c r="J455" i="5"/>
  <c r="G455" i="5"/>
  <c r="H455" i="5"/>
  <c r="I454" i="5"/>
  <c r="G454" i="5"/>
  <c r="H454" i="5"/>
  <c r="I453" i="5"/>
  <c r="L453" i="5"/>
  <c r="J453" i="5"/>
  <c r="G453" i="5"/>
  <c r="H453" i="5"/>
  <c r="I452" i="5"/>
  <c r="G452" i="5"/>
  <c r="H452" i="5"/>
  <c r="I451" i="5"/>
  <c r="G451" i="5"/>
  <c r="H451" i="5"/>
  <c r="I450" i="5"/>
  <c r="G450" i="5"/>
  <c r="H450" i="5"/>
  <c r="I449" i="5"/>
  <c r="G449" i="5"/>
  <c r="H449" i="5"/>
  <c r="I448" i="5"/>
  <c r="G448" i="5"/>
  <c r="H448" i="5"/>
  <c r="I447" i="5"/>
  <c r="G447" i="5"/>
  <c r="H447" i="5"/>
  <c r="I446" i="5"/>
  <c r="J446" i="5"/>
  <c r="L446" i="5"/>
  <c r="G446" i="5"/>
  <c r="H446" i="5"/>
  <c r="I445" i="5"/>
  <c r="G445" i="5"/>
  <c r="H445" i="5"/>
  <c r="I444" i="5"/>
  <c r="L444" i="5"/>
  <c r="J444" i="5"/>
  <c r="G444" i="5"/>
  <c r="H444" i="5"/>
  <c r="I443" i="5"/>
  <c r="L443" i="5"/>
  <c r="J443" i="5"/>
  <c r="G443" i="5"/>
  <c r="H443" i="5"/>
  <c r="I442" i="5"/>
  <c r="G442" i="5"/>
  <c r="H442" i="5"/>
  <c r="I441" i="5"/>
  <c r="L441" i="5"/>
  <c r="G441" i="5"/>
  <c r="H441" i="5"/>
  <c r="I440" i="5"/>
  <c r="G440" i="5"/>
  <c r="H440" i="5"/>
  <c r="I439" i="5"/>
  <c r="K439" i="5"/>
  <c r="L439" i="5"/>
  <c r="G439" i="5"/>
  <c r="H439" i="5"/>
  <c r="I438" i="5"/>
  <c r="G438" i="5"/>
  <c r="H438" i="5"/>
  <c r="I437" i="5"/>
  <c r="G437" i="5"/>
  <c r="H437" i="5"/>
  <c r="I436" i="5"/>
  <c r="G436" i="5"/>
  <c r="H436" i="5"/>
  <c r="I435" i="5"/>
  <c r="G435" i="5"/>
  <c r="H435" i="5"/>
  <c r="I434" i="5"/>
  <c r="G434" i="5"/>
  <c r="H434" i="5"/>
  <c r="I433" i="5"/>
  <c r="G433" i="5"/>
  <c r="H433" i="5"/>
  <c r="I432" i="5"/>
  <c r="G432" i="5"/>
  <c r="H432" i="5"/>
  <c r="I431" i="5"/>
  <c r="L431" i="5"/>
  <c r="J431" i="5"/>
  <c r="G431" i="5"/>
  <c r="H431" i="5"/>
  <c r="I430" i="5"/>
  <c r="L430" i="5"/>
  <c r="K430" i="5"/>
  <c r="J430" i="5"/>
  <c r="G430" i="5"/>
  <c r="H430" i="5"/>
  <c r="I429" i="5"/>
  <c r="G429" i="5"/>
  <c r="H429" i="5"/>
  <c r="I428" i="5"/>
  <c r="G428" i="5"/>
  <c r="H428" i="5"/>
  <c r="I427" i="5"/>
  <c r="L427" i="5"/>
  <c r="G427" i="5"/>
  <c r="H427" i="5"/>
  <c r="I426" i="5"/>
  <c r="G426" i="5"/>
  <c r="H426" i="5"/>
  <c r="I425" i="5"/>
  <c r="G425" i="5"/>
  <c r="H425" i="5"/>
  <c r="I424" i="5"/>
  <c r="G424" i="5"/>
  <c r="H424" i="5"/>
  <c r="I423" i="5"/>
  <c r="J423" i="5"/>
  <c r="L423" i="5"/>
  <c r="G423" i="5"/>
  <c r="H423" i="5"/>
  <c r="I422" i="5"/>
  <c r="J422" i="5"/>
  <c r="G422" i="5"/>
  <c r="H422" i="5"/>
  <c r="I421" i="5"/>
  <c r="L421" i="5"/>
  <c r="G421" i="5"/>
  <c r="H421" i="5"/>
  <c r="I420" i="5"/>
  <c r="G420" i="5"/>
  <c r="H420" i="5"/>
  <c r="I419" i="5"/>
  <c r="G419" i="5"/>
  <c r="H419" i="5"/>
  <c r="I418" i="5"/>
  <c r="J418" i="5"/>
  <c r="L418" i="5"/>
  <c r="G418" i="5"/>
  <c r="H418" i="5"/>
  <c r="I417" i="5"/>
  <c r="G417" i="5"/>
  <c r="H417" i="5"/>
  <c r="I416" i="5"/>
  <c r="L416" i="5"/>
  <c r="J416" i="5"/>
  <c r="G416" i="5"/>
  <c r="H416" i="5"/>
  <c r="I415" i="5"/>
  <c r="L415" i="5"/>
  <c r="K415" i="5"/>
  <c r="J415" i="5"/>
  <c r="G415" i="5"/>
  <c r="H415" i="5"/>
  <c r="I414" i="5"/>
  <c r="J414" i="5"/>
  <c r="L414" i="5"/>
  <c r="G414" i="5"/>
  <c r="H414" i="5"/>
  <c r="I413" i="5"/>
  <c r="G413" i="5"/>
  <c r="H413" i="5"/>
  <c r="I412" i="5"/>
  <c r="G412" i="5"/>
  <c r="H412" i="5"/>
  <c r="I411" i="5"/>
  <c r="L411" i="5"/>
  <c r="G411" i="5"/>
  <c r="H411" i="5"/>
  <c r="I410" i="5"/>
  <c r="L410" i="5"/>
  <c r="J410" i="5"/>
  <c r="G410" i="5"/>
  <c r="H410" i="5"/>
  <c r="I409" i="5"/>
  <c r="J409" i="5"/>
  <c r="L409" i="5"/>
  <c r="G409" i="5"/>
  <c r="H409" i="5"/>
  <c r="I408" i="5"/>
  <c r="G408" i="5"/>
  <c r="H408" i="5"/>
  <c r="I407" i="5"/>
  <c r="L407" i="5"/>
  <c r="J407" i="5"/>
  <c r="G407" i="5"/>
  <c r="H407" i="5"/>
  <c r="I406" i="5"/>
  <c r="G406" i="5"/>
  <c r="H406" i="5"/>
  <c r="I405" i="5"/>
  <c r="J405" i="5"/>
  <c r="L405" i="5"/>
  <c r="G405" i="5"/>
  <c r="H405" i="5"/>
  <c r="I404" i="5"/>
  <c r="G404" i="5"/>
  <c r="H404" i="5"/>
  <c r="I403" i="5"/>
  <c r="G403" i="5"/>
  <c r="H403" i="5"/>
  <c r="I402" i="5"/>
  <c r="G402" i="5"/>
  <c r="H402" i="5"/>
  <c r="I401" i="5"/>
  <c r="G401" i="5"/>
  <c r="H401" i="5"/>
  <c r="I400" i="5"/>
  <c r="J400" i="5"/>
  <c r="L400" i="5"/>
  <c r="G400" i="5"/>
  <c r="H400" i="5"/>
  <c r="I399" i="5"/>
  <c r="L399" i="5"/>
  <c r="G399" i="5"/>
  <c r="H399" i="5"/>
  <c r="I398" i="5"/>
  <c r="G398" i="5"/>
  <c r="H398" i="5"/>
  <c r="I397" i="5"/>
  <c r="G397" i="5"/>
  <c r="H397" i="5"/>
  <c r="I396" i="5"/>
  <c r="L396" i="5"/>
  <c r="G396" i="5"/>
  <c r="H396" i="5"/>
  <c r="I395" i="5"/>
  <c r="G395" i="5"/>
  <c r="H395" i="5"/>
  <c r="I394" i="5"/>
  <c r="G394" i="5"/>
  <c r="H394" i="5"/>
  <c r="I393" i="5"/>
  <c r="G393" i="5"/>
  <c r="H393" i="5"/>
  <c r="I392" i="5"/>
  <c r="G392" i="5"/>
  <c r="H392" i="5"/>
  <c r="I391" i="5"/>
  <c r="G391" i="5"/>
  <c r="H391" i="5"/>
  <c r="I390" i="5"/>
  <c r="L390" i="5"/>
  <c r="G390" i="5"/>
  <c r="H390" i="5"/>
  <c r="I389" i="5"/>
  <c r="G389" i="5"/>
  <c r="H389" i="5"/>
  <c r="I388" i="5"/>
  <c r="J388" i="5"/>
  <c r="L388" i="5"/>
  <c r="G388" i="5"/>
  <c r="H388" i="5"/>
  <c r="I387" i="5"/>
  <c r="G387" i="5"/>
  <c r="H387" i="5"/>
  <c r="I386" i="5"/>
  <c r="J386" i="5"/>
  <c r="L386" i="5"/>
  <c r="G386" i="5"/>
  <c r="H386" i="5"/>
  <c r="I385" i="5"/>
  <c r="G385" i="5"/>
  <c r="H385" i="5"/>
  <c r="I384" i="5"/>
  <c r="G384" i="5"/>
  <c r="H384" i="5"/>
  <c r="I383" i="5"/>
  <c r="G383" i="5"/>
  <c r="H383" i="5"/>
  <c r="I382" i="5"/>
  <c r="G382" i="5"/>
  <c r="H382" i="5"/>
  <c r="I381" i="5"/>
  <c r="J381" i="5"/>
  <c r="G381" i="5"/>
  <c r="H381" i="5"/>
  <c r="I380" i="5"/>
  <c r="G380" i="5"/>
  <c r="H380" i="5"/>
  <c r="I379" i="5"/>
  <c r="G379" i="5"/>
  <c r="H379" i="5"/>
  <c r="I378" i="5"/>
  <c r="G378" i="5"/>
  <c r="H378" i="5"/>
  <c r="I377" i="5"/>
  <c r="G377" i="5"/>
  <c r="H377" i="5"/>
  <c r="I376" i="5"/>
  <c r="G376" i="5"/>
  <c r="H376" i="5"/>
  <c r="I375" i="5"/>
  <c r="J375" i="5"/>
  <c r="L375" i="5"/>
  <c r="G375" i="5"/>
  <c r="H375" i="5"/>
  <c r="I374" i="5"/>
  <c r="G374" i="5"/>
  <c r="H374" i="5"/>
  <c r="I373" i="5"/>
  <c r="G373" i="5"/>
  <c r="H373" i="5"/>
  <c r="I372" i="5"/>
  <c r="J372" i="5"/>
  <c r="L372" i="5"/>
  <c r="G372" i="5"/>
  <c r="H372" i="5"/>
  <c r="I371" i="5"/>
  <c r="J371" i="5"/>
  <c r="L371" i="5"/>
  <c r="G371" i="5"/>
  <c r="H371" i="5"/>
  <c r="I370" i="5"/>
  <c r="L370" i="5"/>
  <c r="J370" i="5"/>
  <c r="K370" i="5"/>
  <c r="G370" i="5"/>
  <c r="H370" i="5"/>
  <c r="I369" i="5"/>
  <c r="G369" i="5"/>
  <c r="H369" i="5"/>
  <c r="I368" i="5"/>
  <c r="G368" i="5"/>
  <c r="H368" i="5"/>
  <c r="I367" i="5"/>
  <c r="J367" i="5"/>
  <c r="L367" i="5"/>
  <c r="G367" i="5"/>
  <c r="H367" i="5"/>
  <c r="I366" i="5"/>
  <c r="J366" i="5"/>
  <c r="L366" i="5"/>
  <c r="G366" i="5"/>
  <c r="H366" i="5"/>
  <c r="I365" i="5"/>
  <c r="J365" i="5"/>
  <c r="L365" i="5"/>
  <c r="G365" i="5"/>
  <c r="H365" i="5"/>
  <c r="I364" i="5"/>
  <c r="G364" i="5"/>
  <c r="H364" i="5"/>
  <c r="I363" i="5"/>
  <c r="G363" i="5"/>
  <c r="H363" i="5"/>
  <c r="I362" i="5"/>
  <c r="L362" i="5"/>
  <c r="G362" i="5"/>
  <c r="H362" i="5"/>
  <c r="I361" i="5"/>
  <c r="G361" i="5"/>
  <c r="H361" i="5"/>
  <c r="I360" i="5"/>
  <c r="L360" i="5"/>
  <c r="J360" i="5"/>
  <c r="G360" i="5"/>
  <c r="H360" i="5"/>
  <c r="I359" i="5"/>
  <c r="K359" i="5"/>
  <c r="J359" i="5"/>
  <c r="L359" i="5"/>
  <c r="G359" i="5"/>
  <c r="H359" i="5"/>
  <c r="I358" i="5"/>
  <c r="K358" i="5"/>
  <c r="J358" i="5"/>
  <c r="L358" i="5"/>
  <c r="G358" i="5"/>
  <c r="H358" i="5"/>
  <c r="I357" i="5"/>
  <c r="G357" i="5"/>
  <c r="H357" i="5"/>
  <c r="I356" i="5"/>
  <c r="G356" i="5"/>
  <c r="H356" i="5"/>
  <c r="I355" i="5"/>
  <c r="G355" i="5"/>
  <c r="H355" i="5"/>
  <c r="I354" i="5"/>
  <c r="J354" i="5"/>
  <c r="G354" i="5"/>
  <c r="H354" i="5"/>
  <c r="I353" i="5"/>
  <c r="G353" i="5"/>
  <c r="H353" i="5"/>
  <c r="I352" i="5"/>
  <c r="G352" i="5"/>
  <c r="H352" i="5"/>
  <c r="I351" i="5"/>
  <c r="K351" i="5"/>
  <c r="L351" i="5"/>
  <c r="G351" i="5"/>
  <c r="H351" i="5"/>
  <c r="I350" i="5"/>
  <c r="G350" i="5"/>
  <c r="H350" i="5"/>
  <c r="I349" i="5"/>
  <c r="J349" i="5"/>
  <c r="L349" i="5"/>
  <c r="G349" i="5"/>
  <c r="H349" i="5"/>
  <c r="I348" i="5"/>
  <c r="G348" i="5"/>
  <c r="H348" i="5"/>
  <c r="I347" i="5"/>
  <c r="G347" i="5"/>
  <c r="H347" i="5"/>
  <c r="I346" i="5"/>
  <c r="G346" i="5"/>
  <c r="H346" i="5"/>
  <c r="I345" i="5"/>
  <c r="L345" i="5"/>
  <c r="J345" i="5"/>
  <c r="G345" i="5"/>
  <c r="H345" i="5"/>
  <c r="I344" i="5"/>
  <c r="G344" i="5"/>
  <c r="H344" i="5"/>
  <c r="I343" i="5"/>
  <c r="G343" i="5"/>
  <c r="H343" i="5"/>
  <c r="I342" i="5"/>
  <c r="G342" i="5"/>
  <c r="H342" i="5"/>
  <c r="I341" i="5"/>
  <c r="G341" i="5"/>
  <c r="H341" i="5"/>
  <c r="I340" i="5"/>
  <c r="G340" i="5"/>
  <c r="H340" i="5"/>
  <c r="I339" i="5"/>
  <c r="J339" i="5"/>
  <c r="L339" i="5"/>
  <c r="G339" i="5"/>
  <c r="H339" i="5"/>
  <c r="I338" i="5"/>
  <c r="J338" i="5"/>
  <c r="L338" i="5"/>
  <c r="G338" i="5"/>
  <c r="H338" i="5"/>
  <c r="I337" i="5"/>
  <c r="G337" i="5"/>
  <c r="H337" i="5"/>
  <c r="I336" i="5"/>
  <c r="L336" i="5"/>
  <c r="J336" i="5"/>
  <c r="G336" i="5"/>
  <c r="H336" i="5"/>
  <c r="I335" i="5"/>
  <c r="G335" i="5"/>
  <c r="H335" i="5"/>
  <c r="I334" i="5"/>
  <c r="G334" i="5"/>
  <c r="H334" i="5"/>
  <c r="I333" i="5"/>
  <c r="L333" i="5"/>
  <c r="J333" i="5"/>
  <c r="G333" i="5"/>
  <c r="H333" i="5"/>
  <c r="I332" i="5"/>
  <c r="J332" i="5"/>
  <c r="L332" i="5"/>
  <c r="G332" i="5"/>
  <c r="H332" i="5"/>
  <c r="I331" i="5"/>
  <c r="G331" i="5"/>
  <c r="H331" i="5"/>
  <c r="I330" i="5"/>
  <c r="L330" i="5"/>
  <c r="J330" i="5"/>
  <c r="G330" i="5"/>
  <c r="H330" i="5"/>
  <c r="I329" i="5"/>
  <c r="J329" i="5"/>
  <c r="L329" i="5"/>
  <c r="G329" i="5"/>
  <c r="H329" i="5"/>
  <c r="I328" i="5"/>
  <c r="L328" i="5"/>
  <c r="J328" i="5"/>
  <c r="G328" i="5"/>
  <c r="H328" i="5"/>
  <c r="I327" i="5"/>
  <c r="G327" i="5"/>
  <c r="H327" i="5"/>
  <c r="I326" i="5"/>
  <c r="G326" i="5"/>
  <c r="H326" i="5"/>
  <c r="I325" i="5"/>
  <c r="G325" i="5"/>
  <c r="H325" i="5"/>
  <c r="I324" i="5"/>
  <c r="G324" i="5"/>
  <c r="H324" i="5"/>
  <c r="I323" i="5"/>
  <c r="G323" i="5"/>
  <c r="H323" i="5"/>
  <c r="I322" i="5"/>
  <c r="G322" i="5"/>
  <c r="H322" i="5"/>
  <c r="I321" i="5"/>
  <c r="J321" i="5"/>
  <c r="L321" i="5"/>
  <c r="G321" i="5"/>
  <c r="H321" i="5"/>
  <c r="I320" i="5"/>
  <c r="L320" i="5"/>
  <c r="J320" i="5"/>
  <c r="G320" i="5"/>
  <c r="H320" i="5"/>
  <c r="I319" i="5"/>
  <c r="G319" i="5"/>
  <c r="H319" i="5"/>
  <c r="I318" i="5"/>
  <c r="G318" i="5"/>
  <c r="H318" i="5"/>
  <c r="I317" i="5"/>
  <c r="J317" i="5"/>
  <c r="L317" i="5"/>
  <c r="G317" i="5"/>
  <c r="H317" i="5"/>
  <c r="I316" i="5"/>
  <c r="L316" i="5"/>
  <c r="J316" i="5"/>
  <c r="G316" i="5"/>
  <c r="H316" i="5"/>
  <c r="I315" i="5"/>
  <c r="J315" i="5"/>
  <c r="L315" i="5"/>
  <c r="G315" i="5"/>
  <c r="H315" i="5"/>
  <c r="I314" i="5"/>
  <c r="L314" i="5"/>
  <c r="J314" i="5"/>
  <c r="G314" i="5"/>
  <c r="H314" i="5"/>
  <c r="I313" i="5"/>
  <c r="J313" i="5"/>
  <c r="L313" i="5"/>
  <c r="G313" i="5"/>
  <c r="H313" i="5"/>
  <c r="I312" i="5"/>
  <c r="J312" i="5"/>
  <c r="G312" i="5"/>
  <c r="H312" i="5"/>
  <c r="I311" i="5"/>
  <c r="G311" i="5"/>
  <c r="H311" i="5"/>
  <c r="I310" i="5"/>
  <c r="L310" i="5"/>
  <c r="J310" i="5"/>
  <c r="G310" i="5"/>
  <c r="H310" i="5"/>
  <c r="I309" i="5"/>
  <c r="G309" i="5"/>
  <c r="H309" i="5"/>
  <c r="I308" i="5"/>
  <c r="L308" i="5"/>
  <c r="J308" i="5"/>
  <c r="G308" i="5"/>
  <c r="H308" i="5"/>
  <c r="I307" i="5"/>
  <c r="G307" i="5"/>
  <c r="H307" i="5"/>
  <c r="I306" i="5"/>
  <c r="L306" i="5"/>
  <c r="J306" i="5"/>
  <c r="G306" i="5"/>
  <c r="H306" i="5"/>
  <c r="I305" i="5"/>
  <c r="G305" i="5"/>
  <c r="H305" i="5"/>
  <c r="I304" i="5"/>
  <c r="G304" i="5"/>
  <c r="H304" i="5"/>
  <c r="I303" i="5"/>
  <c r="L303" i="5"/>
  <c r="J303" i="5"/>
  <c r="G303" i="5"/>
  <c r="H303" i="5"/>
  <c r="I302" i="5"/>
  <c r="G302" i="5"/>
  <c r="H302" i="5"/>
  <c r="I301" i="5"/>
  <c r="L301" i="5"/>
  <c r="G301" i="5"/>
  <c r="H301" i="5"/>
  <c r="I300" i="5"/>
  <c r="G300" i="5"/>
  <c r="H300" i="5"/>
  <c r="I299" i="5"/>
  <c r="G299" i="5"/>
  <c r="H299" i="5"/>
  <c r="I298" i="5"/>
  <c r="J298" i="5"/>
  <c r="G298" i="5"/>
  <c r="H298" i="5"/>
  <c r="I297" i="5"/>
  <c r="L297" i="5"/>
  <c r="J297" i="5"/>
  <c r="G297" i="5"/>
  <c r="H297" i="5"/>
  <c r="I296" i="5"/>
  <c r="G296" i="5"/>
  <c r="H296" i="5"/>
  <c r="I295" i="5"/>
  <c r="G295" i="5"/>
  <c r="H295" i="5"/>
  <c r="I294" i="5"/>
  <c r="L294" i="5"/>
  <c r="J294" i="5"/>
  <c r="G294" i="5"/>
  <c r="H294" i="5"/>
  <c r="I293" i="5"/>
  <c r="L293" i="5"/>
  <c r="K293" i="5"/>
  <c r="J293" i="5"/>
  <c r="G293" i="5"/>
  <c r="H293" i="5"/>
  <c r="I292" i="5"/>
  <c r="G292" i="5"/>
  <c r="H292" i="5"/>
  <c r="I291" i="5"/>
  <c r="L291" i="5"/>
  <c r="G291" i="5"/>
  <c r="H291" i="5"/>
  <c r="I290" i="5"/>
  <c r="L290" i="5"/>
  <c r="J290" i="5"/>
  <c r="G290" i="5"/>
  <c r="H290" i="5"/>
  <c r="I289" i="5"/>
  <c r="J289" i="5"/>
  <c r="L289" i="5"/>
  <c r="G289" i="5"/>
  <c r="H289" i="5"/>
  <c r="I288" i="5"/>
  <c r="K288" i="5"/>
  <c r="J288" i="5"/>
  <c r="L288" i="5"/>
  <c r="G288" i="5"/>
  <c r="H288" i="5"/>
  <c r="I287" i="5"/>
  <c r="J287" i="5"/>
  <c r="L287" i="5"/>
  <c r="G287" i="5"/>
  <c r="H287" i="5"/>
  <c r="I286" i="5"/>
  <c r="J286" i="5"/>
  <c r="G286" i="5"/>
  <c r="H286" i="5"/>
  <c r="I285" i="5"/>
  <c r="J285" i="5"/>
  <c r="L285" i="5"/>
  <c r="G285" i="5"/>
  <c r="H285" i="5"/>
  <c r="I284" i="5"/>
  <c r="G284" i="5"/>
  <c r="H284" i="5"/>
  <c r="I283" i="5"/>
  <c r="L283" i="5"/>
  <c r="J283" i="5"/>
  <c r="G283" i="5"/>
  <c r="H283" i="5"/>
  <c r="I282" i="5"/>
  <c r="J282" i="5"/>
  <c r="L282" i="5"/>
  <c r="G282" i="5"/>
  <c r="H282" i="5"/>
  <c r="I281" i="5"/>
  <c r="G281" i="5"/>
  <c r="H281" i="5"/>
  <c r="I280" i="5"/>
  <c r="J280" i="5"/>
  <c r="G280" i="5"/>
  <c r="H280" i="5"/>
  <c r="I279" i="5"/>
  <c r="K279" i="5"/>
  <c r="G279" i="5"/>
  <c r="H279" i="5"/>
  <c r="I278" i="5"/>
  <c r="J278" i="5"/>
  <c r="L278" i="5"/>
  <c r="G278" i="5"/>
  <c r="H278" i="5"/>
  <c r="I277" i="5"/>
  <c r="G277" i="5"/>
  <c r="H277" i="5"/>
  <c r="I276" i="5"/>
  <c r="J276" i="5"/>
  <c r="L276" i="5"/>
  <c r="G276" i="5"/>
  <c r="H276" i="5"/>
  <c r="I275" i="5"/>
  <c r="L275" i="5"/>
  <c r="J275" i="5"/>
  <c r="G275" i="5"/>
  <c r="H275" i="5"/>
  <c r="I274" i="5"/>
  <c r="L274" i="5"/>
  <c r="G274" i="5"/>
  <c r="H274" i="5"/>
  <c r="I273" i="5"/>
  <c r="G273" i="5"/>
  <c r="H273" i="5"/>
  <c r="I272" i="5"/>
  <c r="L272" i="5"/>
  <c r="J272" i="5"/>
  <c r="G272" i="5"/>
  <c r="H272" i="5"/>
  <c r="I271" i="5"/>
  <c r="G271" i="5"/>
  <c r="H271" i="5"/>
  <c r="I270" i="5"/>
  <c r="L270" i="5"/>
  <c r="J270" i="5"/>
  <c r="G270" i="5"/>
  <c r="H270" i="5"/>
  <c r="I269" i="5"/>
  <c r="J269" i="5"/>
  <c r="L269" i="5"/>
  <c r="G269" i="5"/>
  <c r="H269" i="5"/>
  <c r="I268" i="5"/>
  <c r="L268" i="5"/>
  <c r="G268" i="5"/>
  <c r="H268" i="5"/>
  <c r="I267" i="5"/>
  <c r="L267" i="5"/>
  <c r="J267" i="5"/>
  <c r="G267" i="5"/>
  <c r="H267" i="5"/>
  <c r="I266" i="5"/>
  <c r="G266" i="5"/>
  <c r="H266" i="5"/>
  <c r="I265" i="5"/>
  <c r="G265" i="5"/>
  <c r="H265" i="5"/>
  <c r="I264" i="5"/>
  <c r="L264" i="5"/>
  <c r="J264" i="5"/>
  <c r="G264" i="5"/>
  <c r="H264" i="5"/>
  <c r="I263" i="5"/>
  <c r="L263" i="5"/>
  <c r="J263" i="5"/>
  <c r="G263" i="5"/>
  <c r="H263" i="5"/>
  <c r="I262" i="5"/>
  <c r="L262" i="5"/>
  <c r="G262" i="5"/>
  <c r="H262" i="5"/>
  <c r="I261" i="5"/>
  <c r="L261" i="5"/>
  <c r="J261" i="5"/>
  <c r="G261" i="5"/>
  <c r="H261" i="5"/>
  <c r="I260" i="5"/>
  <c r="J260" i="5"/>
  <c r="L260" i="5"/>
  <c r="G260" i="5"/>
  <c r="H260" i="5"/>
  <c r="I259" i="5"/>
  <c r="G259" i="5"/>
  <c r="H259" i="5"/>
  <c r="I258" i="5"/>
  <c r="G258" i="5"/>
  <c r="H258" i="5"/>
  <c r="I257" i="5"/>
  <c r="L257" i="5"/>
  <c r="J257" i="5"/>
  <c r="G257" i="5"/>
  <c r="H257" i="5"/>
  <c r="I256" i="5"/>
  <c r="L256" i="5"/>
  <c r="G256" i="5"/>
  <c r="H256" i="5"/>
  <c r="I255" i="5"/>
  <c r="G255" i="5"/>
  <c r="H255" i="5"/>
  <c r="I254" i="5"/>
  <c r="L254" i="5"/>
  <c r="J254" i="5"/>
  <c r="G254" i="5"/>
  <c r="H254" i="5"/>
  <c r="I253" i="5"/>
  <c r="G253" i="5"/>
  <c r="H253" i="5"/>
  <c r="I252" i="5"/>
  <c r="L252" i="5"/>
  <c r="J252" i="5"/>
  <c r="G252" i="5"/>
  <c r="H252" i="5"/>
  <c r="I251" i="5"/>
  <c r="J251" i="5"/>
  <c r="L251" i="5"/>
  <c r="G251" i="5"/>
  <c r="H251" i="5"/>
  <c r="I250" i="5"/>
  <c r="L250" i="5"/>
  <c r="G250" i="5"/>
  <c r="H250" i="5"/>
  <c r="I249" i="5"/>
  <c r="L249" i="5"/>
  <c r="J249" i="5"/>
  <c r="G249" i="5"/>
  <c r="H249" i="5"/>
  <c r="I248" i="5"/>
  <c r="G248" i="5"/>
  <c r="H248" i="5"/>
  <c r="I247" i="5"/>
  <c r="G247" i="5"/>
  <c r="H247" i="5"/>
  <c r="I246" i="5"/>
  <c r="L246" i="5"/>
  <c r="J246" i="5"/>
  <c r="G246" i="5"/>
  <c r="H246" i="5"/>
  <c r="I245" i="5"/>
  <c r="L245" i="5"/>
  <c r="J245" i="5"/>
  <c r="G245" i="5"/>
  <c r="H245" i="5"/>
  <c r="I244" i="5"/>
  <c r="L244" i="5"/>
  <c r="G244" i="5"/>
  <c r="H244" i="5"/>
  <c r="I243" i="5"/>
  <c r="L243" i="5"/>
  <c r="J243" i="5"/>
  <c r="G243" i="5"/>
  <c r="H243" i="5"/>
  <c r="I242" i="5"/>
  <c r="J242" i="5"/>
  <c r="L242" i="5"/>
  <c r="G242" i="5"/>
  <c r="H242" i="5"/>
  <c r="I241" i="5"/>
  <c r="G241" i="5"/>
  <c r="H241" i="5"/>
  <c r="I240" i="5"/>
  <c r="G240" i="5"/>
  <c r="H240" i="5"/>
  <c r="I239" i="5"/>
  <c r="L239" i="5"/>
  <c r="J239" i="5"/>
  <c r="G239" i="5"/>
  <c r="H239" i="5"/>
  <c r="I238" i="5"/>
  <c r="L238" i="5"/>
  <c r="G238" i="5"/>
  <c r="H238" i="5"/>
  <c r="I237" i="5"/>
  <c r="G237" i="5"/>
  <c r="H237" i="5"/>
  <c r="I236" i="5"/>
  <c r="L236" i="5"/>
  <c r="J236" i="5"/>
  <c r="G236" i="5"/>
  <c r="H236" i="5"/>
  <c r="I235" i="5"/>
  <c r="G235" i="5"/>
  <c r="H235" i="5"/>
  <c r="I234" i="5"/>
  <c r="L234" i="5"/>
  <c r="J234" i="5"/>
  <c r="G234" i="5"/>
  <c r="H234" i="5"/>
  <c r="I233" i="5"/>
  <c r="J233" i="5"/>
  <c r="L233" i="5"/>
  <c r="G233" i="5"/>
  <c r="H233" i="5"/>
  <c r="I232" i="5"/>
  <c r="L232" i="5"/>
  <c r="G232" i="5"/>
  <c r="H232" i="5"/>
  <c r="I231" i="5"/>
  <c r="L231" i="5"/>
  <c r="J231" i="5"/>
  <c r="G231" i="5"/>
  <c r="H231" i="5"/>
  <c r="I230" i="5"/>
  <c r="L230" i="5"/>
  <c r="J230" i="5"/>
  <c r="G230" i="5"/>
  <c r="H230" i="5"/>
  <c r="I229" i="5"/>
  <c r="G229" i="5"/>
  <c r="H229" i="5"/>
  <c r="I228" i="5"/>
  <c r="L228" i="5"/>
  <c r="J228" i="5"/>
  <c r="G228" i="5"/>
  <c r="H228" i="5"/>
  <c r="I227" i="5"/>
  <c r="L227" i="5"/>
  <c r="J227" i="5"/>
  <c r="G227" i="5"/>
  <c r="H227" i="5"/>
  <c r="I226" i="5"/>
  <c r="L226" i="5"/>
  <c r="G226" i="5"/>
  <c r="H226" i="5"/>
  <c r="I225" i="5"/>
  <c r="L225" i="5"/>
  <c r="J225" i="5"/>
  <c r="G225" i="5"/>
  <c r="H225" i="5"/>
  <c r="I224" i="5"/>
  <c r="J224" i="5"/>
  <c r="L224" i="5"/>
  <c r="G224" i="5"/>
  <c r="H224" i="5"/>
  <c r="I223" i="5"/>
  <c r="G223" i="5"/>
  <c r="H223" i="5"/>
  <c r="I222" i="5"/>
  <c r="J222" i="5"/>
  <c r="L222" i="5"/>
  <c r="G222" i="5"/>
  <c r="H222" i="5"/>
  <c r="I221" i="5"/>
  <c r="L221" i="5"/>
  <c r="J221" i="5"/>
  <c r="G221" i="5"/>
  <c r="H221" i="5"/>
  <c r="I220" i="5"/>
  <c r="L220" i="5"/>
  <c r="G220" i="5"/>
  <c r="H220" i="5"/>
  <c r="I219" i="5"/>
  <c r="G219" i="5"/>
  <c r="H219" i="5"/>
  <c r="I218" i="5"/>
  <c r="L218" i="5"/>
  <c r="J218" i="5"/>
  <c r="G218" i="5"/>
  <c r="H218" i="5"/>
  <c r="I217" i="5"/>
  <c r="G217" i="5"/>
  <c r="H217" i="5"/>
  <c r="I216" i="5"/>
  <c r="L216" i="5"/>
  <c r="J216" i="5"/>
  <c r="G216" i="5"/>
  <c r="H216" i="5"/>
  <c r="I215" i="5"/>
  <c r="J215" i="5"/>
  <c r="L215" i="5"/>
  <c r="G215" i="5"/>
  <c r="H215" i="5"/>
  <c r="I214" i="5"/>
  <c r="L214" i="5"/>
  <c r="G214" i="5"/>
  <c r="H214" i="5"/>
  <c r="I213" i="5"/>
  <c r="L213" i="5"/>
  <c r="J213" i="5"/>
  <c r="G213" i="5"/>
  <c r="H213" i="5"/>
  <c r="I212" i="5"/>
  <c r="G212" i="5"/>
  <c r="H212" i="5"/>
  <c r="I211" i="5"/>
  <c r="G211" i="5"/>
  <c r="H211" i="5"/>
  <c r="I210" i="5"/>
  <c r="L210" i="5"/>
  <c r="J210" i="5"/>
  <c r="G210" i="5"/>
  <c r="H210" i="5"/>
  <c r="I209" i="5"/>
  <c r="L209" i="5"/>
  <c r="J209" i="5"/>
  <c r="G209" i="5"/>
  <c r="H209" i="5"/>
  <c r="I208" i="5"/>
  <c r="L208" i="5"/>
  <c r="G208" i="5"/>
  <c r="H208" i="5"/>
  <c r="I207" i="5"/>
  <c r="L207" i="5"/>
  <c r="J207" i="5"/>
  <c r="G207" i="5"/>
  <c r="H207" i="5"/>
  <c r="I206" i="5"/>
  <c r="J206" i="5"/>
  <c r="L206" i="5"/>
  <c r="G206" i="5"/>
  <c r="H206" i="5"/>
  <c r="I205" i="5"/>
  <c r="G205" i="5"/>
  <c r="H205" i="5"/>
  <c r="I204" i="5"/>
  <c r="G204" i="5"/>
  <c r="H204" i="5"/>
  <c r="I203" i="5"/>
  <c r="L203" i="5"/>
  <c r="J203" i="5"/>
  <c r="G203" i="5"/>
  <c r="H203" i="5"/>
  <c r="I202" i="5"/>
  <c r="L202" i="5"/>
  <c r="G202" i="5"/>
  <c r="H202" i="5"/>
  <c r="I201" i="5"/>
  <c r="G201" i="5"/>
  <c r="H201" i="5"/>
  <c r="I200" i="5"/>
  <c r="L200" i="5"/>
  <c r="J200" i="5"/>
  <c r="G200" i="5"/>
  <c r="H200" i="5"/>
  <c r="I199" i="5"/>
  <c r="G199" i="5"/>
  <c r="H199" i="5"/>
  <c r="I198" i="5"/>
  <c r="L198" i="5"/>
  <c r="J198" i="5"/>
  <c r="G198" i="5"/>
  <c r="H198" i="5"/>
  <c r="I197" i="5"/>
  <c r="J197" i="5"/>
  <c r="L197" i="5"/>
  <c r="G197" i="5"/>
  <c r="H197" i="5"/>
  <c r="I196" i="5"/>
  <c r="L196" i="5"/>
  <c r="G196" i="5"/>
  <c r="H196" i="5"/>
  <c r="I195" i="5"/>
  <c r="L195" i="5"/>
  <c r="J195" i="5"/>
  <c r="G195" i="5"/>
  <c r="H195" i="5"/>
  <c r="I194" i="5"/>
  <c r="G194" i="5"/>
  <c r="H194" i="5"/>
  <c r="I193" i="5"/>
  <c r="G193" i="5"/>
  <c r="H193" i="5"/>
  <c r="I192" i="5"/>
  <c r="L192" i="5"/>
  <c r="J192" i="5"/>
  <c r="G192" i="5"/>
  <c r="H192" i="5"/>
  <c r="I191" i="5"/>
  <c r="L191" i="5"/>
  <c r="J191" i="5"/>
  <c r="G191" i="5"/>
  <c r="H191" i="5"/>
  <c r="I190" i="5"/>
  <c r="L190" i="5"/>
  <c r="G190" i="5"/>
  <c r="H190" i="5"/>
  <c r="I189" i="5"/>
  <c r="L189" i="5"/>
  <c r="J189" i="5"/>
  <c r="G189" i="5"/>
  <c r="H189" i="5"/>
  <c r="I188" i="5"/>
  <c r="J188" i="5"/>
  <c r="L188" i="5"/>
  <c r="G188" i="5"/>
  <c r="H188" i="5"/>
  <c r="I187" i="5"/>
  <c r="G187" i="5"/>
  <c r="H187" i="5"/>
  <c r="I186" i="5"/>
  <c r="G186" i="5"/>
  <c r="H186" i="5"/>
  <c r="I185" i="5"/>
  <c r="L185" i="5"/>
  <c r="J185" i="5"/>
  <c r="G185" i="5"/>
  <c r="H185" i="5"/>
  <c r="I184" i="5"/>
  <c r="L184" i="5"/>
  <c r="G184" i="5"/>
  <c r="H184" i="5"/>
  <c r="I183" i="5"/>
  <c r="G183" i="5"/>
  <c r="H183" i="5"/>
  <c r="I182" i="5"/>
  <c r="G182" i="5"/>
  <c r="H182" i="5"/>
  <c r="I181" i="5"/>
  <c r="G181" i="5"/>
  <c r="H181" i="5"/>
  <c r="I180" i="5"/>
  <c r="L180" i="5"/>
  <c r="J180" i="5"/>
  <c r="G180" i="5"/>
  <c r="H180" i="5"/>
  <c r="I179" i="5"/>
  <c r="G179" i="5"/>
  <c r="H179" i="5"/>
  <c r="I178" i="5"/>
  <c r="J178" i="5"/>
  <c r="L178" i="5"/>
  <c r="G178" i="5"/>
  <c r="H178" i="5"/>
  <c r="I177" i="5"/>
  <c r="G177" i="5"/>
  <c r="H177" i="5"/>
  <c r="I176" i="5"/>
  <c r="J176" i="5"/>
  <c r="L176" i="5"/>
  <c r="G176" i="5"/>
  <c r="H176" i="5"/>
  <c r="I175" i="5"/>
  <c r="G175" i="5"/>
  <c r="H175" i="5"/>
  <c r="I174" i="5"/>
  <c r="L174" i="5"/>
  <c r="J174" i="5"/>
  <c r="G174" i="5"/>
  <c r="H174" i="5"/>
  <c r="I173" i="5"/>
  <c r="G173" i="5"/>
  <c r="H173" i="5"/>
  <c r="I172" i="5"/>
  <c r="J172" i="5"/>
  <c r="L172" i="5"/>
  <c r="G172" i="5"/>
  <c r="H172" i="5"/>
  <c r="I171" i="5"/>
  <c r="G171" i="5"/>
  <c r="H171" i="5"/>
  <c r="I170" i="5"/>
  <c r="G170" i="5"/>
  <c r="H170" i="5"/>
  <c r="I169" i="5"/>
  <c r="G169" i="5"/>
  <c r="H169" i="5"/>
  <c r="I168" i="5"/>
  <c r="L168" i="5"/>
  <c r="G168" i="5"/>
  <c r="H168" i="5"/>
  <c r="I167" i="5"/>
  <c r="L167" i="5"/>
  <c r="J167" i="5"/>
  <c r="G167" i="5"/>
  <c r="H167" i="5"/>
  <c r="I166" i="5"/>
  <c r="G166" i="5"/>
  <c r="H166" i="5"/>
  <c r="I165" i="5"/>
  <c r="G165" i="5"/>
  <c r="H165" i="5"/>
  <c r="I164" i="5"/>
  <c r="J164" i="5"/>
  <c r="L164" i="5"/>
  <c r="G164" i="5"/>
  <c r="H164" i="5"/>
  <c r="I163" i="5"/>
  <c r="J163" i="5"/>
  <c r="L163" i="5"/>
  <c r="G163" i="5"/>
  <c r="H163" i="5"/>
  <c r="I162" i="5"/>
  <c r="L162" i="5"/>
  <c r="G162" i="5"/>
  <c r="H162" i="5"/>
  <c r="I161" i="5"/>
  <c r="J161" i="5"/>
  <c r="L161" i="5"/>
  <c r="G161" i="5"/>
  <c r="H161" i="5"/>
  <c r="I160" i="5"/>
  <c r="J160" i="5"/>
  <c r="L160" i="5"/>
  <c r="G160" i="5"/>
  <c r="H160" i="5"/>
  <c r="I159" i="5"/>
  <c r="G159" i="5"/>
  <c r="H159" i="5"/>
  <c r="I158" i="5"/>
  <c r="G158" i="5"/>
  <c r="H158" i="5"/>
  <c r="I157" i="5"/>
  <c r="G157" i="5"/>
  <c r="H157" i="5"/>
  <c r="I156" i="5"/>
  <c r="L156" i="5"/>
  <c r="G156" i="5"/>
  <c r="H156" i="5"/>
  <c r="I155" i="5"/>
  <c r="J155" i="5"/>
  <c r="L155" i="5"/>
  <c r="G155" i="5"/>
  <c r="H155" i="5"/>
  <c r="I154" i="5"/>
  <c r="J154" i="5"/>
  <c r="L154" i="5"/>
  <c r="G154" i="5"/>
  <c r="H154" i="5"/>
  <c r="I153" i="5"/>
  <c r="G153" i="5"/>
  <c r="H153" i="5"/>
  <c r="I152" i="5"/>
  <c r="L152" i="5"/>
  <c r="J152" i="5"/>
  <c r="G152" i="5"/>
  <c r="H152" i="5"/>
  <c r="I151" i="5"/>
  <c r="J151" i="5"/>
  <c r="L151" i="5"/>
  <c r="G151" i="5"/>
  <c r="H151" i="5"/>
  <c r="I150" i="5"/>
  <c r="L150" i="5"/>
  <c r="G150" i="5"/>
  <c r="H150" i="5"/>
  <c r="I149" i="5"/>
  <c r="L149" i="5"/>
  <c r="J149" i="5"/>
  <c r="G149" i="5"/>
  <c r="H149" i="5"/>
  <c r="I148" i="5"/>
  <c r="J148" i="5"/>
  <c r="L148" i="5"/>
  <c r="G148" i="5"/>
  <c r="H148" i="5"/>
  <c r="I147" i="5"/>
  <c r="G147" i="5"/>
  <c r="H147" i="5"/>
  <c r="I146" i="5"/>
  <c r="L146" i="5"/>
  <c r="J146" i="5"/>
  <c r="G146" i="5"/>
  <c r="H146" i="5"/>
  <c r="I145" i="5"/>
  <c r="G145" i="5"/>
  <c r="H145" i="5"/>
  <c r="I144" i="5"/>
  <c r="L144" i="5"/>
  <c r="G144" i="5"/>
  <c r="H144" i="5"/>
  <c r="I143" i="5"/>
  <c r="J143" i="5"/>
  <c r="L143" i="5"/>
  <c r="G143" i="5"/>
  <c r="H143" i="5"/>
  <c r="I142" i="5"/>
  <c r="J142" i="5"/>
  <c r="L142" i="5"/>
  <c r="G142" i="5"/>
  <c r="H142" i="5"/>
  <c r="I141" i="5"/>
  <c r="G141" i="5"/>
  <c r="H141" i="5"/>
  <c r="I140" i="5"/>
  <c r="L140" i="5"/>
  <c r="J140" i="5"/>
  <c r="G140" i="5"/>
  <c r="H140" i="5"/>
  <c r="I139" i="5"/>
  <c r="J139" i="5"/>
  <c r="L139" i="5"/>
  <c r="G139" i="5"/>
  <c r="H139" i="5"/>
  <c r="I138" i="5"/>
  <c r="L138" i="5"/>
  <c r="G138" i="5"/>
  <c r="H138" i="5"/>
  <c r="I137" i="5"/>
  <c r="J137" i="5"/>
  <c r="L137" i="5"/>
  <c r="G137" i="5"/>
  <c r="H137" i="5"/>
  <c r="I136" i="5"/>
  <c r="J136" i="5"/>
  <c r="L136" i="5"/>
  <c r="G136" i="5"/>
  <c r="H136" i="5"/>
  <c r="I135" i="5"/>
  <c r="G135" i="5"/>
  <c r="H135" i="5"/>
  <c r="I134" i="5"/>
  <c r="L134" i="5"/>
  <c r="J134" i="5"/>
  <c r="G134" i="5"/>
  <c r="H134" i="5"/>
  <c r="I133" i="5"/>
  <c r="J133" i="5"/>
  <c r="L133" i="5"/>
  <c r="G133" i="5"/>
  <c r="H133" i="5"/>
  <c r="I132" i="5"/>
  <c r="L132" i="5"/>
  <c r="G132" i="5"/>
  <c r="H132" i="5"/>
  <c r="I131" i="5"/>
  <c r="L131" i="5"/>
  <c r="J131" i="5"/>
  <c r="G131" i="5"/>
  <c r="H131" i="5"/>
  <c r="I130" i="5"/>
  <c r="J130" i="5"/>
  <c r="L130" i="5"/>
  <c r="G130" i="5"/>
  <c r="H130" i="5"/>
  <c r="I129" i="5"/>
  <c r="G129" i="5"/>
  <c r="H129" i="5"/>
  <c r="I128" i="5"/>
  <c r="L128" i="5"/>
  <c r="J128" i="5"/>
  <c r="G128" i="5"/>
  <c r="H128" i="5"/>
  <c r="I127" i="5"/>
  <c r="J127" i="5"/>
  <c r="L127" i="5"/>
  <c r="G127" i="5"/>
  <c r="H127" i="5"/>
  <c r="I126" i="5"/>
  <c r="L126" i="5"/>
  <c r="G126" i="5"/>
  <c r="H126" i="5"/>
  <c r="I125" i="5"/>
  <c r="G125" i="5"/>
  <c r="H125" i="5"/>
  <c r="I124" i="5"/>
  <c r="J124" i="5"/>
  <c r="L124" i="5"/>
  <c r="G124" i="5"/>
  <c r="H124" i="5"/>
  <c r="I123" i="5"/>
  <c r="G123" i="5"/>
  <c r="H123" i="5"/>
  <c r="I122" i="5"/>
  <c r="L122" i="5"/>
  <c r="J122" i="5"/>
  <c r="G122" i="5"/>
  <c r="H122" i="5"/>
  <c r="I121" i="5"/>
  <c r="G121" i="5"/>
  <c r="H121" i="5"/>
  <c r="I120" i="5"/>
  <c r="L120" i="5"/>
  <c r="G120" i="5"/>
  <c r="H120" i="5"/>
  <c r="I119" i="5"/>
  <c r="J119" i="5"/>
  <c r="G119" i="5"/>
  <c r="H119" i="5"/>
  <c r="I118" i="5"/>
  <c r="G118" i="5"/>
  <c r="H118" i="5"/>
  <c r="I117" i="5"/>
  <c r="G117" i="5"/>
  <c r="H117" i="5"/>
  <c r="I116" i="5"/>
  <c r="J116" i="5"/>
  <c r="L116" i="5"/>
  <c r="G116" i="5"/>
  <c r="H116" i="5"/>
  <c r="I115" i="5"/>
  <c r="G115" i="5"/>
  <c r="H115" i="5"/>
  <c r="I114" i="5"/>
  <c r="L114" i="5"/>
  <c r="G114" i="5"/>
  <c r="H114" i="5"/>
  <c r="I113" i="5"/>
  <c r="J113" i="5"/>
  <c r="L113" i="5"/>
  <c r="G113" i="5"/>
  <c r="H113" i="5"/>
  <c r="I112" i="5"/>
  <c r="J112" i="5"/>
  <c r="L112" i="5"/>
  <c r="G112" i="5"/>
  <c r="H112" i="5"/>
  <c r="I111" i="5"/>
  <c r="G111" i="5"/>
  <c r="H111" i="5"/>
  <c r="I110" i="5"/>
  <c r="G110" i="5"/>
  <c r="H110" i="5"/>
  <c r="I109" i="5"/>
  <c r="G109" i="5"/>
  <c r="H109" i="5"/>
  <c r="I108" i="5"/>
  <c r="L108" i="5"/>
  <c r="G108" i="5"/>
  <c r="H108" i="5"/>
  <c r="I107" i="5"/>
  <c r="L107" i="5"/>
  <c r="J107" i="5"/>
  <c r="G107" i="5"/>
  <c r="H107" i="5"/>
  <c r="I106" i="5"/>
  <c r="J106" i="5"/>
  <c r="L106" i="5"/>
  <c r="G106" i="5"/>
  <c r="H106" i="5"/>
  <c r="I105" i="5"/>
  <c r="G105" i="5"/>
  <c r="H105" i="5"/>
  <c r="I104" i="5"/>
  <c r="G104" i="5"/>
  <c r="H104" i="5"/>
  <c r="I103" i="5"/>
  <c r="J103" i="5"/>
  <c r="L103" i="5"/>
  <c r="G103" i="5"/>
  <c r="H103" i="5"/>
  <c r="I102" i="5"/>
  <c r="L102" i="5"/>
  <c r="G102" i="5"/>
  <c r="H102" i="5"/>
  <c r="I101" i="5"/>
  <c r="J101" i="5"/>
  <c r="L101" i="5"/>
  <c r="G101" i="5"/>
  <c r="H101" i="5"/>
  <c r="I100" i="5"/>
  <c r="J100" i="5"/>
  <c r="L100" i="5"/>
  <c r="G100" i="5"/>
  <c r="H100" i="5"/>
  <c r="I99" i="5"/>
  <c r="G99" i="5"/>
  <c r="H99" i="5"/>
  <c r="I98" i="5"/>
  <c r="J98" i="5"/>
  <c r="G98" i="5"/>
  <c r="H98" i="5"/>
  <c r="I97" i="5"/>
  <c r="G97" i="5"/>
  <c r="H97" i="5"/>
  <c r="I96" i="5"/>
  <c r="L96" i="5"/>
  <c r="G96" i="5"/>
  <c r="H96" i="5"/>
  <c r="I95" i="5"/>
  <c r="J95" i="5"/>
  <c r="L95" i="5"/>
  <c r="G95" i="5"/>
  <c r="H95" i="5"/>
  <c r="I94" i="5"/>
  <c r="J94" i="5"/>
  <c r="L94" i="5"/>
  <c r="G94" i="5"/>
  <c r="H94" i="5"/>
  <c r="I93" i="5"/>
  <c r="G93" i="5"/>
  <c r="H93" i="5"/>
  <c r="I92" i="5"/>
  <c r="L92" i="5"/>
  <c r="J92" i="5"/>
  <c r="G92" i="5"/>
  <c r="H92" i="5"/>
  <c r="I91" i="5"/>
  <c r="J91" i="5"/>
  <c r="L91" i="5"/>
  <c r="G91" i="5"/>
  <c r="H91" i="5"/>
  <c r="I90" i="5"/>
  <c r="L90" i="5"/>
  <c r="G90" i="5"/>
  <c r="H90" i="5"/>
  <c r="I89" i="5"/>
  <c r="L89" i="5"/>
  <c r="J89" i="5"/>
  <c r="G89" i="5"/>
  <c r="H89" i="5"/>
  <c r="I88" i="5"/>
  <c r="G88" i="5"/>
  <c r="H88" i="5"/>
  <c r="I87" i="5"/>
  <c r="G87" i="5"/>
  <c r="H87" i="5"/>
  <c r="I86" i="5"/>
  <c r="J86" i="5"/>
  <c r="L86" i="5"/>
  <c r="G86" i="5"/>
  <c r="H86" i="5"/>
  <c r="I85" i="5"/>
  <c r="J85" i="5"/>
  <c r="L85" i="5"/>
  <c r="G85" i="5"/>
  <c r="H85" i="5"/>
  <c r="I84" i="5"/>
  <c r="L84" i="5"/>
  <c r="G84" i="5"/>
  <c r="H84" i="5"/>
  <c r="I83" i="5"/>
  <c r="L83" i="5"/>
  <c r="J83" i="5"/>
  <c r="G83" i="5"/>
  <c r="H83" i="5"/>
  <c r="I82" i="5"/>
  <c r="G82" i="5"/>
  <c r="H82" i="5"/>
  <c r="I81" i="5"/>
  <c r="G81" i="5"/>
  <c r="H81" i="5"/>
  <c r="I80" i="5"/>
  <c r="J80" i="5"/>
  <c r="L80" i="5"/>
  <c r="G80" i="5"/>
  <c r="H80" i="5"/>
  <c r="I79" i="5"/>
  <c r="G79" i="5"/>
  <c r="H79" i="5"/>
  <c r="I78" i="5"/>
  <c r="L78" i="5"/>
  <c r="G78" i="5"/>
  <c r="H78" i="5"/>
  <c r="I77" i="5"/>
  <c r="G77" i="5"/>
  <c r="H77" i="5"/>
  <c r="I76" i="5"/>
  <c r="J76" i="5"/>
  <c r="L76" i="5"/>
  <c r="G76" i="5"/>
  <c r="H76" i="5"/>
  <c r="I75" i="5"/>
  <c r="G75" i="5"/>
  <c r="H75" i="5"/>
  <c r="I74" i="5"/>
  <c r="L74" i="5"/>
  <c r="J74" i="5"/>
  <c r="G74" i="5"/>
  <c r="H74" i="5"/>
  <c r="I73" i="5"/>
  <c r="G73" i="5"/>
  <c r="H73" i="5"/>
  <c r="I72" i="5"/>
  <c r="L72" i="5"/>
  <c r="G72" i="5"/>
  <c r="H72" i="5"/>
  <c r="I71" i="5"/>
  <c r="L71" i="5"/>
  <c r="J71" i="5"/>
  <c r="G71" i="5"/>
  <c r="H71" i="5"/>
  <c r="I70" i="5"/>
  <c r="J70" i="5"/>
  <c r="L70" i="5"/>
  <c r="G70" i="5"/>
  <c r="H70" i="5"/>
  <c r="I69" i="5"/>
  <c r="G69" i="5"/>
  <c r="H69" i="5"/>
  <c r="I68" i="5"/>
  <c r="G68" i="5"/>
  <c r="H68" i="5"/>
  <c r="I67" i="5"/>
  <c r="J67" i="5"/>
  <c r="L67" i="5"/>
  <c r="G67" i="5"/>
  <c r="H67" i="5"/>
  <c r="I66" i="5"/>
  <c r="L66" i="5"/>
  <c r="G66" i="5"/>
  <c r="H66" i="5"/>
  <c r="I65" i="5"/>
  <c r="L65" i="5"/>
  <c r="J65" i="5"/>
  <c r="G65" i="5"/>
  <c r="H65" i="5"/>
  <c r="I64" i="5"/>
  <c r="J64" i="5"/>
  <c r="L64" i="5"/>
  <c r="G64" i="5"/>
  <c r="H64" i="5"/>
  <c r="I63" i="5"/>
  <c r="G63" i="5"/>
  <c r="H63" i="5"/>
  <c r="I62" i="5"/>
  <c r="L62" i="5"/>
  <c r="J62" i="5"/>
  <c r="G62" i="5"/>
  <c r="H62" i="5"/>
  <c r="I61" i="5"/>
  <c r="G61" i="5"/>
  <c r="H61" i="5"/>
  <c r="I60" i="5"/>
  <c r="L60" i="5"/>
  <c r="G60" i="5"/>
  <c r="H60" i="5"/>
  <c r="I59" i="5"/>
  <c r="J59" i="5"/>
  <c r="L59" i="5"/>
  <c r="G59" i="5"/>
  <c r="H59" i="5"/>
  <c r="I58" i="5"/>
  <c r="J58" i="5"/>
  <c r="L58" i="5"/>
  <c r="G58" i="5"/>
  <c r="H58" i="5"/>
  <c r="I57" i="5"/>
  <c r="G57" i="5"/>
  <c r="H57" i="5"/>
  <c r="I56" i="5"/>
  <c r="L56" i="5"/>
  <c r="J56" i="5"/>
  <c r="G56" i="5"/>
  <c r="H56" i="5"/>
  <c r="I55" i="5"/>
  <c r="J55" i="5"/>
  <c r="L55" i="5"/>
  <c r="G55" i="5"/>
  <c r="H55" i="5"/>
  <c r="I54" i="5"/>
  <c r="L54" i="5"/>
  <c r="G54" i="5"/>
  <c r="H54" i="5"/>
  <c r="I53" i="5"/>
  <c r="L53" i="5"/>
  <c r="J53" i="5"/>
  <c r="G53" i="5"/>
  <c r="H53" i="5"/>
  <c r="I52" i="5"/>
  <c r="L52" i="5"/>
  <c r="K52" i="5"/>
  <c r="J52" i="5"/>
  <c r="G52" i="5"/>
  <c r="H52" i="5"/>
  <c r="I51" i="5"/>
  <c r="G51" i="5"/>
  <c r="H51" i="5"/>
  <c r="I50" i="5"/>
  <c r="G50" i="5"/>
  <c r="H50" i="5"/>
  <c r="I49" i="5"/>
  <c r="J49" i="5"/>
  <c r="L49" i="5"/>
  <c r="G49" i="5"/>
  <c r="H49" i="5"/>
  <c r="I48" i="5"/>
  <c r="G48" i="5"/>
  <c r="H48" i="5"/>
  <c r="I47" i="5"/>
  <c r="G47" i="5"/>
  <c r="H47" i="5"/>
  <c r="I46" i="5"/>
  <c r="G46" i="5"/>
  <c r="H46" i="5"/>
  <c r="I45" i="5"/>
  <c r="J45" i="5"/>
  <c r="L45" i="5"/>
  <c r="G45" i="5"/>
  <c r="H45" i="5"/>
  <c r="I44" i="5"/>
  <c r="G44" i="5"/>
  <c r="H44" i="5"/>
  <c r="I43" i="5"/>
  <c r="L43" i="5"/>
  <c r="J43" i="5"/>
  <c r="G43" i="5"/>
  <c r="H43" i="5"/>
  <c r="I42" i="5"/>
  <c r="G42" i="5"/>
  <c r="H42" i="5"/>
  <c r="I41" i="5"/>
  <c r="G41" i="5"/>
  <c r="H41" i="5"/>
  <c r="I40" i="5"/>
  <c r="G40" i="5"/>
  <c r="H40" i="5"/>
  <c r="I39" i="5"/>
  <c r="J39" i="5"/>
  <c r="L39" i="5"/>
  <c r="G39" i="5"/>
  <c r="H39" i="5"/>
  <c r="I38" i="5"/>
  <c r="G38" i="5"/>
  <c r="H38" i="5"/>
  <c r="I37" i="5"/>
  <c r="G37" i="5"/>
  <c r="H37" i="5"/>
  <c r="I36" i="5"/>
  <c r="J36" i="5"/>
  <c r="L36" i="5"/>
  <c r="G36" i="5"/>
  <c r="H36" i="5"/>
  <c r="I35" i="5"/>
  <c r="G35" i="5"/>
  <c r="H35" i="5"/>
  <c r="I34" i="5"/>
  <c r="L34" i="5"/>
  <c r="J34" i="5"/>
  <c r="G34" i="5"/>
  <c r="H34" i="5"/>
  <c r="I33" i="5"/>
  <c r="J33" i="5"/>
  <c r="L33" i="5"/>
  <c r="G33" i="5"/>
  <c r="H33" i="5"/>
  <c r="I32" i="5"/>
  <c r="G32" i="5"/>
  <c r="H32" i="5"/>
  <c r="I31" i="5"/>
  <c r="L31" i="5"/>
  <c r="J31" i="5"/>
  <c r="G31" i="5"/>
  <c r="H31" i="5"/>
  <c r="I30" i="5"/>
  <c r="J30" i="5"/>
  <c r="L30" i="5"/>
  <c r="G30" i="5"/>
  <c r="H30" i="5"/>
  <c r="I29" i="5"/>
  <c r="G29" i="5"/>
  <c r="H29" i="5"/>
  <c r="I28" i="5"/>
  <c r="J28" i="5"/>
  <c r="L28" i="5"/>
  <c r="G28" i="5"/>
  <c r="H28" i="5"/>
  <c r="I27" i="5"/>
  <c r="J27" i="5"/>
  <c r="L27" i="5"/>
  <c r="G27" i="5"/>
  <c r="H27" i="5"/>
  <c r="I26" i="5"/>
  <c r="G26" i="5"/>
  <c r="H26" i="5"/>
  <c r="I25" i="5"/>
  <c r="G25" i="5"/>
  <c r="H25" i="5"/>
  <c r="I24" i="5"/>
  <c r="G24" i="5"/>
  <c r="H24" i="5"/>
  <c r="I23" i="5"/>
  <c r="G23" i="5"/>
  <c r="H23" i="5"/>
  <c r="I22" i="5"/>
  <c r="J22" i="5"/>
  <c r="L22" i="5"/>
  <c r="G22" i="5"/>
  <c r="H22" i="5"/>
  <c r="I21" i="5"/>
  <c r="J21" i="5"/>
  <c r="L21" i="5"/>
  <c r="G21" i="5"/>
  <c r="H21" i="5"/>
  <c r="I20" i="5"/>
  <c r="G20" i="5"/>
  <c r="H20" i="5"/>
  <c r="I19" i="5"/>
  <c r="L19" i="5"/>
  <c r="J19" i="5"/>
  <c r="G19" i="5"/>
  <c r="H19" i="5"/>
  <c r="I18" i="5"/>
  <c r="J18" i="5"/>
  <c r="L18" i="5"/>
  <c r="G18" i="5"/>
  <c r="H18" i="5"/>
  <c r="I17" i="5"/>
  <c r="G17" i="5"/>
  <c r="H17" i="5"/>
  <c r="I16" i="5"/>
  <c r="L16" i="5"/>
  <c r="J16" i="5"/>
  <c r="H16" i="5"/>
  <c r="I15" i="5"/>
  <c r="G15" i="5"/>
  <c r="H15" i="5"/>
  <c r="I14" i="5"/>
  <c r="G14" i="5"/>
  <c r="H14" i="5"/>
  <c r="I13" i="5"/>
  <c r="J13" i="5"/>
  <c r="L13" i="5"/>
  <c r="G13" i="5"/>
  <c r="H13" i="5"/>
  <c r="I12" i="5"/>
  <c r="G12" i="5"/>
  <c r="H12" i="5"/>
  <c r="I11" i="5"/>
  <c r="L11" i="5"/>
  <c r="J11" i="5"/>
  <c r="G11" i="5"/>
  <c r="H11" i="5"/>
  <c r="I10" i="5"/>
  <c r="J10" i="5"/>
  <c r="L10" i="5"/>
  <c r="G10" i="5"/>
  <c r="H10" i="5"/>
  <c r="I9" i="5"/>
  <c r="G9" i="5"/>
  <c r="H9" i="5"/>
  <c r="I8" i="5"/>
  <c r="L8" i="5"/>
  <c r="J8" i="5"/>
  <c r="G8" i="5"/>
  <c r="H8" i="5"/>
  <c r="I7" i="5"/>
  <c r="J7" i="5"/>
  <c r="L7" i="5"/>
  <c r="G7" i="5"/>
  <c r="H7" i="5"/>
  <c r="I6" i="5"/>
  <c r="G6" i="5"/>
  <c r="H6" i="5"/>
  <c r="I5" i="5"/>
  <c r="J5" i="5"/>
  <c r="L5" i="5"/>
  <c r="G5" i="5"/>
  <c r="H5" i="5"/>
  <c r="I4" i="5"/>
  <c r="J4" i="5"/>
  <c r="L4" i="5"/>
  <c r="G4" i="5"/>
  <c r="H4" i="5"/>
  <c r="I3" i="5"/>
  <c r="G3" i="5"/>
  <c r="H3" i="5"/>
  <c r="I2" i="5"/>
  <c r="G2" i="5"/>
  <c r="H2" i="5"/>
  <c r="M719" i="4"/>
  <c r="F719" i="4"/>
  <c r="E719" i="4"/>
  <c r="I719" i="4"/>
  <c r="I718" i="4"/>
  <c r="G718" i="4"/>
  <c r="H718" i="4"/>
  <c r="I717" i="4"/>
  <c r="L717" i="4"/>
  <c r="J717" i="4"/>
  <c r="G717" i="4"/>
  <c r="H717" i="4"/>
  <c r="I716" i="4"/>
  <c r="L716" i="4"/>
  <c r="J716" i="4"/>
  <c r="G716" i="4"/>
  <c r="H716" i="4"/>
  <c r="I715" i="4"/>
  <c r="G715" i="4"/>
  <c r="H715" i="4"/>
  <c r="I714" i="4"/>
  <c r="L714" i="4"/>
  <c r="J714" i="4"/>
  <c r="G714" i="4"/>
  <c r="H714" i="4"/>
  <c r="I713" i="4"/>
  <c r="G713" i="4"/>
  <c r="H713" i="4"/>
  <c r="I712" i="4"/>
  <c r="J712" i="4"/>
  <c r="L712" i="4"/>
  <c r="G712" i="4"/>
  <c r="H712" i="4"/>
  <c r="I711" i="4"/>
  <c r="G711" i="4"/>
  <c r="H711" i="4"/>
  <c r="I710" i="4"/>
  <c r="J710" i="4"/>
  <c r="L710" i="4"/>
  <c r="G710" i="4"/>
  <c r="H710" i="4"/>
  <c r="I709" i="4"/>
  <c r="L709" i="4"/>
  <c r="J709" i="4"/>
  <c r="G709" i="4"/>
  <c r="H709" i="4"/>
  <c r="I708" i="4"/>
  <c r="G708" i="4"/>
  <c r="H708" i="4"/>
  <c r="I707" i="4"/>
  <c r="G707" i="4"/>
  <c r="H707" i="4"/>
  <c r="I706" i="4"/>
  <c r="K706" i="4"/>
  <c r="J706" i="4"/>
  <c r="G706" i="4"/>
  <c r="H706" i="4"/>
  <c r="I705" i="4"/>
  <c r="J705" i="4"/>
  <c r="L705" i="4"/>
  <c r="G705" i="4"/>
  <c r="H705" i="4"/>
  <c r="I704" i="4"/>
  <c r="G704" i="4"/>
  <c r="H704" i="4"/>
  <c r="I703" i="4"/>
  <c r="L703" i="4"/>
  <c r="J703" i="4"/>
  <c r="G703" i="4"/>
  <c r="H703" i="4"/>
  <c r="I702" i="4"/>
  <c r="J702" i="4"/>
  <c r="L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K698" i="4"/>
  <c r="J698" i="4"/>
  <c r="G698" i="4"/>
  <c r="H698" i="4"/>
  <c r="I697" i="4"/>
  <c r="G697" i="4"/>
  <c r="H697" i="4"/>
  <c r="I696" i="4"/>
  <c r="G696" i="4"/>
  <c r="H696" i="4"/>
  <c r="I695" i="4"/>
  <c r="J695" i="4"/>
  <c r="L695" i="4"/>
  <c r="G695" i="4"/>
  <c r="H695" i="4"/>
  <c r="I694" i="4"/>
  <c r="G694" i="4"/>
  <c r="H694" i="4"/>
  <c r="I693" i="4"/>
  <c r="G693" i="4"/>
  <c r="H693" i="4"/>
  <c r="I692" i="4"/>
  <c r="L692" i="4"/>
  <c r="J692" i="4"/>
  <c r="G692" i="4"/>
  <c r="H692" i="4"/>
  <c r="I691" i="4"/>
  <c r="G691" i="4"/>
  <c r="H691" i="4"/>
  <c r="I690" i="4"/>
  <c r="L690" i="4"/>
  <c r="J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L681" i="4"/>
  <c r="J681" i="4"/>
  <c r="G681" i="4"/>
  <c r="H681" i="4"/>
  <c r="I680" i="4"/>
  <c r="G680" i="4"/>
  <c r="H680" i="4"/>
  <c r="I679" i="4"/>
  <c r="G679" i="4"/>
  <c r="H679" i="4"/>
  <c r="I678" i="4"/>
  <c r="J678" i="4"/>
  <c r="L678" i="4"/>
  <c r="G678" i="4"/>
  <c r="H678" i="4"/>
  <c r="I677" i="4"/>
  <c r="J677" i="4"/>
  <c r="L677" i="4"/>
  <c r="G677" i="4"/>
  <c r="H677" i="4"/>
  <c r="I676" i="4"/>
  <c r="G676" i="4"/>
  <c r="H676" i="4"/>
  <c r="I675" i="4"/>
  <c r="L675" i="4"/>
  <c r="J675" i="4"/>
  <c r="G675" i="4"/>
  <c r="H675" i="4"/>
  <c r="I674" i="4"/>
  <c r="G674" i="4"/>
  <c r="H674" i="4"/>
  <c r="I673" i="4"/>
  <c r="L673" i="4"/>
  <c r="J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J669" i="4"/>
  <c r="L669" i="4"/>
  <c r="G669" i="4"/>
  <c r="H669" i="4"/>
  <c r="I668" i="4"/>
  <c r="J668" i="4"/>
  <c r="L668" i="4"/>
  <c r="G668" i="4"/>
  <c r="H668" i="4"/>
  <c r="I667" i="4"/>
  <c r="G667" i="4"/>
  <c r="H667" i="4"/>
  <c r="I666" i="4"/>
  <c r="G666" i="4"/>
  <c r="H666" i="4"/>
  <c r="I665" i="4"/>
  <c r="L665" i="4"/>
  <c r="J665" i="4"/>
  <c r="G665" i="4"/>
  <c r="H665" i="4"/>
  <c r="I664" i="4"/>
  <c r="G664" i="4"/>
  <c r="H664" i="4"/>
  <c r="I663" i="4"/>
  <c r="L663" i="4"/>
  <c r="J663" i="4"/>
  <c r="G663" i="4"/>
  <c r="H663" i="4"/>
  <c r="I662" i="4"/>
  <c r="G662" i="4"/>
  <c r="H662" i="4"/>
  <c r="I661" i="4"/>
  <c r="G661" i="4"/>
  <c r="H661" i="4"/>
  <c r="I660" i="4"/>
  <c r="L660" i="4"/>
  <c r="J660" i="4"/>
  <c r="G660" i="4"/>
  <c r="H660" i="4"/>
  <c r="I659" i="4"/>
  <c r="G659" i="4"/>
  <c r="H659" i="4"/>
  <c r="I658" i="4"/>
  <c r="G658" i="4"/>
  <c r="H658" i="4"/>
  <c r="I657" i="4"/>
  <c r="L657" i="4"/>
  <c r="J657" i="4"/>
  <c r="G657" i="4"/>
  <c r="H657" i="4"/>
  <c r="I656" i="4"/>
  <c r="J656" i="4"/>
  <c r="L656" i="4"/>
  <c r="G656" i="4"/>
  <c r="H656" i="4"/>
  <c r="I655" i="4"/>
  <c r="G655" i="4"/>
  <c r="H655" i="4"/>
  <c r="I654" i="4"/>
  <c r="J654" i="4"/>
  <c r="L654" i="4"/>
  <c r="G654" i="4"/>
  <c r="H654" i="4"/>
  <c r="I653" i="4"/>
  <c r="J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L647" i="4"/>
  <c r="J647" i="4"/>
  <c r="G647" i="4"/>
  <c r="H647" i="4"/>
  <c r="I646" i="4"/>
  <c r="G646" i="4"/>
  <c r="H646" i="4"/>
  <c r="I645" i="4"/>
  <c r="L645" i="4"/>
  <c r="J645" i="4"/>
  <c r="G645" i="4"/>
  <c r="H645" i="4"/>
  <c r="I644" i="4"/>
  <c r="G644" i="4"/>
  <c r="H644" i="4"/>
  <c r="I643" i="4"/>
  <c r="G643" i="4"/>
  <c r="H643" i="4"/>
  <c r="I642" i="4"/>
  <c r="L642" i="4"/>
  <c r="G642" i="4"/>
  <c r="H642" i="4"/>
  <c r="I641" i="4"/>
  <c r="L641" i="4"/>
  <c r="J641" i="4"/>
  <c r="G641" i="4"/>
  <c r="H641" i="4"/>
  <c r="I640" i="4"/>
  <c r="L640" i="4"/>
  <c r="K640" i="4"/>
  <c r="J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L636" i="4"/>
  <c r="J636" i="4"/>
  <c r="G636" i="4"/>
  <c r="H636" i="4"/>
  <c r="I635" i="4"/>
  <c r="J635" i="4"/>
  <c r="L635" i="4"/>
  <c r="G635" i="4"/>
  <c r="H635" i="4"/>
  <c r="I634" i="4"/>
  <c r="G634" i="4"/>
  <c r="H634" i="4"/>
  <c r="I633" i="4"/>
  <c r="L633" i="4"/>
  <c r="J633" i="4"/>
  <c r="G633" i="4"/>
  <c r="H633" i="4"/>
  <c r="I632" i="4"/>
  <c r="L632" i="4"/>
  <c r="J632" i="4"/>
  <c r="G632" i="4"/>
  <c r="H632" i="4"/>
  <c r="I631" i="4"/>
  <c r="G631" i="4"/>
  <c r="H631" i="4"/>
  <c r="I630" i="4"/>
  <c r="L630" i="4"/>
  <c r="J630" i="4"/>
  <c r="G630" i="4"/>
  <c r="H630" i="4"/>
  <c r="I629" i="4"/>
  <c r="G629" i="4"/>
  <c r="H629" i="4"/>
  <c r="I628" i="4"/>
  <c r="G628" i="4"/>
  <c r="H628" i="4"/>
  <c r="I627" i="4"/>
  <c r="J627" i="4"/>
  <c r="G627" i="4"/>
  <c r="H627" i="4"/>
  <c r="I626" i="4"/>
  <c r="L626" i="4"/>
  <c r="J626" i="4"/>
  <c r="G626" i="4"/>
  <c r="H626" i="4"/>
  <c r="I625" i="4"/>
  <c r="G625" i="4"/>
  <c r="H625" i="4"/>
  <c r="I624" i="4"/>
  <c r="G624" i="4"/>
  <c r="H624" i="4"/>
  <c r="I623" i="4"/>
  <c r="J623" i="4"/>
  <c r="L623" i="4"/>
  <c r="G623" i="4"/>
  <c r="H623" i="4"/>
  <c r="I622" i="4"/>
  <c r="G622" i="4"/>
  <c r="H622" i="4"/>
  <c r="I621" i="4"/>
  <c r="L621" i="4"/>
  <c r="J621" i="4"/>
  <c r="G621" i="4"/>
  <c r="H621" i="4"/>
  <c r="I620" i="4"/>
  <c r="J620" i="4"/>
  <c r="L620" i="4"/>
  <c r="G620" i="4"/>
  <c r="H620" i="4"/>
  <c r="I619" i="4"/>
  <c r="G619" i="4"/>
  <c r="H619" i="4"/>
  <c r="I618" i="4"/>
  <c r="L618" i="4"/>
  <c r="J618" i="4"/>
  <c r="G618" i="4"/>
  <c r="H618" i="4"/>
  <c r="I617" i="4"/>
  <c r="J617" i="4"/>
  <c r="L617" i="4"/>
  <c r="G617" i="4"/>
  <c r="H617" i="4"/>
  <c r="I616" i="4"/>
  <c r="G616" i="4"/>
  <c r="H616" i="4"/>
  <c r="I615" i="4"/>
  <c r="J615" i="4"/>
  <c r="L615" i="4"/>
  <c r="G615" i="4"/>
  <c r="H615" i="4"/>
  <c r="I614" i="4"/>
  <c r="G614" i="4"/>
  <c r="H614" i="4"/>
  <c r="I613" i="4"/>
  <c r="G613" i="4"/>
  <c r="H613" i="4"/>
  <c r="I612" i="4"/>
  <c r="L612" i="4"/>
  <c r="J612" i="4"/>
  <c r="G612" i="4"/>
  <c r="H612" i="4"/>
  <c r="I611" i="4"/>
  <c r="L611" i="4"/>
  <c r="G611" i="4"/>
  <c r="H611" i="4"/>
  <c r="I610" i="4"/>
  <c r="G610" i="4"/>
  <c r="H610" i="4"/>
  <c r="I609" i="4"/>
  <c r="G609" i="4"/>
  <c r="H609" i="4"/>
  <c r="I608" i="4"/>
  <c r="J608" i="4"/>
  <c r="L608" i="4"/>
  <c r="G608" i="4"/>
  <c r="H608" i="4"/>
  <c r="I607" i="4"/>
  <c r="G607" i="4"/>
  <c r="H607" i="4"/>
  <c r="I606" i="4"/>
  <c r="G606" i="4"/>
  <c r="H606" i="4"/>
  <c r="I605" i="4"/>
  <c r="J605" i="4"/>
  <c r="L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L601" i="4"/>
  <c r="J601" i="4"/>
  <c r="G601" i="4"/>
  <c r="H601" i="4"/>
  <c r="I600" i="4"/>
  <c r="G600" i="4"/>
  <c r="H600" i="4"/>
  <c r="I599" i="4"/>
  <c r="G599" i="4"/>
  <c r="H599" i="4"/>
  <c r="I598" i="4"/>
  <c r="J598" i="4"/>
  <c r="L598" i="4"/>
  <c r="G598" i="4"/>
  <c r="H598" i="4"/>
  <c r="I597" i="4"/>
  <c r="G597" i="4"/>
  <c r="H597" i="4"/>
  <c r="I596" i="4"/>
  <c r="L596" i="4"/>
  <c r="J596" i="4"/>
  <c r="G596" i="4"/>
  <c r="H596" i="4"/>
  <c r="I595" i="4"/>
  <c r="L595" i="4"/>
  <c r="G595" i="4"/>
  <c r="H595" i="4"/>
  <c r="I594" i="4"/>
  <c r="L594" i="4"/>
  <c r="J594" i="4"/>
  <c r="G594" i="4"/>
  <c r="H594" i="4"/>
  <c r="I593" i="4"/>
  <c r="G593" i="4"/>
  <c r="H593" i="4"/>
  <c r="I592" i="4"/>
  <c r="G592" i="4"/>
  <c r="H592" i="4"/>
  <c r="I591" i="4"/>
  <c r="J591" i="4"/>
  <c r="L591" i="4"/>
  <c r="G591" i="4"/>
  <c r="H591" i="4"/>
  <c r="I590" i="4"/>
  <c r="G590" i="4"/>
  <c r="H590" i="4"/>
  <c r="I589" i="4"/>
  <c r="G589" i="4"/>
  <c r="H589" i="4"/>
  <c r="I588" i="4"/>
  <c r="L588" i="4"/>
  <c r="J588" i="4"/>
  <c r="G588" i="4"/>
  <c r="H588" i="4"/>
  <c r="I587" i="4"/>
  <c r="L587" i="4"/>
  <c r="J587" i="4"/>
  <c r="G587" i="4"/>
  <c r="H587" i="4"/>
  <c r="I586" i="4"/>
  <c r="J586" i="4"/>
  <c r="L586" i="4"/>
  <c r="G586" i="4"/>
  <c r="H586" i="4"/>
  <c r="I585" i="4"/>
  <c r="G585" i="4"/>
  <c r="H585" i="4"/>
  <c r="I584" i="4"/>
  <c r="J584" i="4"/>
  <c r="L584" i="4"/>
  <c r="G584" i="4"/>
  <c r="H584" i="4"/>
  <c r="I583" i="4"/>
  <c r="G583" i="4"/>
  <c r="H583" i="4"/>
  <c r="I582" i="4"/>
  <c r="G582" i="4"/>
  <c r="H582" i="4"/>
  <c r="I581" i="4"/>
  <c r="L581" i="4"/>
  <c r="J581" i="4"/>
  <c r="G581" i="4"/>
  <c r="H581" i="4"/>
  <c r="I580" i="4"/>
  <c r="G580" i="4"/>
  <c r="H580" i="4"/>
  <c r="I579" i="4"/>
  <c r="L579" i="4"/>
  <c r="J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L575" i="4"/>
  <c r="J575" i="4"/>
  <c r="G575" i="4"/>
  <c r="H575" i="4"/>
  <c r="I574" i="4"/>
  <c r="J574" i="4"/>
  <c r="L574" i="4"/>
  <c r="G574" i="4"/>
  <c r="H574" i="4"/>
  <c r="I573" i="4"/>
  <c r="J573" i="4"/>
  <c r="K573" i="4"/>
  <c r="G573" i="4"/>
  <c r="H573" i="4"/>
  <c r="I572" i="4"/>
  <c r="K572" i="4"/>
  <c r="G572" i="4"/>
  <c r="H572" i="4"/>
  <c r="I571" i="4"/>
  <c r="L571" i="4"/>
  <c r="J571" i="4"/>
  <c r="G571" i="4"/>
  <c r="H571" i="4"/>
  <c r="I570" i="4"/>
  <c r="J570" i="4"/>
  <c r="L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L565" i="4"/>
  <c r="J565" i="4"/>
  <c r="G565" i="4"/>
  <c r="H565" i="4"/>
  <c r="I564" i="4"/>
  <c r="J564" i="4"/>
  <c r="L564" i="4"/>
  <c r="G564" i="4"/>
  <c r="H564" i="4"/>
  <c r="I563" i="4"/>
  <c r="L563" i="4"/>
  <c r="G563" i="4"/>
  <c r="H563" i="4"/>
  <c r="I562" i="4"/>
  <c r="G562" i="4"/>
  <c r="H562" i="4"/>
  <c r="I561" i="4"/>
  <c r="G561" i="4"/>
  <c r="H561" i="4"/>
  <c r="I560" i="4"/>
  <c r="L560" i="4"/>
  <c r="J560" i="4"/>
  <c r="G560" i="4"/>
  <c r="H560" i="4"/>
  <c r="I559" i="4"/>
  <c r="L559" i="4"/>
  <c r="J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J554" i="4"/>
  <c r="L554" i="4"/>
  <c r="G554" i="4"/>
  <c r="H554" i="4"/>
  <c r="I553" i="4"/>
  <c r="G553" i="4"/>
  <c r="H553" i="4"/>
  <c r="I552" i="4"/>
  <c r="L552" i="4"/>
  <c r="G552" i="4"/>
  <c r="H552" i="4"/>
  <c r="I551" i="4"/>
  <c r="L551" i="4"/>
  <c r="J551" i="4"/>
  <c r="G551" i="4"/>
  <c r="H551" i="4"/>
  <c r="I550" i="4"/>
  <c r="L550" i="4"/>
  <c r="J550" i="4"/>
  <c r="G550" i="4"/>
  <c r="H550" i="4"/>
  <c r="I549" i="4"/>
  <c r="K549" i="4"/>
  <c r="J549" i="4"/>
  <c r="L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K544" i="4"/>
  <c r="J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L540" i="4"/>
  <c r="G540" i="4"/>
  <c r="H540" i="4"/>
  <c r="I539" i="4"/>
  <c r="G539" i="4"/>
  <c r="H539" i="4"/>
  <c r="I538" i="4"/>
  <c r="L538" i="4"/>
  <c r="J538" i="4"/>
  <c r="G538" i="4"/>
  <c r="H538" i="4"/>
  <c r="I537" i="4"/>
  <c r="L537" i="4"/>
  <c r="J537" i="4"/>
  <c r="G537" i="4"/>
  <c r="H537" i="4"/>
  <c r="I536" i="4"/>
  <c r="L536" i="4"/>
  <c r="J536" i="4"/>
  <c r="G536" i="4"/>
  <c r="H536" i="4"/>
  <c r="I535" i="4"/>
  <c r="G535" i="4"/>
  <c r="H535" i="4"/>
  <c r="I534" i="4"/>
  <c r="G534" i="4"/>
  <c r="H534" i="4"/>
  <c r="I533" i="4"/>
  <c r="L533" i="4"/>
  <c r="G533" i="4"/>
  <c r="H533" i="4"/>
  <c r="I532" i="4"/>
  <c r="L532" i="4"/>
  <c r="J532" i="4"/>
  <c r="G532" i="4"/>
  <c r="H532" i="4"/>
  <c r="I531" i="4"/>
  <c r="J531" i="4"/>
  <c r="L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L527" i="4"/>
  <c r="G527" i="4"/>
  <c r="H527" i="4"/>
  <c r="I526" i="4"/>
  <c r="L526" i="4"/>
  <c r="J526" i="4"/>
  <c r="G526" i="4"/>
  <c r="H526" i="4"/>
  <c r="I525" i="4"/>
  <c r="L525" i="4"/>
  <c r="J525" i="4"/>
  <c r="G525" i="4"/>
  <c r="H525" i="4"/>
  <c r="I524" i="4"/>
  <c r="G524" i="4"/>
  <c r="H524" i="4"/>
  <c r="I523" i="4"/>
  <c r="G523" i="4"/>
  <c r="H523" i="4"/>
  <c r="I522" i="4"/>
  <c r="J522" i="4"/>
  <c r="L522" i="4"/>
  <c r="G522" i="4"/>
  <c r="H522" i="4"/>
  <c r="I521" i="4"/>
  <c r="G521" i="4"/>
  <c r="H521" i="4"/>
  <c r="I520" i="4"/>
  <c r="G520" i="4"/>
  <c r="H520" i="4"/>
  <c r="I519" i="4"/>
  <c r="L519" i="4"/>
  <c r="G519" i="4"/>
  <c r="H519" i="4"/>
  <c r="I518" i="4"/>
  <c r="L518" i="4"/>
  <c r="J518" i="4"/>
  <c r="G518" i="4"/>
  <c r="H518" i="4"/>
  <c r="I517" i="4"/>
  <c r="G517" i="4"/>
  <c r="H517" i="4"/>
  <c r="I516" i="4"/>
  <c r="L516" i="4"/>
  <c r="J516" i="4"/>
  <c r="G516" i="4"/>
  <c r="H516" i="4"/>
  <c r="I515" i="4"/>
  <c r="L515" i="4"/>
  <c r="G515" i="4"/>
  <c r="H515" i="4"/>
  <c r="I514" i="4"/>
  <c r="G514" i="4"/>
  <c r="H514" i="4"/>
  <c r="I513" i="4"/>
  <c r="L513" i="4"/>
  <c r="G513" i="4"/>
  <c r="H513" i="4"/>
  <c r="I512" i="4"/>
  <c r="L512" i="4"/>
  <c r="J512" i="4"/>
  <c r="G512" i="4"/>
  <c r="H512" i="4"/>
  <c r="I511" i="4"/>
  <c r="L511" i="4"/>
  <c r="J511" i="4"/>
  <c r="G511" i="4"/>
  <c r="H511" i="4"/>
  <c r="I510" i="4"/>
  <c r="G510" i="4"/>
  <c r="H510" i="4"/>
  <c r="I509" i="4"/>
  <c r="G509" i="4"/>
  <c r="H509" i="4"/>
  <c r="I508" i="4"/>
  <c r="J508" i="4"/>
  <c r="L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L503" i="4"/>
  <c r="G503" i="4"/>
  <c r="H503" i="4"/>
  <c r="I502" i="4"/>
  <c r="G502" i="4"/>
  <c r="H502" i="4"/>
  <c r="I501" i="4"/>
  <c r="L501" i="4"/>
  <c r="J501" i="4"/>
  <c r="G501" i="4"/>
  <c r="H501" i="4"/>
  <c r="I500" i="4"/>
  <c r="L500" i="4"/>
  <c r="J500" i="4"/>
  <c r="G500" i="4"/>
  <c r="H500" i="4"/>
  <c r="I499" i="4"/>
  <c r="K499" i="4"/>
  <c r="J499" i="4"/>
  <c r="G499" i="4"/>
  <c r="H499" i="4"/>
  <c r="I498" i="4"/>
  <c r="J498" i="4"/>
  <c r="L498" i="4"/>
  <c r="G498" i="4"/>
  <c r="H498" i="4"/>
  <c r="I497" i="4"/>
  <c r="G497" i="4"/>
  <c r="H497" i="4"/>
  <c r="I496" i="4"/>
  <c r="L496" i="4"/>
  <c r="J496" i="4"/>
  <c r="G496" i="4"/>
  <c r="H496" i="4"/>
  <c r="I495" i="4"/>
  <c r="J495" i="4"/>
  <c r="G495" i="4"/>
  <c r="H495" i="4"/>
  <c r="I494" i="4"/>
  <c r="L494" i="4"/>
  <c r="K494" i="4"/>
  <c r="J494" i="4"/>
  <c r="G494" i="4"/>
  <c r="H494" i="4"/>
  <c r="I493" i="4"/>
  <c r="L493" i="4"/>
  <c r="J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L487" i="4"/>
  <c r="J487" i="4"/>
  <c r="G487" i="4"/>
  <c r="H487" i="4"/>
  <c r="I486" i="4"/>
  <c r="L486" i="4"/>
  <c r="J486" i="4"/>
  <c r="G486" i="4"/>
  <c r="H486" i="4"/>
  <c r="I485" i="4"/>
  <c r="G485" i="4"/>
  <c r="H485" i="4"/>
  <c r="I484" i="4"/>
  <c r="G484" i="4"/>
  <c r="H484" i="4"/>
  <c r="I483" i="4"/>
  <c r="J483" i="4"/>
  <c r="L483" i="4"/>
  <c r="G483" i="4"/>
  <c r="H483" i="4"/>
  <c r="I482" i="4"/>
  <c r="G482" i="4"/>
  <c r="H482" i="4"/>
  <c r="I481" i="4"/>
  <c r="L481" i="4"/>
  <c r="J481" i="4"/>
  <c r="G481" i="4"/>
  <c r="H481" i="4"/>
  <c r="I480" i="4"/>
  <c r="L480" i="4"/>
  <c r="G480" i="4"/>
  <c r="H480" i="4"/>
  <c r="I479" i="4"/>
  <c r="L479" i="4"/>
  <c r="J479" i="4"/>
  <c r="G479" i="4"/>
  <c r="H479" i="4"/>
  <c r="I478" i="4"/>
  <c r="G478" i="4"/>
  <c r="H478" i="4"/>
  <c r="I477" i="4"/>
  <c r="L477" i="4"/>
  <c r="K477" i="4"/>
  <c r="J477" i="4"/>
  <c r="G477" i="4"/>
  <c r="H477" i="4"/>
  <c r="I476" i="4"/>
  <c r="G476" i="4"/>
  <c r="H476" i="4"/>
  <c r="I475" i="4"/>
  <c r="G475" i="4"/>
  <c r="H475" i="4"/>
  <c r="I474" i="4"/>
  <c r="J474" i="4"/>
  <c r="L474" i="4"/>
  <c r="G474" i="4"/>
  <c r="H474" i="4"/>
  <c r="I473" i="4"/>
  <c r="G473" i="4"/>
  <c r="H473" i="4"/>
  <c r="I472" i="4"/>
  <c r="L472" i="4"/>
  <c r="J472" i="4"/>
  <c r="G472" i="4"/>
  <c r="H472" i="4"/>
  <c r="I471" i="4"/>
  <c r="J471" i="4"/>
  <c r="L471" i="4"/>
  <c r="G471" i="4"/>
  <c r="H471" i="4"/>
  <c r="I470" i="4"/>
  <c r="L470" i="4"/>
  <c r="J470" i="4"/>
  <c r="G470" i="4"/>
  <c r="H470" i="4"/>
  <c r="I469" i="4"/>
  <c r="L469" i="4"/>
  <c r="J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L465" i="4"/>
  <c r="J465" i="4"/>
  <c r="G465" i="4"/>
  <c r="H465" i="4"/>
  <c r="I464" i="4"/>
  <c r="L464" i="4"/>
  <c r="J464" i="4"/>
  <c r="G464" i="4"/>
  <c r="H464" i="4"/>
  <c r="I463" i="4"/>
  <c r="G463" i="4"/>
  <c r="H463" i="4"/>
  <c r="I462" i="4"/>
  <c r="G462" i="4"/>
  <c r="H462" i="4"/>
  <c r="I461" i="4"/>
  <c r="J461" i="4"/>
  <c r="L461" i="4"/>
  <c r="G461" i="4"/>
  <c r="H461" i="4"/>
  <c r="I460" i="4"/>
  <c r="G460" i="4"/>
  <c r="H460" i="4"/>
  <c r="I459" i="4"/>
  <c r="G459" i="4"/>
  <c r="H459" i="4"/>
  <c r="I458" i="4"/>
  <c r="J458" i="4"/>
  <c r="L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L454" i="4"/>
  <c r="J454" i="4"/>
  <c r="G454" i="4"/>
  <c r="H454" i="4"/>
  <c r="I453" i="4"/>
  <c r="J453" i="4"/>
  <c r="L453" i="4"/>
  <c r="G453" i="4"/>
  <c r="H453" i="4"/>
  <c r="I452" i="4"/>
  <c r="G452" i="4"/>
  <c r="H452" i="4"/>
  <c r="I451" i="4"/>
  <c r="J451" i="4"/>
  <c r="L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L447" i="4"/>
  <c r="K447" i="4"/>
  <c r="J447" i="4"/>
  <c r="G447" i="4"/>
  <c r="H447" i="4"/>
  <c r="I446" i="4"/>
  <c r="G446" i="4"/>
  <c r="H446" i="4"/>
  <c r="I445" i="4"/>
  <c r="L445" i="4"/>
  <c r="J445" i="4"/>
  <c r="G445" i="4"/>
  <c r="H445" i="4"/>
  <c r="I444" i="4"/>
  <c r="L444" i="4"/>
  <c r="K444" i="4"/>
  <c r="G444" i="4"/>
  <c r="H444" i="4"/>
  <c r="I443" i="4"/>
  <c r="G443" i="4"/>
  <c r="H443" i="4"/>
  <c r="I442" i="4"/>
  <c r="J442" i="4"/>
  <c r="L442" i="4"/>
  <c r="G442" i="4"/>
  <c r="H442" i="4"/>
  <c r="I441" i="4"/>
  <c r="G441" i="4"/>
  <c r="H441" i="4"/>
  <c r="I440" i="4"/>
  <c r="L440" i="4"/>
  <c r="J440" i="4"/>
  <c r="G440" i="4"/>
  <c r="H440" i="4"/>
  <c r="I439" i="4"/>
  <c r="G439" i="4"/>
  <c r="H439" i="4"/>
  <c r="I438" i="4"/>
  <c r="K438" i="4"/>
  <c r="G438" i="4"/>
  <c r="H438" i="4"/>
  <c r="I437" i="4"/>
  <c r="L437" i="4"/>
  <c r="K437" i="4"/>
  <c r="J437" i="4"/>
  <c r="G437" i="4"/>
  <c r="H437" i="4"/>
  <c r="I436" i="4"/>
  <c r="L436" i="4"/>
  <c r="J436" i="4"/>
  <c r="G436" i="4"/>
  <c r="H436" i="4"/>
  <c r="I435" i="4"/>
  <c r="K435" i="4"/>
  <c r="J435" i="4"/>
  <c r="L435" i="4"/>
  <c r="G435" i="4"/>
  <c r="H435" i="4"/>
  <c r="I434" i="4"/>
  <c r="G434" i="4"/>
  <c r="H434" i="4"/>
  <c r="I433" i="4"/>
  <c r="J433" i="4"/>
  <c r="L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L429" i="4"/>
  <c r="K429" i="4"/>
  <c r="J429" i="4"/>
  <c r="G429" i="4"/>
  <c r="H429" i="4"/>
  <c r="I428" i="4"/>
  <c r="L428" i="4"/>
  <c r="J428" i="4"/>
  <c r="G428" i="4"/>
  <c r="H428" i="4"/>
  <c r="I427" i="4"/>
  <c r="J427" i="4"/>
  <c r="L427" i="4"/>
  <c r="G427" i="4"/>
  <c r="H427" i="4"/>
  <c r="I426" i="4"/>
  <c r="L426" i="4"/>
  <c r="J426" i="4"/>
  <c r="K426" i="4"/>
  <c r="G426" i="4"/>
  <c r="H426" i="4"/>
  <c r="I425" i="4"/>
  <c r="J425" i="4"/>
  <c r="G425" i="4"/>
  <c r="H425" i="4"/>
  <c r="I424" i="4"/>
  <c r="G424" i="4"/>
  <c r="H424" i="4"/>
  <c r="I423" i="4"/>
  <c r="J423" i="4"/>
  <c r="L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L415" i="4"/>
  <c r="J415" i="4"/>
  <c r="G415" i="4"/>
  <c r="H415" i="4"/>
  <c r="I414" i="4"/>
  <c r="L414" i="4"/>
  <c r="J414" i="4"/>
  <c r="G414" i="4"/>
  <c r="H414" i="4"/>
  <c r="I413" i="4"/>
  <c r="J413" i="4"/>
  <c r="L413" i="4"/>
  <c r="G413" i="4"/>
  <c r="H413" i="4"/>
  <c r="I412" i="4"/>
  <c r="J412" i="4"/>
  <c r="G412" i="4"/>
  <c r="H412" i="4"/>
  <c r="I411" i="4"/>
  <c r="G411" i="4"/>
  <c r="H411" i="4"/>
  <c r="I410" i="4"/>
  <c r="K410" i="4"/>
  <c r="G410" i="4"/>
  <c r="H410" i="4"/>
  <c r="I409" i="4"/>
  <c r="G409" i="4"/>
  <c r="H409" i="4"/>
  <c r="I408" i="4"/>
  <c r="G408" i="4"/>
  <c r="H408" i="4"/>
  <c r="I407" i="4"/>
  <c r="J407" i="4"/>
  <c r="L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K402" i="4"/>
  <c r="J402" i="4"/>
  <c r="G402" i="4"/>
  <c r="H402" i="4"/>
  <c r="I401" i="4"/>
  <c r="G401" i="4"/>
  <c r="H401" i="4"/>
  <c r="I400" i="4"/>
  <c r="L400" i="4"/>
  <c r="K400" i="4"/>
  <c r="J400" i="4"/>
  <c r="G400" i="4"/>
  <c r="H400" i="4"/>
  <c r="I399" i="4"/>
  <c r="L399" i="4"/>
  <c r="K399" i="4"/>
  <c r="J399" i="4"/>
  <c r="G399" i="4"/>
  <c r="H399" i="4"/>
  <c r="I398" i="4"/>
  <c r="G398" i="4"/>
  <c r="H398" i="4"/>
  <c r="I397" i="4"/>
  <c r="G397" i="4"/>
  <c r="H397" i="4"/>
  <c r="I396" i="4"/>
  <c r="J396" i="4"/>
  <c r="G396" i="4"/>
  <c r="H396" i="4"/>
  <c r="I395" i="4"/>
  <c r="G395" i="4"/>
  <c r="H395" i="4"/>
  <c r="I394" i="4"/>
  <c r="G394" i="4"/>
  <c r="H394" i="4"/>
  <c r="I393" i="4"/>
  <c r="J393" i="4"/>
  <c r="L393" i="4"/>
  <c r="G393" i="4"/>
  <c r="H393" i="4"/>
  <c r="I392" i="4"/>
  <c r="G392" i="4"/>
  <c r="H392" i="4"/>
  <c r="I391" i="4"/>
  <c r="L391" i="4"/>
  <c r="J391" i="4"/>
  <c r="G391" i="4"/>
  <c r="H391" i="4"/>
  <c r="I390" i="4"/>
  <c r="G390" i="4"/>
  <c r="H390" i="4"/>
  <c r="I389" i="4"/>
  <c r="G389" i="4"/>
  <c r="H389" i="4"/>
  <c r="I388" i="4"/>
  <c r="J388" i="4"/>
  <c r="K388" i="4"/>
  <c r="G388" i="4"/>
  <c r="H388" i="4"/>
  <c r="I387" i="4"/>
  <c r="L387" i="4"/>
  <c r="J387" i="4"/>
  <c r="K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J380" i="4"/>
  <c r="L380" i="4"/>
  <c r="G380" i="4"/>
  <c r="H380" i="4"/>
  <c r="I379" i="4"/>
  <c r="G379" i="4"/>
  <c r="H379" i="4"/>
  <c r="I378" i="4"/>
  <c r="L378" i="4"/>
  <c r="K378" i="4"/>
  <c r="J378" i="4"/>
  <c r="G378" i="4"/>
  <c r="H378" i="4"/>
  <c r="I377" i="4"/>
  <c r="G377" i="4"/>
  <c r="H377" i="4"/>
  <c r="I376" i="4"/>
  <c r="J376" i="4"/>
  <c r="L376" i="4"/>
  <c r="G376" i="4"/>
  <c r="H376" i="4"/>
  <c r="I375" i="4"/>
  <c r="G375" i="4"/>
  <c r="H375" i="4"/>
  <c r="I374" i="4"/>
  <c r="K374" i="4"/>
  <c r="G374" i="4"/>
  <c r="H374" i="4"/>
  <c r="I373" i="4"/>
  <c r="G373" i="4"/>
  <c r="H373" i="4"/>
  <c r="I372" i="4"/>
  <c r="J372" i="4"/>
  <c r="L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L366" i="4"/>
  <c r="J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L362" i="4"/>
  <c r="G362" i="4"/>
  <c r="H362" i="4"/>
  <c r="I361" i="4"/>
  <c r="G361" i="4"/>
  <c r="H361" i="4"/>
  <c r="I360" i="4"/>
  <c r="L360" i="4"/>
  <c r="G360" i="4"/>
  <c r="H360" i="4"/>
  <c r="I359" i="4"/>
  <c r="G359" i="4"/>
  <c r="H359" i="4"/>
  <c r="I358" i="4"/>
  <c r="L358" i="4"/>
  <c r="J358" i="4"/>
  <c r="G358" i="4"/>
  <c r="H358" i="4"/>
  <c r="I357" i="4"/>
  <c r="K357" i="4"/>
  <c r="L357" i="4"/>
  <c r="G357" i="4"/>
  <c r="H357" i="4"/>
  <c r="I356" i="4"/>
  <c r="G356" i="4"/>
  <c r="H356" i="4"/>
  <c r="I355" i="4"/>
  <c r="L355" i="4"/>
  <c r="J355" i="4"/>
  <c r="G355" i="4"/>
  <c r="H355" i="4"/>
  <c r="I354" i="4"/>
  <c r="G354" i="4"/>
  <c r="H354" i="4"/>
  <c r="I353" i="4"/>
  <c r="J353" i="4"/>
  <c r="L353" i="4"/>
  <c r="G353" i="4"/>
  <c r="H353" i="4"/>
  <c r="I352" i="4"/>
  <c r="G352" i="4"/>
  <c r="H352" i="4"/>
  <c r="I351" i="4"/>
  <c r="G351" i="4"/>
  <c r="H351" i="4"/>
  <c r="I350" i="4"/>
  <c r="L350" i="4"/>
  <c r="J350" i="4"/>
  <c r="G350" i="4"/>
  <c r="H350" i="4"/>
  <c r="I349" i="4"/>
  <c r="L349" i="4"/>
  <c r="K349" i="4"/>
  <c r="J349" i="4"/>
  <c r="G349" i="4"/>
  <c r="H349" i="4"/>
  <c r="I348" i="4"/>
  <c r="L348" i="4"/>
  <c r="J348" i="4"/>
  <c r="G348" i="4"/>
  <c r="H348" i="4"/>
  <c r="I347" i="4"/>
  <c r="J347" i="4"/>
  <c r="L347" i="4"/>
  <c r="G347" i="4"/>
  <c r="H347" i="4"/>
  <c r="I346" i="4"/>
  <c r="G346" i="4"/>
  <c r="H346" i="4"/>
  <c r="I345" i="4"/>
  <c r="J345" i="4"/>
  <c r="G345" i="4"/>
  <c r="H345" i="4"/>
  <c r="I344" i="4"/>
  <c r="G344" i="4"/>
  <c r="H344" i="4"/>
  <c r="I343" i="4"/>
  <c r="G343" i="4"/>
  <c r="H343" i="4"/>
  <c r="I342" i="4"/>
  <c r="L342" i="4"/>
  <c r="J342" i="4"/>
  <c r="G342" i="4"/>
  <c r="H342" i="4"/>
  <c r="I341" i="4"/>
  <c r="L341" i="4"/>
  <c r="J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L337" i="4"/>
  <c r="J337" i="4"/>
  <c r="G337" i="4"/>
  <c r="H337" i="4"/>
  <c r="I336" i="4"/>
  <c r="L336" i="4"/>
  <c r="J336" i="4"/>
  <c r="G336" i="4"/>
  <c r="H336" i="4"/>
  <c r="I335" i="4"/>
  <c r="L335" i="4"/>
  <c r="J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L331" i="4"/>
  <c r="J331" i="4"/>
  <c r="G331" i="4"/>
  <c r="H331" i="4"/>
  <c r="I330" i="4"/>
  <c r="L330" i="4"/>
  <c r="J330" i="4"/>
  <c r="G330" i="4"/>
  <c r="H330" i="4"/>
  <c r="I329" i="4"/>
  <c r="G329" i="4"/>
  <c r="H329" i="4"/>
  <c r="I328" i="4"/>
  <c r="G328" i="4"/>
  <c r="H328" i="4"/>
  <c r="I327" i="4"/>
  <c r="L327" i="4"/>
  <c r="G327" i="4"/>
  <c r="H327" i="4"/>
  <c r="I326" i="4"/>
  <c r="G326" i="4"/>
  <c r="H326" i="4"/>
  <c r="I325" i="4"/>
  <c r="L325" i="4"/>
  <c r="J325" i="4"/>
  <c r="G325" i="4"/>
  <c r="H325" i="4"/>
  <c r="I324" i="4"/>
  <c r="L324" i="4"/>
  <c r="J324" i="4"/>
  <c r="G324" i="4"/>
  <c r="H324" i="4"/>
  <c r="I323" i="4"/>
  <c r="J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L319" i="4"/>
  <c r="J319" i="4"/>
  <c r="G319" i="4"/>
  <c r="H319" i="4"/>
  <c r="I318" i="4"/>
  <c r="L318" i="4"/>
  <c r="J318" i="4"/>
  <c r="G318" i="4"/>
  <c r="H318" i="4"/>
  <c r="I317" i="4"/>
  <c r="J317" i="4"/>
  <c r="G317" i="4"/>
  <c r="H317" i="4"/>
  <c r="I316" i="4"/>
  <c r="J316" i="4"/>
  <c r="L316" i="4"/>
  <c r="G316" i="4"/>
  <c r="H316" i="4"/>
  <c r="I315" i="4"/>
  <c r="L315" i="4"/>
  <c r="G315" i="4"/>
  <c r="H315" i="4"/>
  <c r="I314" i="4"/>
  <c r="L314" i="4"/>
  <c r="G314" i="4"/>
  <c r="H314" i="4"/>
  <c r="I313" i="4"/>
  <c r="L313" i="4"/>
  <c r="K313" i="4"/>
  <c r="J313" i="4"/>
  <c r="G313" i="4"/>
  <c r="H313" i="4"/>
  <c r="I312" i="4"/>
  <c r="L312" i="4"/>
  <c r="G312" i="4"/>
  <c r="H312" i="4"/>
  <c r="I311" i="4"/>
  <c r="G311" i="4"/>
  <c r="H311" i="4"/>
  <c r="I310" i="4"/>
  <c r="J310" i="4"/>
  <c r="L310" i="4"/>
  <c r="G310" i="4"/>
  <c r="H310" i="4"/>
  <c r="I309" i="4"/>
  <c r="G309" i="4"/>
  <c r="H309" i="4"/>
  <c r="I308" i="4"/>
  <c r="L308" i="4"/>
  <c r="K308" i="4"/>
  <c r="J308" i="4"/>
  <c r="G308" i="4"/>
  <c r="H308" i="4"/>
  <c r="I307" i="4"/>
  <c r="G307" i="4"/>
  <c r="H307" i="4"/>
  <c r="I306" i="4"/>
  <c r="K306" i="4"/>
  <c r="G306" i="4"/>
  <c r="H306" i="4"/>
  <c r="I305" i="4"/>
  <c r="L305" i="4"/>
  <c r="J305" i="4"/>
  <c r="G305" i="4"/>
  <c r="H305" i="4"/>
  <c r="I304" i="4"/>
  <c r="G304" i="4"/>
  <c r="H304" i="4"/>
  <c r="I303" i="4"/>
  <c r="J303" i="4"/>
  <c r="L303" i="4"/>
  <c r="G303" i="4"/>
  <c r="H303" i="4"/>
  <c r="I302" i="4"/>
  <c r="G302" i="4"/>
  <c r="H302" i="4"/>
  <c r="I301" i="4"/>
  <c r="L301" i="4"/>
  <c r="J301" i="4"/>
  <c r="G301" i="4"/>
  <c r="H301" i="4"/>
  <c r="I300" i="4"/>
  <c r="G300" i="4"/>
  <c r="H300" i="4"/>
  <c r="I299" i="4"/>
  <c r="L299" i="4"/>
  <c r="K299" i="4"/>
  <c r="J299" i="4"/>
  <c r="G299" i="4"/>
  <c r="H299" i="4"/>
  <c r="I298" i="4"/>
  <c r="J298" i="4"/>
  <c r="G298" i="4"/>
  <c r="H298" i="4"/>
  <c r="I297" i="4"/>
  <c r="L297" i="4"/>
  <c r="K297" i="4"/>
  <c r="J297" i="4"/>
  <c r="G297" i="4"/>
  <c r="H297" i="4"/>
  <c r="I296" i="4"/>
  <c r="G296" i="4"/>
  <c r="H296" i="4"/>
  <c r="I295" i="4"/>
  <c r="L295" i="4"/>
  <c r="J295" i="4"/>
  <c r="G295" i="4"/>
  <c r="H295" i="4"/>
  <c r="I294" i="4"/>
  <c r="L294" i="4"/>
  <c r="K294" i="4"/>
  <c r="J294" i="4"/>
  <c r="G294" i="4"/>
  <c r="H294" i="4"/>
  <c r="I293" i="4"/>
  <c r="G293" i="4"/>
  <c r="H293" i="4"/>
  <c r="I292" i="4"/>
  <c r="K292" i="4"/>
  <c r="G292" i="4"/>
  <c r="H292" i="4"/>
  <c r="I291" i="4"/>
  <c r="G291" i="4"/>
  <c r="H291" i="4"/>
  <c r="I290" i="4"/>
  <c r="L290" i="4"/>
  <c r="K290" i="4"/>
  <c r="G290" i="4"/>
  <c r="H290" i="4"/>
  <c r="I289" i="4"/>
  <c r="G289" i="4"/>
  <c r="H289" i="4"/>
  <c r="I288" i="4"/>
  <c r="L288" i="4"/>
  <c r="J288" i="4"/>
  <c r="G288" i="4"/>
  <c r="H288" i="4"/>
  <c r="I287" i="4"/>
  <c r="K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L283" i="4"/>
  <c r="J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J279" i="4"/>
  <c r="G279" i="4"/>
  <c r="H279" i="4"/>
  <c r="I278" i="4"/>
  <c r="K278" i="4"/>
  <c r="J278" i="4"/>
  <c r="G278" i="4"/>
  <c r="H278" i="4"/>
  <c r="I277" i="4"/>
  <c r="G277" i="4"/>
  <c r="H277" i="4"/>
  <c r="I276" i="4"/>
  <c r="L276" i="4"/>
  <c r="K276" i="4"/>
  <c r="J276" i="4"/>
  <c r="G276" i="4"/>
  <c r="H276" i="4"/>
  <c r="I275" i="4"/>
  <c r="K275" i="4"/>
  <c r="L275" i="4"/>
  <c r="G275" i="4"/>
  <c r="H275" i="4"/>
  <c r="I274" i="4"/>
  <c r="J274" i="4"/>
  <c r="G274" i="4"/>
  <c r="H274" i="4"/>
  <c r="I273" i="4"/>
  <c r="G273" i="4"/>
  <c r="H273" i="4"/>
  <c r="I272" i="4"/>
  <c r="G272" i="4"/>
  <c r="H272" i="4"/>
  <c r="I271" i="4"/>
  <c r="J271" i="4"/>
  <c r="L271" i="4"/>
  <c r="G271" i="4"/>
  <c r="H271" i="4"/>
  <c r="I270" i="4"/>
  <c r="G270" i="4"/>
  <c r="H270" i="4"/>
  <c r="I269" i="4"/>
  <c r="L269" i="4"/>
  <c r="G269" i="4"/>
  <c r="H269" i="4"/>
  <c r="I268" i="4"/>
  <c r="L268" i="4"/>
  <c r="J268" i="4"/>
  <c r="G268" i="4"/>
  <c r="H268" i="4"/>
  <c r="I267" i="4"/>
  <c r="G267" i="4"/>
  <c r="H267" i="4"/>
  <c r="I266" i="4"/>
  <c r="G266" i="4"/>
  <c r="H266" i="4"/>
  <c r="I265" i="4"/>
  <c r="L265" i="4"/>
  <c r="J265" i="4"/>
  <c r="G265" i="4"/>
  <c r="H265" i="4"/>
  <c r="I264" i="4"/>
  <c r="L264" i="4"/>
  <c r="J264" i="4"/>
  <c r="K264" i="4"/>
  <c r="G264" i="4"/>
  <c r="H264" i="4"/>
  <c r="I263" i="4"/>
  <c r="G263" i="4"/>
  <c r="H263" i="4"/>
  <c r="I262" i="4"/>
  <c r="L262" i="4"/>
  <c r="K262" i="4"/>
  <c r="J262" i="4"/>
  <c r="G262" i="4"/>
  <c r="H262" i="4"/>
  <c r="I261" i="4"/>
  <c r="G261" i="4"/>
  <c r="H261" i="4"/>
  <c r="I260" i="4"/>
  <c r="L260" i="4"/>
  <c r="J260" i="4"/>
  <c r="G260" i="4"/>
  <c r="H260" i="4"/>
  <c r="I259" i="4"/>
  <c r="G259" i="4"/>
  <c r="H259" i="4"/>
  <c r="I258" i="4"/>
  <c r="G258" i="4"/>
  <c r="H258" i="4"/>
  <c r="I257" i="4"/>
  <c r="L257" i="4"/>
  <c r="J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J253" i="4"/>
  <c r="G253" i="4"/>
  <c r="H253" i="4"/>
  <c r="I252" i="4"/>
  <c r="G252" i="4"/>
  <c r="H252" i="4"/>
  <c r="I251" i="4"/>
  <c r="K251" i="4"/>
  <c r="L251" i="4"/>
  <c r="G251" i="4"/>
  <c r="H251" i="4"/>
  <c r="I250" i="4"/>
  <c r="J250" i="4"/>
  <c r="L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L246" i="4"/>
  <c r="J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L239" i="4"/>
  <c r="J239" i="4"/>
  <c r="G239" i="4"/>
  <c r="H239" i="4"/>
  <c r="I238" i="4"/>
  <c r="G238" i="4"/>
  <c r="H238" i="4"/>
  <c r="I237" i="4"/>
  <c r="L237" i="4"/>
  <c r="J237" i="4"/>
  <c r="G237" i="4"/>
  <c r="H237" i="4"/>
  <c r="I236" i="4"/>
  <c r="J236" i="4"/>
  <c r="L236" i="4"/>
  <c r="G236" i="4"/>
  <c r="H236" i="4"/>
  <c r="I235" i="4"/>
  <c r="G235" i="4"/>
  <c r="H235" i="4"/>
  <c r="I234" i="4"/>
  <c r="L234" i="4"/>
  <c r="J234" i="4"/>
  <c r="G234" i="4"/>
  <c r="H234" i="4"/>
  <c r="I233" i="4"/>
  <c r="J233" i="4"/>
  <c r="L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L227" i="4"/>
  <c r="J227" i="4"/>
  <c r="G227" i="4"/>
  <c r="H227" i="4"/>
  <c r="I226" i="4"/>
  <c r="G226" i="4"/>
  <c r="H226" i="4"/>
  <c r="I225" i="4"/>
  <c r="L225" i="4"/>
  <c r="J225" i="4"/>
  <c r="G225" i="4"/>
  <c r="H225" i="4"/>
  <c r="I224" i="4"/>
  <c r="J224" i="4"/>
  <c r="L224" i="4"/>
  <c r="G224" i="4"/>
  <c r="H224" i="4"/>
  <c r="I223" i="4"/>
  <c r="G223" i="4"/>
  <c r="H223" i="4"/>
  <c r="I222" i="4"/>
  <c r="L222" i="4"/>
  <c r="J222" i="4"/>
  <c r="G222" i="4"/>
  <c r="H222" i="4"/>
  <c r="I221" i="4"/>
  <c r="J221" i="4"/>
  <c r="L221" i="4"/>
  <c r="G221" i="4"/>
  <c r="H221" i="4"/>
  <c r="I220" i="4"/>
  <c r="G220" i="4"/>
  <c r="H220" i="4"/>
  <c r="I219" i="4"/>
  <c r="J219" i="4"/>
  <c r="L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L215" i="4"/>
  <c r="J215" i="4"/>
  <c r="G215" i="4"/>
  <c r="H215" i="4"/>
  <c r="I214" i="4"/>
  <c r="G214" i="4"/>
  <c r="H214" i="4"/>
  <c r="I213" i="4"/>
  <c r="L213" i="4"/>
  <c r="J213" i="4"/>
  <c r="G213" i="4"/>
  <c r="H213" i="4"/>
  <c r="I212" i="4"/>
  <c r="K212" i="4"/>
  <c r="J212" i="4"/>
  <c r="L212" i="4"/>
  <c r="G212" i="4"/>
  <c r="H212" i="4"/>
  <c r="I211" i="4"/>
  <c r="J211" i="4"/>
  <c r="L211" i="4"/>
  <c r="G211" i="4"/>
  <c r="H211" i="4"/>
  <c r="I210" i="4"/>
  <c r="G210" i="4"/>
  <c r="H210" i="4"/>
  <c r="I209" i="4"/>
  <c r="L209" i="4"/>
  <c r="G209" i="4"/>
  <c r="H209" i="4"/>
  <c r="I208" i="4"/>
  <c r="L208" i="4"/>
  <c r="G208" i="4"/>
  <c r="H208" i="4"/>
  <c r="I207" i="4"/>
  <c r="L207" i="4"/>
  <c r="J207" i="4"/>
  <c r="G207" i="4"/>
  <c r="H207" i="4"/>
  <c r="I206" i="4"/>
  <c r="L206" i="4"/>
  <c r="G206" i="4"/>
  <c r="H206" i="4"/>
  <c r="I205" i="4"/>
  <c r="G205" i="4"/>
  <c r="H205" i="4"/>
  <c r="I204" i="4"/>
  <c r="J204" i="4"/>
  <c r="L204" i="4"/>
  <c r="G204" i="4"/>
  <c r="H204" i="4"/>
  <c r="I203" i="4"/>
  <c r="J203" i="4"/>
  <c r="L203" i="4"/>
  <c r="G203" i="4"/>
  <c r="H203" i="4"/>
  <c r="I202" i="4"/>
  <c r="G202" i="4"/>
  <c r="H202" i="4"/>
  <c r="I201" i="4"/>
  <c r="L201" i="4"/>
  <c r="J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J197" i="4"/>
  <c r="L197" i="4"/>
  <c r="G197" i="4"/>
  <c r="H197" i="4"/>
  <c r="I196" i="4"/>
  <c r="G196" i="4"/>
  <c r="H196" i="4"/>
  <c r="I195" i="4"/>
  <c r="G195" i="4"/>
  <c r="H195" i="4"/>
  <c r="I194" i="4"/>
  <c r="L194" i="4"/>
  <c r="J194" i="4"/>
  <c r="G194" i="4"/>
  <c r="H194" i="4"/>
  <c r="I193" i="4"/>
  <c r="G193" i="4"/>
  <c r="H193" i="4"/>
  <c r="I192" i="4"/>
  <c r="L192" i="4"/>
  <c r="J192" i="4"/>
  <c r="G192" i="4"/>
  <c r="H192" i="4"/>
  <c r="I191" i="4"/>
  <c r="G191" i="4"/>
  <c r="H191" i="4"/>
  <c r="I190" i="4"/>
  <c r="L190" i="4"/>
  <c r="J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L183" i="4"/>
  <c r="J183" i="4"/>
  <c r="G183" i="4"/>
  <c r="H183" i="4"/>
  <c r="I182" i="4"/>
  <c r="J182" i="4"/>
  <c r="L182" i="4"/>
  <c r="G182" i="4"/>
  <c r="H182" i="4"/>
  <c r="I181" i="4"/>
  <c r="J181" i="4"/>
  <c r="L181" i="4"/>
  <c r="G181" i="4"/>
  <c r="H181" i="4"/>
  <c r="I180" i="4"/>
  <c r="G180" i="4"/>
  <c r="H180" i="4"/>
  <c r="I179" i="4"/>
  <c r="L179" i="4"/>
  <c r="J179" i="4"/>
  <c r="G179" i="4"/>
  <c r="H179" i="4"/>
  <c r="I178" i="4"/>
  <c r="L178" i="4"/>
  <c r="J178" i="4"/>
  <c r="G178" i="4"/>
  <c r="H178" i="4"/>
  <c r="I177" i="4"/>
  <c r="G177" i="4"/>
  <c r="H177" i="4"/>
  <c r="I176" i="4"/>
  <c r="L176" i="4"/>
  <c r="J176" i="4"/>
  <c r="G176" i="4"/>
  <c r="H176" i="4"/>
  <c r="I175" i="4"/>
  <c r="J175" i="4"/>
  <c r="L175" i="4"/>
  <c r="G175" i="4"/>
  <c r="H175" i="4"/>
  <c r="I174" i="4"/>
  <c r="L174" i="4"/>
  <c r="G174" i="4"/>
  <c r="H174" i="4"/>
  <c r="I173" i="4"/>
  <c r="G173" i="4"/>
  <c r="H173" i="4"/>
  <c r="I172" i="4"/>
  <c r="J172" i="4"/>
  <c r="G172" i="4"/>
  <c r="H172" i="4"/>
  <c r="I171" i="4"/>
  <c r="L171" i="4"/>
  <c r="J171" i="4"/>
  <c r="G171" i="4"/>
  <c r="H171" i="4"/>
  <c r="I170" i="4"/>
  <c r="L170" i="4"/>
  <c r="J170" i="4"/>
  <c r="G170" i="4"/>
  <c r="H170" i="4"/>
  <c r="I169" i="4"/>
  <c r="L169" i="4"/>
  <c r="J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J164" i="4"/>
  <c r="G164" i="4"/>
  <c r="H164" i="4"/>
  <c r="I163" i="4"/>
  <c r="G163" i="4"/>
  <c r="H163" i="4"/>
  <c r="I162" i="4"/>
  <c r="K162" i="4"/>
  <c r="L162" i="4"/>
  <c r="G162" i="4"/>
  <c r="H162" i="4"/>
  <c r="I161" i="4"/>
  <c r="L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J157" i="4"/>
  <c r="G157" i="4"/>
  <c r="H157" i="4"/>
  <c r="I156" i="4"/>
  <c r="G156" i="4"/>
  <c r="H156" i="4"/>
  <c r="I155" i="4"/>
  <c r="J155" i="4"/>
  <c r="L155" i="4"/>
  <c r="G155" i="4"/>
  <c r="H155" i="4"/>
  <c r="I154" i="4"/>
  <c r="G154" i="4"/>
  <c r="H154" i="4"/>
  <c r="I153" i="4"/>
  <c r="L153" i="4"/>
  <c r="J153" i="4"/>
  <c r="G153" i="4"/>
  <c r="H153" i="4"/>
  <c r="I152" i="4"/>
  <c r="J152" i="4"/>
  <c r="G152" i="4"/>
  <c r="H152" i="4"/>
  <c r="I151" i="4"/>
  <c r="J151" i="4"/>
  <c r="G151" i="4"/>
  <c r="H151" i="4"/>
  <c r="I150" i="4"/>
  <c r="L150" i="4"/>
  <c r="J150" i="4"/>
  <c r="G150" i="4"/>
  <c r="H150" i="4"/>
  <c r="I149" i="4"/>
  <c r="G149" i="4"/>
  <c r="H149" i="4"/>
  <c r="I148" i="4"/>
  <c r="G148" i="4"/>
  <c r="H148" i="4"/>
  <c r="I147" i="4"/>
  <c r="K147" i="4"/>
  <c r="L147" i="4"/>
  <c r="G147" i="4"/>
  <c r="H147" i="4"/>
  <c r="I146" i="4"/>
  <c r="L146" i="4"/>
  <c r="G146" i="4"/>
  <c r="H146" i="4"/>
  <c r="I145" i="4"/>
  <c r="G145" i="4"/>
  <c r="H145" i="4"/>
  <c r="I144" i="4"/>
  <c r="L144" i="4"/>
  <c r="J144" i="4"/>
  <c r="G144" i="4"/>
  <c r="H144" i="4"/>
  <c r="I143" i="4"/>
  <c r="G143" i="4"/>
  <c r="H143" i="4"/>
  <c r="I142" i="4"/>
  <c r="L142" i="4"/>
  <c r="J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J137" i="4"/>
  <c r="L137" i="4"/>
  <c r="G137" i="4"/>
  <c r="H137" i="4"/>
  <c r="I136" i="4"/>
  <c r="J136" i="4"/>
  <c r="G136" i="4"/>
  <c r="H136" i="4"/>
  <c r="I135" i="4"/>
  <c r="G135" i="4"/>
  <c r="H135" i="4"/>
  <c r="I134" i="4"/>
  <c r="L134" i="4"/>
  <c r="J134" i="4"/>
  <c r="G134" i="4"/>
  <c r="H134" i="4"/>
  <c r="I133" i="4"/>
  <c r="L133" i="4"/>
  <c r="J133" i="4"/>
  <c r="G133" i="4"/>
  <c r="H133" i="4"/>
  <c r="I132" i="4"/>
  <c r="G132" i="4"/>
  <c r="H132" i="4"/>
  <c r="I131" i="4"/>
  <c r="L131" i="4"/>
  <c r="J131" i="4"/>
  <c r="G131" i="4"/>
  <c r="H131" i="4"/>
  <c r="I130" i="4"/>
  <c r="L130" i="4"/>
  <c r="G130" i="4"/>
  <c r="H130" i="4"/>
  <c r="I129" i="4"/>
  <c r="G129" i="4"/>
  <c r="H129" i="4"/>
  <c r="I128" i="4"/>
  <c r="L128" i="4"/>
  <c r="J128" i="4"/>
  <c r="G128" i="4"/>
  <c r="H128" i="4"/>
  <c r="I127" i="4"/>
  <c r="J127" i="4"/>
  <c r="L127" i="4"/>
  <c r="G127" i="4"/>
  <c r="H127" i="4"/>
  <c r="I126" i="4"/>
  <c r="L126" i="4"/>
  <c r="J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J122" i="4"/>
  <c r="G122" i="4"/>
  <c r="H122" i="4"/>
  <c r="I121" i="4"/>
  <c r="G121" i="4"/>
  <c r="H121" i="4"/>
  <c r="I120" i="4"/>
  <c r="J120" i="4"/>
  <c r="G120" i="4"/>
  <c r="H120" i="4"/>
  <c r="I119" i="4"/>
  <c r="G119" i="4"/>
  <c r="H119" i="4"/>
  <c r="I118" i="4"/>
  <c r="J118" i="4"/>
  <c r="L118" i="4"/>
  <c r="G118" i="4"/>
  <c r="H118" i="4"/>
  <c r="I117" i="4"/>
  <c r="G117" i="4"/>
  <c r="H117" i="4"/>
  <c r="I116" i="4"/>
  <c r="G116" i="4"/>
  <c r="H116" i="4"/>
  <c r="I115" i="4"/>
  <c r="L115" i="4"/>
  <c r="J115" i="4"/>
  <c r="G115" i="4"/>
  <c r="H115" i="4"/>
  <c r="I114" i="4"/>
  <c r="G114" i="4"/>
  <c r="H114" i="4"/>
  <c r="I113" i="4"/>
  <c r="L113" i="4"/>
  <c r="J113" i="4"/>
  <c r="G113" i="4"/>
  <c r="H113" i="4"/>
  <c r="I112" i="4"/>
  <c r="L112" i="4"/>
  <c r="G112" i="4"/>
  <c r="H112" i="4"/>
  <c r="I111" i="4"/>
  <c r="G111" i="4"/>
  <c r="H111" i="4"/>
  <c r="I110" i="4"/>
  <c r="G110" i="4"/>
  <c r="H110" i="4"/>
  <c r="I109" i="4"/>
  <c r="J109" i="4"/>
  <c r="L109" i="4"/>
  <c r="G109" i="4"/>
  <c r="H109" i="4"/>
  <c r="I108" i="4"/>
  <c r="L108" i="4"/>
  <c r="J108" i="4"/>
  <c r="G108" i="4"/>
  <c r="H108" i="4"/>
  <c r="I107" i="4"/>
  <c r="L107" i="4"/>
  <c r="J107" i="4"/>
  <c r="G107" i="4"/>
  <c r="H107" i="4"/>
  <c r="I106" i="4"/>
  <c r="G106" i="4"/>
  <c r="H106" i="4"/>
  <c r="I105" i="4"/>
  <c r="G105" i="4"/>
  <c r="H105" i="4"/>
  <c r="I104" i="4"/>
  <c r="J104" i="4"/>
  <c r="G104" i="4"/>
  <c r="H104" i="4"/>
  <c r="I103" i="4"/>
  <c r="L103" i="4"/>
  <c r="J103" i="4"/>
  <c r="G103" i="4"/>
  <c r="H103" i="4"/>
  <c r="I102" i="4"/>
  <c r="J102" i="4"/>
  <c r="G102" i="4"/>
  <c r="H102" i="4"/>
  <c r="I101" i="4"/>
  <c r="L101" i="4"/>
  <c r="J101" i="4"/>
  <c r="G101" i="4"/>
  <c r="H101" i="4"/>
  <c r="I100" i="4"/>
  <c r="J100" i="4"/>
  <c r="L100" i="4"/>
  <c r="G100" i="4"/>
  <c r="H100" i="4"/>
  <c r="I99" i="4"/>
  <c r="G99" i="4"/>
  <c r="H99" i="4"/>
  <c r="I98" i="4"/>
  <c r="G98" i="4"/>
  <c r="H98" i="4"/>
  <c r="I97" i="4"/>
  <c r="L97" i="4"/>
  <c r="J97" i="4"/>
  <c r="G97" i="4"/>
  <c r="H97" i="4"/>
  <c r="I96" i="4"/>
  <c r="G96" i="4"/>
  <c r="H96" i="4"/>
  <c r="I95" i="4"/>
  <c r="L95" i="4"/>
  <c r="J95" i="4"/>
  <c r="G95" i="4"/>
  <c r="H95" i="4"/>
  <c r="I94" i="4"/>
  <c r="L94" i="4"/>
  <c r="G94" i="4"/>
  <c r="H94" i="4"/>
  <c r="I93" i="4"/>
  <c r="G93" i="4"/>
  <c r="H93" i="4"/>
  <c r="I92" i="4"/>
  <c r="L92" i="4"/>
  <c r="J92" i="4"/>
  <c r="G92" i="4"/>
  <c r="H92" i="4"/>
  <c r="I91" i="4"/>
  <c r="J91" i="4"/>
  <c r="L91" i="4"/>
  <c r="G91" i="4"/>
  <c r="H91" i="4"/>
  <c r="I90" i="4"/>
  <c r="L90" i="4"/>
  <c r="J90" i="4"/>
  <c r="G90" i="4"/>
  <c r="H90" i="4"/>
  <c r="I89" i="4"/>
  <c r="L89" i="4"/>
  <c r="J89" i="4"/>
  <c r="G89" i="4"/>
  <c r="H89" i="4"/>
  <c r="I88" i="4"/>
  <c r="G88" i="4"/>
  <c r="H88" i="4"/>
  <c r="I87" i="4"/>
  <c r="G87" i="4"/>
  <c r="H87" i="4"/>
  <c r="I86" i="4"/>
  <c r="L86" i="4"/>
  <c r="J86" i="4"/>
  <c r="G86" i="4"/>
  <c r="H86" i="4"/>
  <c r="I85" i="4"/>
  <c r="L85" i="4"/>
  <c r="J85" i="4"/>
  <c r="G85" i="4"/>
  <c r="H85" i="4"/>
  <c r="I84" i="4"/>
  <c r="J84" i="4"/>
  <c r="G84" i="4"/>
  <c r="H84" i="4"/>
  <c r="I83" i="4"/>
  <c r="L83" i="4"/>
  <c r="J83" i="4"/>
  <c r="G83" i="4"/>
  <c r="H83" i="4"/>
  <c r="I82" i="4"/>
  <c r="J82" i="4"/>
  <c r="L82" i="4"/>
  <c r="G82" i="4"/>
  <c r="H82" i="4"/>
  <c r="I81" i="4"/>
  <c r="G81" i="4"/>
  <c r="H81" i="4"/>
  <c r="I80" i="4"/>
  <c r="L80" i="4"/>
  <c r="G80" i="4"/>
  <c r="H80" i="4"/>
  <c r="I79" i="4"/>
  <c r="L79" i="4"/>
  <c r="J79" i="4"/>
  <c r="G79" i="4"/>
  <c r="H79" i="4"/>
  <c r="I78" i="4"/>
  <c r="L78" i="4"/>
  <c r="J78" i="4"/>
  <c r="G78" i="4"/>
  <c r="H78" i="4"/>
  <c r="I77" i="4"/>
  <c r="L77" i="4"/>
  <c r="J77" i="4"/>
  <c r="G77" i="4"/>
  <c r="H77" i="4"/>
  <c r="I76" i="4"/>
  <c r="L76" i="4"/>
  <c r="J76" i="4"/>
  <c r="G76" i="4"/>
  <c r="H76" i="4"/>
  <c r="I75" i="4"/>
  <c r="G75" i="4"/>
  <c r="H75" i="4"/>
  <c r="I74" i="4"/>
  <c r="G74" i="4"/>
  <c r="H74" i="4"/>
  <c r="I73" i="4"/>
  <c r="L73" i="4"/>
  <c r="J73" i="4"/>
  <c r="G73" i="4"/>
  <c r="H73" i="4"/>
  <c r="I72" i="4"/>
  <c r="G72" i="4"/>
  <c r="H72" i="4"/>
  <c r="I71" i="4"/>
  <c r="J71" i="4"/>
  <c r="G71" i="4"/>
  <c r="H71" i="4"/>
  <c r="I70" i="4"/>
  <c r="G70" i="4"/>
  <c r="H70" i="4"/>
  <c r="I69" i="4"/>
  <c r="J69" i="4"/>
  <c r="L69" i="4"/>
  <c r="G69" i="4"/>
  <c r="H69" i="4"/>
  <c r="I68" i="4"/>
  <c r="G68" i="4"/>
  <c r="H68" i="4"/>
  <c r="I67" i="4"/>
  <c r="L67" i="4"/>
  <c r="G67" i="4"/>
  <c r="H67" i="4"/>
  <c r="I66" i="4"/>
  <c r="L66" i="4"/>
  <c r="J66" i="4"/>
  <c r="G66" i="4"/>
  <c r="H66" i="4"/>
  <c r="I65" i="4"/>
  <c r="G65" i="4"/>
  <c r="H65" i="4"/>
  <c r="I64" i="4"/>
  <c r="L64" i="4"/>
  <c r="J64" i="4"/>
  <c r="G64" i="4"/>
  <c r="H64" i="4"/>
  <c r="I63" i="4"/>
  <c r="L63" i="4"/>
  <c r="G63" i="4"/>
  <c r="H63" i="4"/>
  <c r="I62" i="4"/>
  <c r="J62" i="4"/>
  <c r="L62" i="4"/>
  <c r="G62" i="4"/>
  <c r="H62" i="4"/>
  <c r="I61" i="4"/>
  <c r="G61" i="4"/>
  <c r="H61" i="4"/>
  <c r="I60" i="4"/>
  <c r="L60" i="4"/>
  <c r="J60" i="4"/>
  <c r="G60" i="4"/>
  <c r="H60" i="4"/>
  <c r="I59" i="4"/>
  <c r="J59" i="4"/>
  <c r="L59" i="4"/>
  <c r="G59" i="4"/>
  <c r="H59" i="4"/>
  <c r="I58" i="4"/>
  <c r="L58" i="4"/>
  <c r="J58" i="4"/>
  <c r="G58" i="4"/>
  <c r="H58" i="4"/>
  <c r="I57" i="4"/>
  <c r="L57" i="4"/>
  <c r="G57" i="4"/>
  <c r="H57" i="4"/>
  <c r="I56" i="4"/>
  <c r="J56" i="4"/>
  <c r="L56" i="4"/>
  <c r="G56" i="4"/>
  <c r="H56" i="4"/>
  <c r="I55" i="4"/>
  <c r="G55" i="4"/>
  <c r="H55" i="4"/>
  <c r="I54" i="4"/>
  <c r="L54" i="4"/>
  <c r="J54" i="4"/>
  <c r="G54" i="4"/>
  <c r="H54" i="4"/>
  <c r="I53" i="4"/>
  <c r="L53" i="4"/>
  <c r="G53" i="4"/>
  <c r="H53" i="4"/>
  <c r="I52" i="4"/>
  <c r="G52" i="4"/>
  <c r="H52" i="4"/>
  <c r="I51" i="4"/>
  <c r="L51" i="4"/>
  <c r="J51" i="4"/>
  <c r="G51" i="4"/>
  <c r="H51" i="4"/>
  <c r="I50" i="4"/>
  <c r="L50" i="4"/>
  <c r="J50" i="4"/>
  <c r="G50" i="4"/>
  <c r="H50" i="4"/>
  <c r="I49" i="4"/>
  <c r="G49" i="4"/>
  <c r="H49" i="4"/>
  <c r="I48" i="4"/>
  <c r="G48" i="4"/>
  <c r="H48" i="4"/>
  <c r="I47" i="4"/>
  <c r="L47" i="4"/>
  <c r="J47" i="4"/>
  <c r="G47" i="4"/>
  <c r="H47" i="4"/>
  <c r="I46" i="4"/>
  <c r="J46" i="4"/>
  <c r="L46" i="4"/>
  <c r="G46" i="4"/>
  <c r="H46" i="4"/>
  <c r="I45" i="4"/>
  <c r="L45" i="4"/>
  <c r="J45" i="4"/>
  <c r="G45" i="4"/>
  <c r="H45" i="4"/>
  <c r="I44" i="4"/>
  <c r="L44" i="4"/>
  <c r="J44" i="4"/>
  <c r="G44" i="4"/>
  <c r="H44" i="4"/>
  <c r="I43" i="4"/>
  <c r="G43" i="4"/>
  <c r="H43" i="4"/>
  <c r="I42" i="4"/>
  <c r="G42" i="4"/>
  <c r="H42" i="4"/>
  <c r="I41" i="4"/>
  <c r="L41" i="4"/>
  <c r="J41" i="4"/>
  <c r="G41" i="4"/>
  <c r="H41" i="4"/>
  <c r="I40" i="4"/>
  <c r="L40" i="4"/>
  <c r="J40" i="4"/>
  <c r="G40" i="4"/>
  <c r="H40" i="4"/>
  <c r="I39" i="4"/>
  <c r="G39" i="4"/>
  <c r="H39" i="4"/>
  <c r="I38" i="4"/>
  <c r="L38" i="4"/>
  <c r="J38" i="4"/>
  <c r="G38" i="4"/>
  <c r="H38" i="4"/>
  <c r="I37" i="4"/>
  <c r="G37" i="4"/>
  <c r="H37" i="4"/>
  <c r="I36" i="4"/>
  <c r="L36" i="4"/>
  <c r="G36" i="4"/>
  <c r="H36" i="4"/>
  <c r="I35" i="4"/>
  <c r="G35" i="4"/>
  <c r="H35" i="4"/>
  <c r="I34" i="4"/>
  <c r="G34" i="4"/>
  <c r="H34" i="4"/>
  <c r="I33" i="4"/>
  <c r="L33" i="4"/>
  <c r="J33" i="4"/>
  <c r="G33" i="4"/>
  <c r="H33" i="4"/>
  <c r="I32" i="4"/>
  <c r="G32" i="4"/>
  <c r="H32" i="4"/>
  <c r="I31" i="4"/>
  <c r="L31" i="4"/>
  <c r="J31" i="4"/>
  <c r="G31" i="4"/>
  <c r="H31" i="4"/>
  <c r="I30" i="4"/>
  <c r="G30" i="4"/>
  <c r="H30" i="4"/>
  <c r="I29" i="4"/>
  <c r="J29" i="4"/>
  <c r="L29" i="4"/>
  <c r="G29" i="4"/>
  <c r="H29" i="4"/>
  <c r="I28" i="4"/>
  <c r="L28" i="4"/>
  <c r="G28" i="4"/>
  <c r="H28" i="4"/>
  <c r="I27" i="4"/>
  <c r="G27" i="4"/>
  <c r="H27" i="4"/>
  <c r="I26" i="4"/>
  <c r="G26" i="4"/>
  <c r="H26" i="4"/>
  <c r="I25" i="4"/>
  <c r="L25" i="4"/>
  <c r="K25" i="4"/>
  <c r="J25" i="4"/>
  <c r="G25" i="4"/>
  <c r="H25" i="4"/>
  <c r="I24" i="4"/>
  <c r="L24" i="4"/>
  <c r="J24" i="4"/>
  <c r="G24" i="4"/>
  <c r="H24" i="4"/>
  <c r="I23" i="4"/>
  <c r="G23" i="4"/>
  <c r="H23" i="4"/>
  <c r="I22" i="4"/>
  <c r="L22" i="4"/>
  <c r="G22" i="4"/>
  <c r="H22" i="4"/>
  <c r="I21" i="4"/>
  <c r="G21" i="4"/>
  <c r="H21" i="4"/>
  <c r="I20" i="4"/>
  <c r="G20" i="4"/>
  <c r="H20" i="4"/>
  <c r="I19" i="4"/>
  <c r="G19" i="4"/>
  <c r="H19" i="4"/>
  <c r="I18" i="4"/>
  <c r="L18" i="4"/>
  <c r="J18" i="4"/>
  <c r="G18" i="4"/>
  <c r="H18" i="4"/>
  <c r="I17" i="4"/>
  <c r="G17" i="4"/>
  <c r="H17" i="4"/>
  <c r="I16" i="4"/>
  <c r="L16" i="4"/>
  <c r="J16" i="4"/>
  <c r="H16" i="4"/>
  <c r="I15" i="4"/>
  <c r="J15" i="4"/>
  <c r="G15" i="4"/>
  <c r="H15" i="4"/>
  <c r="I14" i="4"/>
  <c r="G14" i="4"/>
  <c r="H14" i="4"/>
  <c r="I13" i="4"/>
  <c r="G13" i="4"/>
  <c r="H13" i="4"/>
  <c r="I12" i="4"/>
  <c r="G12" i="4"/>
  <c r="H12" i="4"/>
  <c r="I11" i="4"/>
  <c r="L11" i="4"/>
  <c r="G11" i="4"/>
  <c r="H11" i="4"/>
  <c r="I10" i="4"/>
  <c r="L10" i="4"/>
  <c r="J10" i="4"/>
  <c r="G10" i="4"/>
  <c r="H10" i="4"/>
  <c r="I9" i="4"/>
  <c r="L9" i="4"/>
  <c r="J9" i="4"/>
  <c r="G9" i="4"/>
  <c r="H9" i="4"/>
  <c r="I8" i="4"/>
  <c r="G8" i="4"/>
  <c r="H8" i="4"/>
  <c r="I7" i="4"/>
  <c r="L7" i="4"/>
  <c r="J7" i="4"/>
  <c r="G7" i="4"/>
  <c r="H7" i="4"/>
  <c r="I6" i="4"/>
  <c r="J6" i="4"/>
  <c r="L6" i="4"/>
  <c r="G6" i="4"/>
  <c r="H6" i="4"/>
  <c r="I5" i="4"/>
  <c r="G5" i="4"/>
  <c r="H5" i="4"/>
  <c r="I4" i="4"/>
  <c r="L4" i="4"/>
  <c r="G4" i="4"/>
  <c r="H4" i="4"/>
  <c r="I3" i="4"/>
  <c r="L3" i="4"/>
  <c r="K3" i="4"/>
  <c r="G3" i="4"/>
  <c r="H3" i="4"/>
  <c r="I2" i="4"/>
  <c r="G2" i="4"/>
  <c r="H2" i="4"/>
  <c r="M719" i="3"/>
  <c r="F719" i="3"/>
  <c r="E719" i="3"/>
  <c r="I719" i="3"/>
  <c r="I718" i="3"/>
  <c r="K718" i="3"/>
  <c r="J718" i="3"/>
  <c r="L718" i="3"/>
  <c r="G718" i="3"/>
  <c r="H718" i="3"/>
  <c r="I717" i="3"/>
  <c r="G717" i="3"/>
  <c r="H717" i="3"/>
  <c r="I716" i="3"/>
  <c r="L716" i="3"/>
  <c r="G716" i="3"/>
  <c r="H716" i="3"/>
  <c r="I715" i="3"/>
  <c r="L715" i="3"/>
  <c r="J715" i="3"/>
  <c r="G715" i="3"/>
  <c r="H715" i="3"/>
  <c r="I714" i="3"/>
  <c r="G714" i="3"/>
  <c r="H714" i="3"/>
  <c r="I713" i="3"/>
  <c r="G713" i="3"/>
  <c r="H713" i="3"/>
  <c r="I712" i="3"/>
  <c r="G712" i="3"/>
  <c r="H712" i="3"/>
  <c r="I711" i="3"/>
  <c r="L711" i="3"/>
  <c r="K711" i="3"/>
  <c r="J711" i="3"/>
  <c r="G711" i="3"/>
  <c r="H711" i="3"/>
  <c r="I710" i="3"/>
  <c r="L710" i="3"/>
  <c r="K710" i="3"/>
  <c r="J710" i="3"/>
  <c r="G710" i="3"/>
  <c r="H710" i="3"/>
  <c r="I709" i="3"/>
  <c r="L709" i="3"/>
  <c r="K709" i="3"/>
  <c r="J709" i="3"/>
  <c r="G709" i="3"/>
  <c r="H709" i="3"/>
  <c r="I708" i="3"/>
  <c r="K708" i="3"/>
  <c r="J708" i="3"/>
  <c r="L708" i="3"/>
  <c r="G708" i="3"/>
  <c r="H708" i="3"/>
  <c r="I707" i="3"/>
  <c r="G707" i="3"/>
  <c r="H707" i="3"/>
  <c r="I706" i="3"/>
  <c r="G706" i="3"/>
  <c r="H706" i="3"/>
  <c r="I705" i="3"/>
  <c r="G705" i="3"/>
  <c r="H705" i="3"/>
  <c r="I704" i="3"/>
  <c r="L704" i="3"/>
  <c r="J704" i="3"/>
  <c r="G704" i="3"/>
  <c r="H704" i="3"/>
  <c r="I703" i="3"/>
  <c r="J703" i="3"/>
  <c r="L703" i="3"/>
  <c r="G703" i="3"/>
  <c r="H703" i="3"/>
  <c r="I702" i="3"/>
  <c r="L702" i="3"/>
  <c r="G702" i="3"/>
  <c r="H702" i="3"/>
  <c r="I701" i="3"/>
  <c r="G701" i="3"/>
  <c r="H701" i="3"/>
  <c r="I700" i="3"/>
  <c r="L700" i="3"/>
  <c r="J700" i="3"/>
  <c r="G700" i="3"/>
  <c r="H700" i="3"/>
  <c r="I699" i="3"/>
  <c r="G699" i="3"/>
  <c r="H699" i="3"/>
  <c r="I698" i="3"/>
  <c r="G698" i="3"/>
  <c r="H698" i="3"/>
  <c r="I697" i="3"/>
  <c r="G697" i="3"/>
  <c r="H697" i="3"/>
  <c r="I696" i="3"/>
  <c r="L696" i="3"/>
  <c r="J696" i="3"/>
  <c r="G696" i="3"/>
  <c r="H696" i="3"/>
  <c r="I695" i="3"/>
  <c r="L695" i="3"/>
  <c r="J695" i="3"/>
  <c r="G695" i="3"/>
  <c r="H695" i="3"/>
  <c r="I694" i="3"/>
  <c r="K694" i="3"/>
  <c r="J694" i="3"/>
  <c r="L694" i="3"/>
  <c r="G694" i="3"/>
  <c r="H694" i="3"/>
  <c r="I693" i="3"/>
  <c r="G693" i="3"/>
  <c r="H693" i="3"/>
  <c r="I692" i="3"/>
  <c r="K692" i="3"/>
  <c r="J692" i="3"/>
  <c r="L692" i="3"/>
  <c r="G692" i="3"/>
  <c r="H692" i="3"/>
  <c r="I691" i="3"/>
  <c r="K691" i="3"/>
  <c r="J691" i="3"/>
  <c r="L691" i="3"/>
  <c r="G691" i="3"/>
  <c r="H691" i="3"/>
  <c r="I690" i="3"/>
  <c r="G690" i="3"/>
  <c r="H690" i="3"/>
  <c r="I689" i="3"/>
  <c r="L689" i="3"/>
  <c r="G689" i="3"/>
  <c r="H689" i="3"/>
  <c r="I688" i="3"/>
  <c r="L688" i="3"/>
  <c r="J688" i="3"/>
  <c r="G688" i="3"/>
  <c r="H688" i="3"/>
  <c r="I687" i="3"/>
  <c r="L687" i="3"/>
  <c r="J687" i="3"/>
  <c r="G687" i="3"/>
  <c r="H687" i="3"/>
  <c r="I686" i="3"/>
  <c r="G686" i="3"/>
  <c r="H686" i="3"/>
  <c r="I685" i="3"/>
  <c r="G685" i="3"/>
  <c r="H685" i="3"/>
  <c r="I684" i="3"/>
  <c r="L684" i="3"/>
  <c r="J684" i="3"/>
  <c r="G684" i="3"/>
  <c r="H684" i="3"/>
  <c r="I683" i="3"/>
  <c r="L683" i="3"/>
  <c r="J683" i="3"/>
  <c r="G683" i="3"/>
  <c r="H683" i="3"/>
  <c r="I682" i="3"/>
  <c r="L682" i="3"/>
  <c r="G682" i="3"/>
  <c r="H682" i="3"/>
  <c r="I681" i="3"/>
  <c r="L681" i="3"/>
  <c r="K681" i="3"/>
  <c r="G681" i="3"/>
  <c r="H681" i="3"/>
  <c r="I680" i="3"/>
  <c r="G680" i="3"/>
  <c r="H680" i="3"/>
  <c r="I679" i="3"/>
  <c r="L679" i="3"/>
  <c r="K679" i="3"/>
  <c r="G679" i="3"/>
  <c r="H679" i="3"/>
  <c r="I678" i="3"/>
  <c r="G678" i="3"/>
  <c r="H678" i="3"/>
  <c r="I677" i="3"/>
  <c r="L677" i="3"/>
  <c r="J677" i="3"/>
  <c r="G677" i="3"/>
  <c r="H677" i="3"/>
  <c r="I676" i="3"/>
  <c r="L676" i="3"/>
  <c r="J676" i="3"/>
  <c r="G676" i="3"/>
  <c r="H676" i="3"/>
  <c r="I675" i="3"/>
  <c r="G675" i="3"/>
  <c r="H675" i="3"/>
  <c r="I674" i="3"/>
  <c r="J674" i="3"/>
  <c r="G674" i="3"/>
  <c r="H674" i="3"/>
  <c r="I673" i="3"/>
  <c r="G673" i="3"/>
  <c r="H673" i="3"/>
  <c r="I672" i="3"/>
  <c r="L672" i="3"/>
  <c r="J672" i="3"/>
  <c r="G672" i="3"/>
  <c r="H672" i="3"/>
  <c r="I671" i="3"/>
  <c r="L671" i="3"/>
  <c r="G671" i="3"/>
  <c r="H671" i="3"/>
  <c r="I670" i="3"/>
  <c r="L670" i="3"/>
  <c r="K670" i="3"/>
  <c r="G670" i="3"/>
  <c r="H670" i="3"/>
  <c r="I669" i="3"/>
  <c r="G669" i="3"/>
  <c r="H669" i="3"/>
  <c r="I668" i="3"/>
  <c r="G668" i="3"/>
  <c r="H668" i="3"/>
  <c r="I667" i="3"/>
  <c r="G667" i="3"/>
  <c r="H667" i="3"/>
  <c r="I666" i="3"/>
  <c r="L666" i="3"/>
  <c r="J666" i="3"/>
  <c r="G666" i="3"/>
  <c r="H666" i="3"/>
  <c r="I665" i="3"/>
  <c r="L665" i="3"/>
  <c r="J665" i="3"/>
  <c r="G665" i="3"/>
  <c r="H665" i="3"/>
  <c r="I664" i="3"/>
  <c r="G664" i="3"/>
  <c r="H664" i="3"/>
  <c r="I663" i="3"/>
  <c r="L663" i="3"/>
  <c r="J663" i="3"/>
  <c r="G663" i="3"/>
  <c r="H663" i="3"/>
  <c r="I662" i="3"/>
  <c r="J662" i="3"/>
  <c r="L662" i="3"/>
  <c r="G662" i="3"/>
  <c r="H662" i="3"/>
  <c r="I661" i="3"/>
  <c r="G661" i="3"/>
  <c r="H661" i="3"/>
  <c r="I660" i="3"/>
  <c r="G660" i="3"/>
  <c r="H660" i="3"/>
  <c r="I659" i="3"/>
  <c r="L659" i="3"/>
  <c r="G659" i="3"/>
  <c r="H659" i="3"/>
  <c r="I658" i="3"/>
  <c r="G658" i="3"/>
  <c r="H658" i="3"/>
  <c r="I657" i="3"/>
  <c r="L657" i="3"/>
  <c r="G657" i="3"/>
  <c r="H657" i="3"/>
  <c r="I656" i="3"/>
  <c r="G656" i="3"/>
  <c r="H656" i="3"/>
  <c r="I655" i="3"/>
  <c r="L655" i="3"/>
  <c r="G655" i="3"/>
  <c r="H655" i="3"/>
  <c r="I654" i="3"/>
  <c r="G654" i="3"/>
  <c r="H654" i="3"/>
  <c r="I653" i="3"/>
  <c r="L653" i="3"/>
  <c r="J653" i="3"/>
  <c r="G653" i="3"/>
  <c r="H653" i="3"/>
  <c r="I652" i="3"/>
  <c r="L652" i="3"/>
  <c r="J652" i="3"/>
  <c r="G652" i="3"/>
  <c r="H652" i="3"/>
  <c r="I651" i="3"/>
  <c r="G651" i="3"/>
  <c r="H651" i="3"/>
  <c r="I650" i="3"/>
  <c r="G650" i="3"/>
  <c r="H650" i="3"/>
  <c r="I649" i="3"/>
  <c r="L649" i="3"/>
  <c r="J649" i="3"/>
  <c r="G649" i="3"/>
  <c r="H649" i="3"/>
  <c r="I648" i="3"/>
  <c r="G648" i="3"/>
  <c r="H648" i="3"/>
  <c r="I647" i="3"/>
  <c r="L647" i="3"/>
  <c r="J647" i="3"/>
  <c r="G647" i="3"/>
  <c r="H647" i="3"/>
  <c r="I646" i="3"/>
  <c r="L646" i="3"/>
  <c r="J646" i="3"/>
  <c r="G646" i="3"/>
  <c r="H646" i="3"/>
  <c r="I645" i="3"/>
  <c r="K645" i="3"/>
  <c r="J645" i="3"/>
  <c r="L645" i="3"/>
  <c r="G645" i="3"/>
  <c r="H645" i="3"/>
  <c r="I644" i="3"/>
  <c r="G644" i="3"/>
  <c r="H644" i="3"/>
  <c r="I643" i="3"/>
  <c r="G643" i="3"/>
  <c r="H643" i="3"/>
  <c r="I642" i="3"/>
  <c r="G642" i="3"/>
  <c r="H642" i="3"/>
  <c r="I641" i="3"/>
  <c r="L641" i="3"/>
  <c r="G641" i="3"/>
  <c r="H641" i="3"/>
  <c r="I640" i="3"/>
  <c r="L640" i="3"/>
  <c r="J640" i="3"/>
  <c r="G640" i="3"/>
  <c r="H640" i="3"/>
  <c r="I639" i="3"/>
  <c r="K639" i="3"/>
  <c r="G639" i="3"/>
  <c r="H639" i="3"/>
  <c r="I638" i="3"/>
  <c r="G638" i="3"/>
  <c r="H638" i="3"/>
  <c r="I637" i="3"/>
  <c r="G637" i="3"/>
  <c r="H637" i="3"/>
  <c r="I636" i="3"/>
  <c r="L636" i="3"/>
  <c r="G636" i="3"/>
  <c r="H636" i="3"/>
  <c r="I635" i="3"/>
  <c r="G635" i="3"/>
  <c r="H635" i="3"/>
  <c r="I634" i="3"/>
  <c r="L634" i="3"/>
  <c r="J634" i="3"/>
  <c r="G634" i="3"/>
  <c r="H634" i="3"/>
  <c r="I633" i="3"/>
  <c r="L633" i="3"/>
  <c r="J633" i="3"/>
  <c r="G633" i="3"/>
  <c r="H633" i="3"/>
  <c r="I632" i="3"/>
  <c r="G632" i="3"/>
  <c r="H632" i="3"/>
  <c r="I631" i="3"/>
  <c r="L631" i="3"/>
  <c r="J631" i="3"/>
  <c r="G631" i="3"/>
  <c r="H631" i="3"/>
  <c r="I630" i="3"/>
  <c r="J630" i="3"/>
  <c r="L630" i="3"/>
  <c r="G630" i="3"/>
  <c r="H630" i="3"/>
  <c r="I629" i="3"/>
  <c r="G629" i="3"/>
  <c r="H629" i="3"/>
  <c r="I628" i="3"/>
  <c r="L628" i="3"/>
  <c r="G628" i="3"/>
  <c r="H628" i="3"/>
  <c r="I627" i="3"/>
  <c r="G627" i="3"/>
  <c r="H627" i="3"/>
  <c r="I626" i="3"/>
  <c r="L626" i="3"/>
  <c r="J626" i="3"/>
  <c r="G626" i="3"/>
  <c r="H626" i="3"/>
  <c r="I625" i="3"/>
  <c r="L625" i="3"/>
  <c r="J625" i="3"/>
  <c r="G625" i="3"/>
  <c r="H625" i="3"/>
  <c r="I624" i="3"/>
  <c r="G624" i="3"/>
  <c r="H624" i="3"/>
  <c r="I623" i="3"/>
  <c r="L623" i="3"/>
  <c r="J623" i="3"/>
  <c r="G623" i="3"/>
  <c r="H623" i="3"/>
  <c r="I622" i="3"/>
  <c r="L622" i="3"/>
  <c r="J622" i="3"/>
  <c r="G622" i="3"/>
  <c r="H622" i="3"/>
  <c r="I621" i="3"/>
  <c r="G621" i="3"/>
  <c r="H621" i="3"/>
  <c r="I620" i="3"/>
  <c r="G620" i="3"/>
  <c r="H620" i="3"/>
  <c r="I619" i="3"/>
  <c r="L619" i="3"/>
  <c r="J619" i="3"/>
  <c r="G619" i="3"/>
  <c r="H619" i="3"/>
  <c r="I618" i="3"/>
  <c r="L618" i="3"/>
  <c r="J618" i="3"/>
  <c r="G618" i="3"/>
  <c r="H618" i="3"/>
  <c r="I617" i="3"/>
  <c r="G617" i="3"/>
  <c r="H617" i="3"/>
  <c r="I616" i="3"/>
  <c r="L616" i="3"/>
  <c r="J616" i="3"/>
  <c r="G616" i="3"/>
  <c r="H616" i="3"/>
  <c r="I615" i="3"/>
  <c r="L615" i="3"/>
  <c r="J615" i="3"/>
  <c r="G615" i="3"/>
  <c r="H615" i="3"/>
  <c r="I614" i="3"/>
  <c r="G614" i="3"/>
  <c r="H614" i="3"/>
  <c r="I613" i="3"/>
  <c r="G613" i="3"/>
  <c r="H613" i="3"/>
  <c r="I612" i="3"/>
  <c r="L612" i="3"/>
  <c r="J612" i="3"/>
  <c r="G612" i="3"/>
  <c r="H612" i="3"/>
  <c r="I611" i="3"/>
  <c r="L611" i="3"/>
  <c r="J611" i="3"/>
  <c r="G611" i="3"/>
  <c r="H611" i="3"/>
  <c r="I610" i="3"/>
  <c r="G610" i="3"/>
  <c r="H610" i="3"/>
  <c r="I609" i="3"/>
  <c r="G609" i="3"/>
  <c r="H609" i="3"/>
  <c r="I608" i="3"/>
  <c r="L608" i="3"/>
  <c r="G608" i="3"/>
  <c r="H608" i="3"/>
  <c r="I607" i="3"/>
  <c r="G607" i="3"/>
  <c r="H607" i="3"/>
  <c r="I606" i="3"/>
  <c r="L606" i="3"/>
  <c r="J606" i="3"/>
  <c r="G606" i="3"/>
  <c r="H606" i="3"/>
  <c r="I605" i="3"/>
  <c r="K605" i="3"/>
  <c r="G605" i="3"/>
  <c r="H605" i="3"/>
  <c r="I604" i="3"/>
  <c r="G604" i="3"/>
  <c r="H604" i="3"/>
  <c r="I603" i="3"/>
  <c r="L603" i="3"/>
  <c r="K603" i="3"/>
  <c r="J603" i="3"/>
  <c r="G603" i="3"/>
  <c r="H603" i="3"/>
  <c r="I602" i="3"/>
  <c r="L602" i="3"/>
  <c r="J602" i="3"/>
  <c r="G602" i="3"/>
  <c r="H602" i="3"/>
  <c r="I601" i="3"/>
  <c r="J601" i="3"/>
  <c r="L601" i="3"/>
  <c r="G601" i="3"/>
  <c r="H601" i="3"/>
  <c r="I600" i="3"/>
  <c r="G600" i="3"/>
  <c r="H600" i="3"/>
  <c r="I599" i="3"/>
  <c r="K599" i="3"/>
  <c r="G599" i="3"/>
  <c r="H599" i="3"/>
  <c r="I598" i="3"/>
  <c r="L598" i="3"/>
  <c r="J598" i="3"/>
  <c r="K598" i="3"/>
  <c r="G598" i="3"/>
  <c r="H598" i="3"/>
  <c r="I597" i="3"/>
  <c r="G597" i="3"/>
  <c r="H597" i="3"/>
  <c r="I596" i="3"/>
  <c r="G596" i="3"/>
  <c r="H596" i="3"/>
  <c r="I595" i="3"/>
  <c r="L595" i="3"/>
  <c r="G595" i="3"/>
  <c r="H595" i="3"/>
  <c r="I594" i="3"/>
  <c r="K594" i="3"/>
  <c r="J594" i="3"/>
  <c r="L594" i="3"/>
  <c r="G594" i="3"/>
  <c r="H594" i="3"/>
  <c r="I593" i="3"/>
  <c r="K593" i="3"/>
  <c r="J593" i="3"/>
  <c r="L593" i="3"/>
  <c r="G593" i="3"/>
  <c r="H593" i="3"/>
  <c r="I592" i="3"/>
  <c r="L592" i="3"/>
  <c r="G592" i="3"/>
  <c r="H592" i="3"/>
  <c r="I591" i="3"/>
  <c r="L591" i="3"/>
  <c r="J591" i="3"/>
  <c r="K591" i="3"/>
  <c r="G591" i="3"/>
  <c r="H591" i="3"/>
  <c r="I590" i="3"/>
  <c r="G590" i="3"/>
  <c r="H590" i="3"/>
  <c r="I589" i="3"/>
  <c r="L589" i="3"/>
  <c r="J589" i="3"/>
  <c r="G589" i="3"/>
  <c r="H589" i="3"/>
  <c r="I588" i="3"/>
  <c r="L588" i="3"/>
  <c r="K588" i="3"/>
  <c r="J588" i="3"/>
  <c r="G588" i="3"/>
  <c r="H588" i="3"/>
  <c r="I587" i="3"/>
  <c r="K587" i="3"/>
  <c r="G587" i="3"/>
  <c r="H587" i="3"/>
  <c r="I586" i="3"/>
  <c r="G586" i="3"/>
  <c r="H586" i="3"/>
  <c r="I585" i="3"/>
  <c r="J585" i="3"/>
  <c r="G585" i="3"/>
  <c r="H585" i="3"/>
  <c r="I584" i="3"/>
  <c r="G584" i="3"/>
  <c r="H584" i="3"/>
  <c r="I583" i="3"/>
  <c r="L583" i="3"/>
  <c r="K583" i="3"/>
  <c r="J583" i="3"/>
  <c r="G583" i="3"/>
  <c r="H583" i="3"/>
  <c r="I582" i="3"/>
  <c r="L582" i="3"/>
  <c r="K582" i="3"/>
  <c r="J582" i="3"/>
  <c r="G582" i="3"/>
  <c r="H582" i="3"/>
  <c r="I581" i="3"/>
  <c r="L581" i="3"/>
  <c r="K581" i="3"/>
  <c r="J581" i="3"/>
  <c r="G581" i="3"/>
  <c r="H581" i="3"/>
  <c r="I580" i="3"/>
  <c r="K580" i="3"/>
  <c r="J580" i="3"/>
  <c r="L580" i="3"/>
  <c r="G580" i="3"/>
  <c r="H580" i="3"/>
  <c r="I579" i="3"/>
  <c r="G579" i="3"/>
  <c r="H579" i="3"/>
  <c r="I578" i="3"/>
  <c r="J578" i="3"/>
  <c r="L578" i="3"/>
  <c r="G578" i="3"/>
  <c r="H578" i="3"/>
  <c r="I577" i="3"/>
  <c r="J577" i="3"/>
  <c r="G577" i="3"/>
  <c r="H577" i="3"/>
  <c r="I576" i="3"/>
  <c r="J576" i="3"/>
  <c r="G576" i="3"/>
  <c r="H576" i="3"/>
  <c r="I575" i="3"/>
  <c r="L575" i="3"/>
  <c r="K575" i="3"/>
  <c r="J575" i="3"/>
  <c r="G575" i="3"/>
  <c r="H575" i="3"/>
  <c r="I574" i="3"/>
  <c r="K574" i="3"/>
  <c r="G574" i="3"/>
  <c r="H574" i="3"/>
  <c r="I573" i="3"/>
  <c r="G573" i="3"/>
  <c r="H573" i="3"/>
  <c r="I572" i="3"/>
  <c r="L572" i="3"/>
  <c r="G572" i="3"/>
  <c r="H572" i="3"/>
  <c r="I571" i="3"/>
  <c r="G571" i="3"/>
  <c r="H571" i="3"/>
  <c r="I570" i="3"/>
  <c r="K570" i="3"/>
  <c r="G570" i="3"/>
  <c r="H570" i="3"/>
  <c r="I569" i="3"/>
  <c r="L569" i="3"/>
  <c r="J569" i="3"/>
  <c r="G569" i="3"/>
  <c r="H569" i="3"/>
  <c r="I568" i="3"/>
  <c r="L568" i="3"/>
  <c r="K568" i="3"/>
  <c r="J568" i="3"/>
  <c r="G568" i="3"/>
  <c r="H568" i="3"/>
  <c r="I567" i="3"/>
  <c r="L567" i="3"/>
  <c r="K567" i="3"/>
  <c r="J567" i="3"/>
  <c r="G567" i="3"/>
  <c r="H567" i="3"/>
  <c r="I566" i="3"/>
  <c r="L566" i="3"/>
  <c r="K566" i="3"/>
  <c r="J566" i="3"/>
  <c r="G566" i="3"/>
  <c r="H566" i="3"/>
  <c r="I565" i="3"/>
  <c r="L565" i="3"/>
  <c r="K565" i="3"/>
  <c r="J565" i="3"/>
  <c r="G565" i="3"/>
  <c r="H565" i="3"/>
  <c r="I564" i="3"/>
  <c r="L564" i="3"/>
  <c r="K564" i="3"/>
  <c r="J564" i="3"/>
  <c r="G564" i="3"/>
  <c r="H564" i="3"/>
  <c r="I563" i="3"/>
  <c r="L563" i="3"/>
  <c r="G563" i="3"/>
  <c r="H563" i="3"/>
  <c r="I562" i="3"/>
  <c r="L562" i="3"/>
  <c r="J562" i="3"/>
  <c r="K562" i="3"/>
  <c r="G562" i="3"/>
  <c r="H562" i="3"/>
  <c r="I561" i="3"/>
  <c r="G561" i="3"/>
  <c r="H561" i="3"/>
  <c r="I560" i="3"/>
  <c r="L560" i="3"/>
  <c r="J560" i="3"/>
  <c r="G560" i="3"/>
  <c r="H560" i="3"/>
  <c r="I559" i="3"/>
  <c r="L559" i="3"/>
  <c r="J559" i="3"/>
  <c r="G559" i="3"/>
  <c r="H559" i="3"/>
  <c r="I558" i="3"/>
  <c r="G558" i="3"/>
  <c r="H558" i="3"/>
  <c r="I557" i="3"/>
  <c r="L557" i="3"/>
  <c r="J557" i="3"/>
  <c r="G557" i="3"/>
  <c r="H557" i="3"/>
  <c r="I556" i="3"/>
  <c r="L556" i="3"/>
  <c r="G556" i="3"/>
  <c r="H556" i="3"/>
  <c r="I555" i="3"/>
  <c r="L555" i="3"/>
  <c r="J555" i="3"/>
  <c r="K555" i="3"/>
  <c r="G555" i="3"/>
  <c r="H555" i="3"/>
  <c r="I554" i="3"/>
  <c r="J554" i="3"/>
  <c r="G554" i="3"/>
  <c r="H554" i="3"/>
  <c r="I553" i="3"/>
  <c r="J553" i="3"/>
  <c r="G553" i="3"/>
  <c r="H553" i="3"/>
  <c r="I552" i="3"/>
  <c r="L552" i="3"/>
  <c r="K552" i="3"/>
  <c r="J552" i="3"/>
  <c r="G552" i="3"/>
  <c r="H552" i="3"/>
  <c r="I551" i="3"/>
  <c r="L551" i="3"/>
  <c r="G551" i="3"/>
  <c r="H551" i="3"/>
  <c r="I550" i="3"/>
  <c r="G550" i="3"/>
  <c r="H550" i="3"/>
  <c r="I549" i="3"/>
  <c r="L549" i="3"/>
  <c r="G549" i="3"/>
  <c r="H549" i="3"/>
  <c r="I548" i="3"/>
  <c r="G548" i="3"/>
  <c r="H548" i="3"/>
  <c r="I547" i="3"/>
  <c r="G547" i="3"/>
  <c r="H547" i="3"/>
  <c r="I546" i="3"/>
  <c r="L546" i="3"/>
  <c r="G546" i="3"/>
  <c r="H546" i="3"/>
  <c r="I545" i="3"/>
  <c r="G545" i="3"/>
  <c r="H545" i="3"/>
  <c r="I544" i="3"/>
  <c r="L544" i="3"/>
  <c r="J544" i="3"/>
  <c r="G544" i="3"/>
  <c r="H544" i="3"/>
  <c r="I543" i="3"/>
  <c r="L543" i="3"/>
  <c r="G543" i="3"/>
  <c r="H543" i="3"/>
  <c r="I542" i="3"/>
  <c r="G542" i="3"/>
  <c r="H542" i="3"/>
  <c r="I541" i="3"/>
  <c r="J541" i="3"/>
  <c r="G541" i="3"/>
  <c r="H541" i="3"/>
  <c r="I540" i="3"/>
  <c r="K540" i="3"/>
  <c r="G540" i="3"/>
  <c r="H540" i="3"/>
  <c r="I539" i="3"/>
  <c r="G539" i="3"/>
  <c r="H539" i="3"/>
  <c r="I538" i="3"/>
  <c r="K538" i="3"/>
  <c r="G538" i="3"/>
  <c r="H538" i="3"/>
  <c r="I537" i="3"/>
  <c r="G537" i="3"/>
  <c r="H537" i="3"/>
  <c r="I536" i="3"/>
  <c r="J536" i="3"/>
  <c r="G536" i="3"/>
  <c r="H536" i="3"/>
  <c r="I535" i="3"/>
  <c r="J535" i="3"/>
  <c r="G535" i="3"/>
  <c r="H535" i="3"/>
  <c r="I534" i="3"/>
  <c r="K534" i="3"/>
  <c r="J534" i="3"/>
  <c r="G534" i="3"/>
  <c r="H534" i="3"/>
  <c r="I533" i="3"/>
  <c r="K533" i="3"/>
  <c r="G533" i="3"/>
  <c r="H533" i="3"/>
  <c r="I532" i="3"/>
  <c r="G532" i="3"/>
  <c r="H532" i="3"/>
  <c r="I531" i="3"/>
  <c r="L531" i="3"/>
  <c r="G531" i="3"/>
  <c r="H531" i="3"/>
  <c r="I530" i="3"/>
  <c r="G530" i="3"/>
  <c r="H530" i="3"/>
  <c r="I529" i="3"/>
  <c r="J529" i="3"/>
  <c r="G529" i="3"/>
  <c r="H529" i="3"/>
  <c r="I528" i="3"/>
  <c r="K528" i="3"/>
  <c r="G528" i="3"/>
  <c r="H528" i="3"/>
  <c r="I527" i="3"/>
  <c r="J527" i="3"/>
  <c r="G527" i="3"/>
  <c r="H527" i="3"/>
  <c r="I526" i="3"/>
  <c r="L526" i="3"/>
  <c r="J526" i="3"/>
  <c r="G526" i="3"/>
  <c r="H526" i="3"/>
  <c r="I525" i="3"/>
  <c r="L525" i="3"/>
  <c r="G525" i="3"/>
  <c r="H525" i="3"/>
  <c r="I524" i="3"/>
  <c r="L524" i="3"/>
  <c r="J524" i="3"/>
  <c r="G524" i="3"/>
  <c r="H524" i="3"/>
  <c r="I523" i="3"/>
  <c r="J523" i="3"/>
  <c r="L523" i="3"/>
  <c r="G523" i="3"/>
  <c r="H523" i="3"/>
  <c r="I522" i="3"/>
  <c r="L522" i="3"/>
  <c r="G522" i="3"/>
  <c r="H522" i="3"/>
  <c r="I521" i="3"/>
  <c r="G521" i="3"/>
  <c r="H521" i="3"/>
  <c r="I520" i="3"/>
  <c r="G520" i="3"/>
  <c r="H520" i="3"/>
  <c r="I519" i="3"/>
  <c r="L519" i="3"/>
  <c r="J519" i="3"/>
  <c r="G519" i="3"/>
  <c r="H519" i="3"/>
  <c r="I518" i="3"/>
  <c r="G518" i="3"/>
  <c r="H518" i="3"/>
  <c r="I517" i="3"/>
  <c r="G517" i="3"/>
  <c r="H517" i="3"/>
  <c r="I516" i="3"/>
  <c r="L516" i="3"/>
  <c r="G516" i="3"/>
  <c r="H516" i="3"/>
  <c r="I515" i="3"/>
  <c r="G515" i="3"/>
  <c r="H515" i="3"/>
  <c r="I514" i="3"/>
  <c r="K514" i="3"/>
  <c r="J514" i="3"/>
  <c r="L514" i="3"/>
  <c r="G514" i="3"/>
  <c r="H514" i="3"/>
  <c r="I513" i="3"/>
  <c r="G513" i="3"/>
  <c r="H513" i="3"/>
  <c r="I512" i="3"/>
  <c r="K512" i="3"/>
  <c r="G512" i="3"/>
  <c r="H512" i="3"/>
  <c r="I511" i="3"/>
  <c r="G511" i="3"/>
  <c r="H511" i="3"/>
  <c r="I510" i="3"/>
  <c r="G510" i="3"/>
  <c r="H510" i="3"/>
  <c r="I509" i="3"/>
  <c r="K509" i="3"/>
  <c r="G509" i="3"/>
  <c r="H509" i="3"/>
  <c r="I508" i="3"/>
  <c r="G508" i="3"/>
  <c r="H508" i="3"/>
  <c r="I507" i="3"/>
  <c r="G507" i="3"/>
  <c r="H507" i="3"/>
  <c r="I506" i="3"/>
  <c r="L506" i="3"/>
  <c r="G506" i="3"/>
  <c r="H506" i="3"/>
  <c r="I505" i="3"/>
  <c r="J505" i="3"/>
  <c r="G505" i="3"/>
  <c r="H505" i="3"/>
  <c r="I504" i="3"/>
  <c r="G504" i="3"/>
  <c r="H504" i="3"/>
  <c r="I503" i="3"/>
  <c r="J503" i="3"/>
  <c r="G503" i="3"/>
  <c r="H503" i="3"/>
  <c r="I502" i="3"/>
  <c r="J502" i="3"/>
  <c r="G502" i="3"/>
  <c r="H502" i="3"/>
  <c r="I501" i="3"/>
  <c r="L501" i="3"/>
  <c r="J501" i="3"/>
  <c r="G501" i="3"/>
  <c r="H501" i="3"/>
  <c r="I500" i="3"/>
  <c r="G500" i="3"/>
  <c r="H500" i="3"/>
  <c r="I499" i="3"/>
  <c r="G499" i="3"/>
  <c r="H499" i="3"/>
  <c r="I498" i="3"/>
  <c r="L498" i="3"/>
  <c r="G498" i="3"/>
  <c r="H498" i="3"/>
  <c r="I497" i="3"/>
  <c r="G497" i="3"/>
  <c r="H497" i="3"/>
  <c r="I496" i="3"/>
  <c r="G496" i="3"/>
  <c r="H496" i="3"/>
  <c r="I495" i="3"/>
  <c r="G495" i="3"/>
  <c r="H495" i="3"/>
  <c r="I494" i="3"/>
  <c r="L494" i="3"/>
  <c r="G494" i="3"/>
  <c r="H494" i="3"/>
  <c r="I493" i="3"/>
  <c r="J493" i="3"/>
  <c r="K493" i="3"/>
  <c r="G493" i="3"/>
  <c r="H493" i="3"/>
  <c r="I492" i="3"/>
  <c r="J492" i="3"/>
  <c r="G492" i="3"/>
  <c r="H492" i="3"/>
  <c r="I491" i="3"/>
  <c r="G491" i="3"/>
  <c r="H491" i="3"/>
  <c r="I490" i="3"/>
  <c r="L490" i="3"/>
  <c r="G490" i="3"/>
  <c r="H490" i="3"/>
  <c r="I489" i="3"/>
  <c r="L489" i="3"/>
  <c r="J489" i="3"/>
  <c r="G489" i="3"/>
  <c r="H489" i="3"/>
  <c r="I488" i="3"/>
  <c r="K488" i="3"/>
  <c r="L488" i="3"/>
  <c r="G488" i="3"/>
  <c r="H488" i="3"/>
  <c r="I487" i="3"/>
  <c r="K487" i="3"/>
  <c r="J487" i="3"/>
  <c r="L487" i="3"/>
  <c r="G487" i="3"/>
  <c r="H487" i="3"/>
  <c r="I486" i="3"/>
  <c r="K486" i="3"/>
  <c r="G486" i="3"/>
  <c r="H486" i="3"/>
  <c r="I485" i="3"/>
  <c r="J485" i="3"/>
  <c r="L485" i="3"/>
  <c r="G485" i="3"/>
  <c r="H485" i="3"/>
  <c r="I484" i="3"/>
  <c r="J484" i="3"/>
  <c r="L484" i="3"/>
  <c r="G484" i="3"/>
  <c r="H484" i="3"/>
  <c r="I483" i="3"/>
  <c r="G483" i="3"/>
  <c r="H483" i="3"/>
  <c r="I482" i="3"/>
  <c r="G482" i="3"/>
  <c r="H482" i="3"/>
  <c r="I481" i="3"/>
  <c r="L481" i="3"/>
  <c r="G481" i="3"/>
  <c r="H481" i="3"/>
  <c r="I480" i="3"/>
  <c r="G480" i="3"/>
  <c r="H480" i="3"/>
  <c r="I479" i="3"/>
  <c r="L479" i="3"/>
  <c r="J479" i="3"/>
  <c r="K479" i="3"/>
  <c r="G479" i="3"/>
  <c r="H479" i="3"/>
  <c r="I478" i="3"/>
  <c r="L478" i="3"/>
  <c r="G478" i="3"/>
  <c r="H478" i="3"/>
  <c r="I477" i="3"/>
  <c r="G477" i="3"/>
  <c r="H477" i="3"/>
  <c r="I476" i="3"/>
  <c r="G476" i="3"/>
  <c r="H476" i="3"/>
  <c r="I475" i="3"/>
  <c r="L475" i="3"/>
  <c r="G475" i="3"/>
  <c r="H475" i="3"/>
  <c r="I474" i="3"/>
  <c r="L474" i="3"/>
  <c r="G474" i="3"/>
  <c r="H474" i="3"/>
  <c r="I473" i="3"/>
  <c r="L473" i="3"/>
  <c r="G473" i="3"/>
  <c r="H473" i="3"/>
  <c r="I472" i="3"/>
  <c r="L472" i="3"/>
  <c r="G472" i="3"/>
  <c r="H472" i="3"/>
  <c r="I471" i="3"/>
  <c r="L471" i="3"/>
  <c r="J471" i="3"/>
  <c r="G471" i="3"/>
  <c r="H471" i="3"/>
  <c r="I470" i="3"/>
  <c r="L470" i="3"/>
  <c r="K470" i="3"/>
  <c r="J470" i="3"/>
  <c r="G470" i="3"/>
  <c r="H470" i="3"/>
  <c r="I469" i="3"/>
  <c r="L469" i="3"/>
  <c r="K469" i="3"/>
  <c r="J469" i="3"/>
  <c r="G469" i="3"/>
  <c r="H469" i="3"/>
  <c r="I468" i="3"/>
  <c r="J468" i="3"/>
  <c r="L468" i="3"/>
  <c r="G468" i="3"/>
  <c r="H468" i="3"/>
  <c r="I467" i="3"/>
  <c r="G467" i="3"/>
  <c r="H467" i="3"/>
  <c r="I466" i="3"/>
  <c r="L466" i="3"/>
  <c r="G466" i="3"/>
  <c r="H466" i="3"/>
  <c r="I465" i="3"/>
  <c r="L465" i="3"/>
  <c r="K465" i="3"/>
  <c r="J465" i="3"/>
  <c r="G465" i="3"/>
  <c r="H465" i="3"/>
  <c r="I464" i="3"/>
  <c r="L464" i="3"/>
  <c r="K464" i="3"/>
  <c r="J464" i="3"/>
  <c r="G464" i="3"/>
  <c r="H464" i="3"/>
  <c r="I463" i="3"/>
  <c r="K463" i="3"/>
  <c r="J463" i="3"/>
  <c r="G463" i="3"/>
  <c r="H463" i="3"/>
  <c r="I462" i="3"/>
  <c r="J462" i="3"/>
  <c r="L462" i="3"/>
  <c r="G462" i="3"/>
  <c r="H462" i="3"/>
  <c r="I461" i="3"/>
  <c r="G461" i="3"/>
  <c r="H461" i="3"/>
  <c r="I460" i="3"/>
  <c r="J460" i="3"/>
  <c r="L460" i="3"/>
  <c r="G460" i="3"/>
  <c r="H460" i="3"/>
  <c r="I459" i="3"/>
  <c r="G459" i="3"/>
  <c r="H459" i="3"/>
  <c r="I458" i="3"/>
  <c r="L458" i="3"/>
  <c r="G458" i="3"/>
  <c r="H458" i="3"/>
  <c r="I457" i="3"/>
  <c r="L457" i="3"/>
  <c r="G457" i="3"/>
  <c r="H457" i="3"/>
  <c r="I456" i="3"/>
  <c r="L456" i="3"/>
  <c r="G456" i="3"/>
  <c r="H456" i="3"/>
  <c r="I455" i="3"/>
  <c r="L455" i="3"/>
  <c r="K455" i="3"/>
  <c r="G455" i="3"/>
  <c r="H455" i="3"/>
  <c r="I454" i="3"/>
  <c r="G454" i="3"/>
  <c r="H454" i="3"/>
  <c r="I453" i="3"/>
  <c r="J453" i="3"/>
  <c r="G453" i="3"/>
  <c r="H453" i="3"/>
  <c r="I452" i="3"/>
  <c r="G452" i="3"/>
  <c r="H452" i="3"/>
  <c r="I451" i="3"/>
  <c r="L451" i="3"/>
  <c r="K451" i="3"/>
  <c r="J451" i="3"/>
  <c r="G451" i="3"/>
  <c r="H451" i="3"/>
  <c r="I450" i="3"/>
  <c r="L450" i="3"/>
  <c r="J450" i="3"/>
  <c r="G450" i="3"/>
  <c r="H450" i="3"/>
  <c r="I449" i="3"/>
  <c r="J449" i="3"/>
  <c r="L449" i="3"/>
  <c r="G449" i="3"/>
  <c r="H449" i="3"/>
  <c r="I448" i="3"/>
  <c r="G448" i="3"/>
  <c r="H448" i="3"/>
  <c r="I447" i="3"/>
  <c r="J447" i="3"/>
  <c r="L447" i="3"/>
  <c r="G447" i="3"/>
  <c r="H447" i="3"/>
  <c r="I446" i="3"/>
  <c r="G446" i="3"/>
  <c r="H446" i="3"/>
  <c r="I445" i="3"/>
  <c r="G445" i="3"/>
  <c r="H445" i="3"/>
  <c r="I444" i="3"/>
  <c r="L444" i="3"/>
  <c r="G444" i="3"/>
  <c r="H444" i="3"/>
  <c r="I443" i="3"/>
  <c r="L443" i="3"/>
  <c r="G443" i="3"/>
  <c r="H443" i="3"/>
  <c r="I442" i="3"/>
  <c r="L442" i="3"/>
  <c r="G442" i="3"/>
  <c r="H442" i="3"/>
  <c r="I441" i="3"/>
  <c r="L441" i="3"/>
  <c r="G441" i="3"/>
  <c r="H441" i="3"/>
  <c r="I440" i="3"/>
  <c r="L440" i="3"/>
  <c r="K440" i="3"/>
  <c r="G440" i="3"/>
  <c r="H440" i="3"/>
  <c r="I439" i="3"/>
  <c r="L439" i="3"/>
  <c r="J439" i="3"/>
  <c r="G439" i="3"/>
  <c r="H439" i="3"/>
  <c r="I438" i="3"/>
  <c r="G438" i="3"/>
  <c r="H438" i="3"/>
  <c r="I437" i="3"/>
  <c r="G437" i="3"/>
  <c r="H437" i="3"/>
  <c r="I436" i="3"/>
  <c r="J436" i="3"/>
  <c r="G436" i="3"/>
  <c r="H436" i="3"/>
  <c r="I435" i="3"/>
  <c r="G435" i="3"/>
  <c r="H435" i="3"/>
  <c r="I434" i="3"/>
  <c r="G434" i="3"/>
  <c r="H434" i="3"/>
  <c r="I433" i="3"/>
  <c r="L433" i="3"/>
  <c r="G433" i="3"/>
  <c r="H433" i="3"/>
  <c r="I432" i="3"/>
  <c r="L432" i="3"/>
  <c r="G432" i="3"/>
  <c r="H432" i="3"/>
  <c r="I431" i="3"/>
  <c r="J431" i="3"/>
  <c r="L431" i="3"/>
  <c r="G431" i="3"/>
  <c r="H431" i="3"/>
  <c r="I430" i="3"/>
  <c r="L430" i="3"/>
  <c r="G430" i="3"/>
  <c r="H430" i="3"/>
  <c r="I429" i="3"/>
  <c r="L429" i="3"/>
  <c r="G429" i="3"/>
  <c r="H429" i="3"/>
  <c r="I428" i="3"/>
  <c r="J428" i="3"/>
  <c r="G428" i="3"/>
  <c r="H428" i="3"/>
  <c r="I427" i="3"/>
  <c r="G427" i="3"/>
  <c r="H427" i="3"/>
  <c r="I426" i="3"/>
  <c r="L426" i="3"/>
  <c r="G426" i="3"/>
  <c r="H426" i="3"/>
  <c r="I425" i="3"/>
  <c r="L425" i="3"/>
  <c r="G425" i="3"/>
  <c r="H425" i="3"/>
  <c r="I424" i="3"/>
  <c r="G424" i="3"/>
  <c r="H424" i="3"/>
  <c r="I423" i="3"/>
  <c r="K423" i="3"/>
  <c r="G423" i="3"/>
  <c r="H423" i="3"/>
  <c r="I422" i="3"/>
  <c r="J422" i="3"/>
  <c r="L422" i="3"/>
  <c r="G422" i="3"/>
  <c r="H422" i="3"/>
  <c r="I421" i="3"/>
  <c r="L421" i="3"/>
  <c r="J421" i="3"/>
  <c r="G421" i="3"/>
  <c r="H421" i="3"/>
  <c r="I420" i="3"/>
  <c r="L420" i="3"/>
  <c r="G420" i="3"/>
  <c r="H420" i="3"/>
  <c r="I419" i="3"/>
  <c r="G419" i="3"/>
  <c r="H419" i="3"/>
  <c r="I418" i="3"/>
  <c r="L418" i="3"/>
  <c r="G418" i="3"/>
  <c r="H418" i="3"/>
  <c r="I417" i="3"/>
  <c r="L417" i="3"/>
  <c r="G417" i="3"/>
  <c r="H417" i="3"/>
  <c r="I416" i="3"/>
  <c r="J416" i="3"/>
  <c r="L416" i="3"/>
  <c r="G416" i="3"/>
  <c r="H416" i="3"/>
  <c r="I415" i="3"/>
  <c r="L415" i="3"/>
  <c r="J415" i="3"/>
  <c r="G415" i="3"/>
  <c r="H415" i="3"/>
  <c r="I414" i="3"/>
  <c r="G414" i="3"/>
  <c r="H414" i="3"/>
  <c r="I413" i="3"/>
  <c r="J413" i="3"/>
  <c r="L413" i="3"/>
  <c r="G413" i="3"/>
  <c r="H413" i="3"/>
  <c r="I412" i="3"/>
  <c r="G412" i="3"/>
  <c r="H412" i="3"/>
  <c r="I411" i="3"/>
  <c r="L411" i="3"/>
  <c r="G411" i="3"/>
  <c r="H411" i="3"/>
  <c r="I410" i="3"/>
  <c r="G410" i="3"/>
  <c r="H410" i="3"/>
  <c r="I409" i="3"/>
  <c r="L409" i="3"/>
  <c r="J409" i="3"/>
  <c r="G409" i="3"/>
  <c r="H409" i="3"/>
  <c r="I408" i="3"/>
  <c r="L408" i="3"/>
  <c r="G408" i="3"/>
  <c r="H408" i="3"/>
  <c r="I407" i="3"/>
  <c r="L407" i="3"/>
  <c r="G407" i="3"/>
  <c r="H407" i="3"/>
  <c r="I406" i="3"/>
  <c r="G406" i="3"/>
  <c r="H406" i="3"/>
  <c r="I405" i="3"/>
  <c r="L405" i="3"/>
  <c r="G405" i="3"/>
  <c r="H405" i="3"/>
  <c r="I404" i="3"/>
  <c r="G404" i="3"/>
  <c r="H404" i="3"/>
  <c r="I403" i="3"/>
  <c r="K403" i="3"/>
  <c r="L403" i="3"/>
  <c r="G403" i="3"/>
  <c r="H403" i="3"/>
  <c r="I402" i="3"/>
  <c r="L402" i="3"/>
  <c r="J402" i="3"/>
  <c r="G402" i="3"/>
  <c r="H402" i="3"/>
  <c r="I401" i="3"/>
  <c r="J401" i="3"/>
  <c r="G401" i="3"/>
  <c r="H401" i="3"/>
  <c r="I400" i="3"/>
  <c r="L400" i="3"/>
  <c r="J400" i="3"/>
  <c r="G400" i="3"/>
  <c r="H400" i="3"/>
  <c r="I399" i="3"/>
  <c r="G399" i="3"/>
  <c r="H399" i="3"/>
  <c r="I398" i="3"/>
  <c r="K398" i="3"/>
  <c r="G398" i="3"/>
  <c r="H398" i="3"/>
  <c r="I397" i="3"/>
  <c r="J397" i="3"/>
  <c r="G397" i="3"/>
  <c r="H397" i="3"/>
  <c r="I396" i="3"/>
  <c r="L396" i="3"/>
  <c r="J396" i="3"/>
  <c r="G396" i="3"/>
  <c r="H396" i="3"/>
  <c r="I395" i="3"/>
  <c r="G395" i="3"/>
  <c r="H395" i="3"/>
  <c r="I394" i="3"/>
  <c r="L394" i="3"/>
  <c r="G394" i="3"/>
  <c r="H394" i="3"/>
  <c r="I393" i="3"/>
  <c r="L393" i="3"/>
  <c r="G393" i="3"/>
  <c r="H393" i="3"/>
  <c r="I392" i="3"/>
  <c r="J392" i="3"/>
  <c r="L392" i="3"/>
  <c r="G392" i="3"/>
  <c r="H392" i="3"/>
  <c r="I391" i="3"/>
  <c r="G391" i="3"/>
  <c r="H391" i="3"/>
  <c r="I390" i="3"/>
  <c r="G390" i="3"/>
  <c r="H390" i="3"/>
  <c r="I389" i="3"/>
  <c r="L389" i="3"/>
  <c r="J389" i="3"/>
  <c r="G389" i="3"/>
  <c r="H389" i="3"/>
  <c r="I388" i="3"/>
  <c r="J388" i="3"/>
  <c r="L388" i="3"/>
  <c r="G388" i="3"/>
  <c r="H388" i="3"/>
  <c r="I387" i="3"/>
  <c r="L387" i="3"/>
  <c r="J387" i="3"/>
  <c r="G387" i="3"/>
  <c r="H387" i="3"/>
  <c r="I386" i="3"/>
  <c r="J386" i="3"/>
  <c r="L386" i="3"/>
  <c r="G386" i="3"/>
  <c r="H386" i="3"/>
  <c r="I385" i="3"/>
  <c r="L385" i="3"/>
  <c r="G385" i="3"/>
  <c r="H385" i="3"/>
  <c r="I384" i="3"/>
  <c r="J384" i="3"/>
  <c r="G384" i="3"/>
  <c r="H384" i="3"/>
  <c r="I383" i="3"/>
  <c r="L383" i="3"/>
  <c r="J383" i="3"/>
  <c r="G383" i="3"/>
  <c r="H383" i="3"/>
  <c r="I382" i="3"/>
  <c r="J382" i="3"/>
  <c r="L382" i="3"/>
  <c r="G382" i="3"/>
  <c r="H382" i="3"/>
  <c r="I381" i="3"/>
  <c r="L381" i="3"/>
  <c r="G381" i="3"/>
  <c r="H381" i="3"/>
  <c r="I380" i="3"/>
  <c r="J380" i="3"/>
  <c r="L380" i="3"/>
  <c r="G380" i="3"/>
  <c r="H380" i="3"/>
  <c r="I379" i="3"/>
  <c r="G379" i="3"/>
  <c r="H379" i="3"/>
  <c r="I378" i="3"/>
  <c r="G378" i="3"/>
  <c r="H378" i="3"/>
  <c r="I377" i="3"/>
  <c r="J377" i="3"/>
  <c r="L377" i="3"/>
  <c r="G377" i="3"/>
  <c r="H377" i="3"/>
  <c r="I376" i="3"/>
  <c r="J376" i="3"/>
  <c r="L376" i="3"/>
  <c r="G376" i="3"/>
  <c r="H376" i="3"/>
  <c r="I375" i="3"/>
  <c r="L375" i="3"/>
  <c r="K375" i="3"/>
  <c r="J375" i="3"/>
  <c r="G375" i="3"/>
  <c r="H375" i="3"/>
  <c r="I374" i="3"/>
  <c r="G374" i="3"/>
  <c r="H374" i="3"/>
  <c r="I373" i="3"/>
  <c r="G373" i="3"/>
  <c r="H373" i="3"/>
  <c r="I372" i="3"/>
  <c r="J372" i="3"/>
  <c r="L372" i="3"/>
  <c r="G372" i="3"/>
  <c r="H372" i="3"/>
  <c r="I371" i="3"/>
  <c r="G371" i="3"/>
  <c r="H371" i="3"/>
  <c r="I370" i="3"/>
  <c r="L370" i="3"/>
  <c r="J370" i="3"/>
  <c r="G370" i="3"/>
  <c r="H370" i="3"/>
  <c r="I369" i="3"/>
  <c r="G369" i="3"/>
  <c r="H369" i="3"/>
  <c r="I368" i="3"/>
  <c r="J368" i="3"/>
  <c r="L368" i="3"/>
  <c r="G368" i="3"/>
  <c r="H368" i="3"/>
  <c r="I367" i="3"/>
  <c r="L367" i="3"/>
  <c r="J367" i="3"/>
  <c r="K367" i="3"/>
  <c r="G367" i="3"/>
  <c r="H367" i="3"/>
  <c r="I366" i="3"/>
  <c r="L366" i="3"/>
  <c r="J366" i="3"/>
  <c r="G366" i="3"/>
  <c r="H366" i="3"/>
  <c r="I365" i="3"/>
  <c r="G365" i="3"/>
  <c r="H365" i="3"/>
  <c r="I364" i="3"/>
  <c r="G364" i="3"/>
  <c r="H364" i="3"/>
  <c r="I363" i="3"/>
  <c r="L363" i="3"/>
  <c r="G363" i="3"/>
  <c r="H363" i="3"/>
  <c r="I362" i="3"/>
  <c r="J362" i="3"/>
  <c r="L362" i="3"/>
  <c r="G362" i="3"/>
  <c r="H362" i="3"/>
  <c r="I361" i="3"/>
  <c r="G361" i="3"/>
  <c r="H361" i="3"/>
  <c r="I360" i="3"/>
  <c r="L360" i="3"/>
  <c r="J360" i="3"/>
  <c r="G360" i="3"/>
  <c r="H360" i="3"/>
  <c r="I359" i="3"/>
  <c r="G359" i="3"/>
  <c r="H359" i="3"/>
  <c r="I358" i="3"/>
  <c r="G358" i="3"/>
  <c r="H358" i="3"/>
  <c r="I357" i="3"/>
  <c r="L357" i="3"/>
  <c r="G357" i="3"/>
  <c r="H357" i="3"/>
  <c r="I356" i="3"/>
  <c r="L356" i="3"/>
  <c r="G356" i="3"/>
  <c r="H356" i="3"/>
  <c r="I355" i="3"/>
  <c r="G355" i="3"/>
  <c r="H355" i="3"/>
  <c r="I354" i="3"/>
  <c r="L354" i="3"/>
  <c r="J354" i="3"/>
  <c r="G354" i="3"/>
  <c r="H354" i="3"/>
  <c r="I353" i="3"/>
  <c r="G353" i="3"/>
  <c r="H353" i="3"/>
  <c r="I352" i="3"/>
  <c r="J352" i="3"/>
  <c r="L352" i="3"/>
  <c r="G352" i="3"/>
  <c r="H352" i="3"/>
  <c r="I351" i="3"/>
  <c r="G351" i="3"/>
  <c r="H351" i="3"/>
  <c r="I350" i="3"/>
  <c r="L350" i="3"/>
  <c r="G350" i="3"/>
  <c r="H350" i="3"/>
  <c r="I349" i="3"/>
  <c r="G349" i="3"/>
  <c r="H349" i="3"/>
  <c r="I348" i="3"/>
  <c r="L348" i="3"/>
  <c r="G348" i="3"/>
  <c r="H348" i="3"/>
  <c r="I347" i="3"/>
  <c r="G347" i="3"/>
  <c r="H347" i="3"/>
  <c r="I346" i="3"/>
  <c r="J346" i="3"/>
  <c r="L346" i="3"/>
  <c r="G346" i="3"/>
  <c r="H346" i="3"/>
  <c r="I345" i="3"/>
  <c r="J345" i="3"/>
  <c r="L345" i="3"/>
  <c r="G345" i="3"/>
  <c r="H345" i="3"/>
  <c r="I344" i="3"/>
  <c r="L344" i="3"/>
  <c r="G344" i="3"/>
  <c r="H344" i="3"/>
  <c r="I343" i="3"/>
  <c r="G343" i="3"/>
  <c r="H343" i="3"/>
  <c r="I342" i="3"/>
  <c r="G342" i="3"/>
  <c r="H342" i="3"/>
  <c r="I341" i="3"/>
  <c r="G341" i="3"/>
  <c r="H341" i="3"/>
  <c r="I340" i="3"/>
  <c r="L340" i="3"/>
  <c r="G340" i="3"/>
  <c r="H340" i="3"/>
  <c r="I339" i="3"/>
  <c r="J339" i="3"/>
  <c r="L339" i="3"/>
  <c r="G339" i="3"/>
  <c r="H339" i="3"/>
  <c r="I338" i="3"/>
  <c r="G338" i="3"/>
  <c r="H338" i="3"/>
  <c r="I337" i="3"/>
  <c r="L337" i="3"/>
  <c r="J337" i="3"/>
  <c r="G337" i="3"/>
  <c r="H337" i="3"/>
  <c r="I336" i="3"/>
  <c r="L336" i="3"/>
  <c r="J336" i="3"/>
  <c r="G336" i="3"/>
  <c r="H336" i="3"/>
  <c r="I335" i="3"/>
  <c r="G335" i="3"/>
  <c r="H335" i="3"/>
  <c r="I334" i="3"/>
  <c r="G334" i="3"/>
  <c r="H334" i="3"/>
  <c r="I333" i="3"/>
  <c r="L333" i="3"/>
  <c r="G333" i="3"/>
  <c r="H333" i="3"/>
  <c r="I332" i="3"/>
  <c r="L332" i="3"/>
  <c r="G332" i="3"/>
  <c r="H332" i="3"/>
  <c r="I331" i="3"/>
  <c r="G331" i="3"/>
  <c r="H331" i="3"/>
  <c r="I330" i="3"/>
  <c r="L330" i="3"/>
  <c r="J330" i="3"/>
  <c r="G330" i="3"/>
  <c r="H330" i="3"/>
  <c r="I329" i="3"/>
  <c r="L329" i="3"/>
  <c r="J329" i="3"/>
  <c r="G329" i="3"/>
  <c r="H329" i="3"/>
  <c r="I328" i="3"/>
  <c r="J328" i="3"/>
  <c r="L328" i="3"/>
  <c r="G328" i="3"/>
  <c r="H328" i="3"/>
  <c r="I327" i="3"/>
  <c r="G327" i="3"/>
  <c r="H327" i="3"/>
  <c r="I326" i="3"/>
  <c r="L326" i="3"/>
  <c r="G326" i="3"/>
  <c r="H326" i="3"/>
  <c r="I325" i="3"/>
  <c r="G325" i="3"/>
  <c r="H325" i="3"/>
  <c r="I324" i="3"/>
  <c r="G324" i="3"/>
  <c r="H324" i="3"/>
  <c r="I323" i="3"/>
  <c r="J323" i="3"/>
  <c r="L323" i="3"/>
  <c r="G323" i="3"/>
  <c r="H323" i="3"/>
  <c r="I322" i="3"/>
  <c r="J322" i="3"/>
  <c r="L322" i="3"/>
  <c r="G322" i="3"/>
  <c r="H322" i="3"/>
  <c r="I321" i="3"/>
  <c r="G321" i="3"/>
  <c r="H321" i="3"/>
  <c r="I320" i="3"/>
  <c r="L320" i="3"/>
  <c r="G320" i="3"/>
  <c r="H320" i="3"/>
  <c r="I319" i="3"/>
  <c r="J319" i="3"/>
  <c r="L319" i="3"/>
  <c r="G319" i="3"/>
  <c r="H319" i="3"/>
  <c r="I318" i="3"/>
  <c r="L318" i="3"/>
  <c r="J318" i="3"/>
  <c r="G318" i="3"/>
  <c r="H318" i="3"/>
  <c r="I317" i="3"/>
  <c r="L317" i="3"/>
  <c r="J317" i="3"/>
  <c r="G317" i="3"/>
  <c r="H317" i="3"/>
  <c r="I316" i="3"/>
  <c r="G316" i="3"/>
  <c r="H316" i="3"/>
  <c r="I315" i="3"/>
  <c r="G315" i="3"/>
  <c r="H315" i="3"/>
  <c r="I314" i="3"/>
  <c r="L314" i="3"/>
  <c r="G314" i="3"/>
  <c r="H314" i="3"/>
  <c r="I313" i="3"/>
  <c r="J313" i="3"/>
  <c r="L313" i="3"/>
  <c r="G313" i="3"/>
  <c r="H313" i="3"/>
  <c r="I312" i="3"/>
  <c r="G312" i="3"/>
  <c r="H312" i="3"/>
  <c r="I311" i="3"/>
  <c r="L311" i="3"/>
  <c r="J311" i="3"/>
  <c r="G311" i="3"/>
  <c r="H311" i="3"/>
  <c r="I310" i="3"/>
  <c r="L310" i="3"/>
  <c r="G310" i="3"/>
  <c r="H310" i="3"/>
  <c r="I309" i="3"/>
  <c r="G309" i="3"/>
  <c r="H309" i="3"/>
  <c r="I308" i="3"/>
  <c r="G308" i="3"/>
  <c r="H308" i="3"/>
  <c r="I307" i="3"/>
  <c r="G307" i="3"/>
  <c r="H307" i="3"/>
  <c r="I306" i="3"/>
  <c r="J306" i="3"/>
  <c r="L306" i="3"/>
  <c r="G306" i="3"/>
  <c r="H306" i="3"/>
  <c r="I305" i="3"/>
  <c r="J305" i="3"/>
  <c r="K305" i="3"/>
  <c r="G305" i="3"/>
  <c r="H305" i="3"/>
  <c r="I304" i="3"/>
  <c r="J304" i="3"/>
  <c r="G304" i="3"/>
  <c r="H304" i="3"/>
  <c r="I303" i="3"/>
  <c r="G303" i="3"/>
  <c r="H303" i="3"/>
  <c r="I302" i="3"/>
  <c r="G302" i="3"/>
  <c r="H302" i="3"/>
  <c r="I301" i="3"/>
  <c r="G301" i="3"/>
  <c r="H301" i="3"/>
  <c r="I300" i="3"/>
  <c r="L300" i="3"/>
  <c r="G300" i="3"/>
  <c r="H300" i="3"/>
  <c r="I299" i="3"/>
  <c r="G299" i="3"/>
  <c r="H299" i="3"/>
  <c r="I298" i="3"/>
  <c r="J298" i="3"/>
  <c r="G298" i="3"/>
  <c r="H298" i="3"/>
  <c r="I297" i="3"/>
  <c r="G297" i="3"/>
  <c r="H297" i="3"/>
  <c r="I296" i="3"/>
  <c r="G296" i="3"/>
  <c r="H296" i="3"/>
  <c r="I295" i="3"/>
  <c r="L295" i="3"/>
  <c r="J295" i="3"/>
  <c r="G295" i="3"/>
  <c r="H295" i="3"/>
  <c r="I294" i="3"/>
  <c r="J294" i="3"/>
  <c r="L294" i="3"/>
  <c r="G294" i="3"/>
  <c r="H294" i="3"/>
  <c r="I293" i="3"/>
  <c r="J293" i="3"/>
  <c r="L293" i="3"/>
  <c r="G293" i="3"/>
  <c r="H293" i="3"/>
  <c r="I292" i="3"/>
  <c r="G292" i="3"/>
  <c r="H292" i="3"/>
  <c r="I291" i="3"/>
  <c r="L291" i="3"/>
  <c r="J291" i="3"/>
  <c r="G291" i="3"/>
  <c r="H291" i="3"/>
  <c r="I290" i="3"/>
  <c r="J290" i="3"/>
  <c r="L290" i="3"/>
  <c r="G290" i="3"/>
  <c r="H290" i="3"/>
  <c r="I289" i="3"/>
  <c r="G289" i="3"/>
  <c r="H289" i="3"/>
  <c r="I288" i="3"/>
  <c r="L288" i="3"/>
  <c r="J288" i="3"/>
  <c r="G288" i="3"/>
  <c r="H288" i="3"/>
  <c r="I287" i="3"/>
  <c r="G287" i="3"/>
  <c r="H287" i="3"/>
  <c r="I286" i="3"/>
  <c r="G286" i="3"/>
  <c r="H286" i="3"/>
  <c r="I285" i="3"/>
  <c r="G285" i="3"/>
  <c r="H285" i="3"/>
  <c r="I284" i="3"/>
  <c r="L284" i="3"/>
  <c r="J284" i="3"/>
  <c r="G284" i="3"/>
  <c r="H284" i="3"/>
  <c r="I283" i="3"/>
  <c r="K283" i="3"/>
  <c r="L283" i="3"/>
  <c r="G283" i="3"/>
  <c r="H283" i="3"/>
  <c r="I282" i="3"/>
  <c r="J282" i="3"/>
  <c r="L282" i="3"/>
  <c r="G282" i="3"/>
  <c r="H282" i="3"/>
  <c r="I281" i="3"/>
  <c r="L281" i="3"/>
  <c r="J281" i="3"/>
  <c r="K281" i="3"/>
  <c r="G281" i="3"/>
  <c r="H281" i="3"/>
  <c r="I280" i="3"/>
  <c r="L280" i="3"/>
  <c r="J280" i="3"/>
  <c r="K280" i="3"/>
  <c r="G280" i="3"/>
  <c r="H280" i="3"/>
  <c r="I279" i="3"/>
  <c r="G279" i="3"/>
  <c r="H279" i="3"/>
  <c r="I278" i="3"/>
  <c r="L278" i="3"/>
  <c r="J278" i="3"/>
  <c r="G278" i="3"/>
  <c r="H278" i="3"/>
  <c r="I277" i="3"/>
  <c r="G277" i="3"/>
  <c r="H277" i="3"/>
  <c r="I276" i="3"/>
  <c r="G276" i="3"/>
  <c r="H276" i="3"/>
  <c r="I275" i="3"/>
  <c r="G275" i="3"/>
  <c r="H275" i="3"/>
  <c r="I274" i="3"/>
  <c r="G274" i="3"/>
  <c r="H274" i="3"/>
  <c r="I273" i="3"/>
  <c r="L273" i="3"/>
  <c r="K273" i="3"/>
  <c r="G273" i="3"/>
  <c r="H273" i="3"/>
  <c r="I272" i="3"/>
  <c r="L272" i="3"/>
  <c r="J272" i="3"/>
  <c r="G272" i="3"/>
  <c r="H272" i="3"/>
  <c r="I271" i="3"/>
  <c r="L271" i="3"/>
  <c r="K271" i="3"/>
  <c r="J271" i="3"/>
  <c r="G271" i="3"/>
  <c r="H271" i="3"/>
  <c r="I270" i="3"/>
  <c r="L270" i="3"/>
  <c r="K270" i="3"/>
  <c r="J270" i="3"/>
  <c r="G270" i="3"/>
  <c r="H270" i="3"/>
  <c r="I269" i="3"/>
  <c r="J269" i="3"/>
  <c r="L269" i="3"/>
  <c r="G269" i="3"/>
  <c r="H269" i="3"/>
  <c r="I268" i="3"/>
  <c r="L268" i="3"/>
  <c r="J268" i="3"/>
  <c r="K268" i="3"/>
  <c r="G268" i="3"/>
  <c r="H268" i="3"/>
  <c r="I267" i="3"/>
  <c r="J267" i="3"/>
  <c r="L267" i="3"/>
  <c r="G267" i="3"/>
  <c r="H267" i="3"/>
  <c r="I266" i="3"/>
  <c r="G266" i="3"/>
  <c r="H266" i="3"/>
  <c r="I265" i="3"/>
  <c r="G265" i="3"/>
  <c r="H265" i="3"/>
  <c r="I264" i="3"/>
  <c r="G264" i="3"/>
  <c r="H264" i="3"/>
  <c r="I263" i="3"/>
  <c r="G263" i="3"/>
  <c r="H263" i="3"/>
  <c r="I262" i="3"/>
  <c r="L262" i="3"/>
  <c r="J262" i="3"/>
  <c r="G262" i="3"/>
  <c r="H262" i="3"/>
  <c r="I261" i="3"/>
  <c r="K261" i="3"/>
  <c r="J261" i="3"/>
  <c r="G261" i="3"/>
  <c r="H261" i="3"/>
  <c r="I260" i="3"/>
  <c r="L260" i="3"/>
  <c r="K260" i="3"/>
  <c r="J260" i="3"/>
  <c r="G260" i="3"/>
  <c r="H260" i="3"/>
  <c r="I259" i="3"/>
  <c r="L259" i="3"/>
  <c r="K259" i="3"/>
  <c r="J259" i="3"/>
  <c r="G259" i="3"/>
  <c r="H259" i="3"/>
  <c r="I258" i="3"/>
  <c r="J258" i="3"/>
  <c r="L258" i="3"/>
  <c r="G258" i="3"/>
  <c r="H258" i="3"/>
  <c r="I257" i="3"/>
  <c r="J257" i="3"/>
  <c r="L257" i="3"/>
  <c r="G257" i="3"/>
  <c r="H257" i="3"/>
  <c r="I256" i="3"/>
  <c r="G256" i="3"/>
  <c r="H256" i="3"/>
  <c r="I255" i="3"/>
  <c r="J255" i="3"/>
  <c r="L255" i="3"/>
  <c r="G255" i="3"/>
  <c r="H255" i="3"/>
  <c r="I254" i="3"/>
  <c r="G254" i="3"/>
  <c r="H254" i="3"/>
  <c r="I253" i="3"/>
  <c r="L253" i="3"/>
  <c r="J253" i="3"/>
  <c r="G253" i="3"/>
  <c r="H253" i="3"/>
  <c r="I252" i="3"/>
  <c r="J252" i="3"/>
  <c r="L252" i="3"/>
  <c r="G252" i="3"/>
  <c r="H252" i="3"/>
  <c r="I251" i="3"/>
  <c r="G251" i="3"/>
  <c r="H251" i="3"/>
  <c r="I250" i="3"/>
  <c r="L250" i="3"/>
  <c r="J250" i="3"/>
  <c r="G250" i="3"/>
  <c r="H250" i="3"/>
  <c r="I249" i="3"/>
  <c r="G249" i="3"/>
  <c r="H249" i="3"/>
  <c r="I248" i="3"/>
  <c r="J248" i="3"/>
  <c r="L248" i="3"/>
  <c r="G248" i="3"/>
  <c r="H248" i="3"/>
  <c r="I247" i="3"/>
  <c r="G247" i="3"/>
  <c r="H247" i="3"/>
  <c r="I246" i="3"/>
  <c r="G246" i="3"/>
  <c r="H246" i="3"/>
  <c r="I245" i="3"/>
  <c r="G245" i="3"/>
  <c r="H245" i="3"/>
  <c r="I244" i="3"/>
  <c r="L244" i="3"/>
  <c r="J244" i="3"/>
  <c r="G244" i="3"/>
  <c r="H244" i="3"/>
  <c r="I243" i="3"/>
  <c r="J243" i="3"/>
  <c r="L243" i="3"/>
  <c r="G243" i="3"/>
  <c r="H243" i="3"/>
  <c r="I242" i="3"/>
  <c r="G242" i="3"/>
  <c r="H242" i="3"/>
  <c r="I241" i="3"/>
  <c r="L241" i="3"/>
  <c r="J241" i="3"/>
  <c r="G241" i="3"/>
  <c r="H241" i="3"/>
  <c r="I240" i="3"/>
  <c r="G240" i="3"/>
  <c r="H240" i="3"/>
  <c r="I239" i="3"/>
  <c r="G239" i="3"/>
  <c r="H239" i="3"/>
  <c r="I238" i="3"/>
  <c r="G238" i="3"/>
  <c r="H238" i="3"/>
  <c r="I237" i="3"/>
  <c r="G237" i="3"/>
  <c r="H237" i="3"/>
  <c r="I236" i="3"/>
  <c r="L236" i="3"/>
  <c r="J236" i="3"/>
  <c r="G236" i="3"/>
  <c r="H236" i="3"/>
  <c r="I235" i="3"/>
  <c r="J235" i="3"/>
  <c r="L235" i="3"/>
  <c r="G235" i="3"/>
  <c r="H235" i="3"/>
  <c r="I234" i="3"/>
  <c r="J234" i="3"/>
  <c r="L234" i="3"/>
  <c r="G234" i="3"/>
  <c r="H234" i="3"/>
  <c r="I233" i="3"/>
  <c r="G233" i="3"/>
  <c r="H233" i="3"/>
  <c r="I232" i="3"/>
  <c r="L232" i="3"/>
  <c r="J232" i="3"/>
  <c r="G232" i="3"/>
  <c r="H232" i="3"/>
  <c r="I231" i="3"/>
  <c r="J231" i="3"/>
  <c r="L231" i="3"/>
  <c r="G231" i="3"/>
  <c r="H231" i="3"/>
  <c r="I230" i="3"/>
  <c r="G230" i="3"/>
  <c r="H230" i="3"/>
  <c r="I229" i="3"/>
  <c r="L229" i="3"/>
  <c r="J229" i="3"/>
  <c r="G229" i="3"/>
  <c r="H229" i="3"/>
  <c r="I228" i="3"/>
  <c r="G228" i="3"/>
  <c r="H228" i="3"/>
  <c r="I227" i="3"/>
  <c r="G227" i="3"/>
  <c r="H227" i="3"/>
  <c r="I226" i="3"/>
  <c r="G226" i="3"/>
  <c r="H226" i="3"/>
  <c r="I225" i="3"/>
  <c r="G225" i="3"/>
  <c r="H225" i="3"/>
  <c r="I224" i="3"/>
  <c r="L224" i="3"/>
  <c r="J224" i="3"/>
  <c r="G224" i="3"/>
  <c r="H224" i="3"/>
  <c r="I223" i="3"/>
  <c r="J223" i="3"/>
  <c r="L223" i="3"/>
  <c r="G223" i="3"/>
  <c r="H223" i="3"/>
  <c r="I222" i="3"/>
  <c r="J222" i="3"/>
  <c r="L222" i="3"/>
  <c r="G222" i="3"/>
  <c r="H222" i="3"/>
  <c r="I221" i="3"/>
  <c r="G221" i="3"/>
  <c r="H221" i="3"/>
  <c r="I220" i="3"/>
  <c r="L220" i="3"/>
  <c r="J220" i="3"/>
  <c r="G220" i="3"/>
  <c r="H220" i="3"/>
  <c r="I219" i="3"/>
  <c r="J219" i="3"/>
  <c r="L219" i="3"/>
  <c r="G219" i="3"/>
  <c r="H219" i="3"/>
  <c r="I218" i="3"/>
  <c r="G218" i="3"/>
  <c r="H218" i="3"/>
  <c r="I217" i="3"/>
  <c r="L217" i="3"/>
  <c r="J217" i="3"/>
  <c r="G217" i="3"/>
  <c r="H217" i="3"/>
  <c r="I216" i="3"/>
  <c r="K216" i="3"/>
  <c r="J216" i="3"/>
  <c r="G216" i="3"/>
  <c r="H216" i="3"/>
  <c r="I215" i="3"/>
  <c r="K215" i="3"/>
  <c r="J215" i="3"/>
  <c r="G215" i="3"/>
  <c r="H215" i="3"/>
  <c r="I214" i="3"/>
  <c r="K214" i="3"/>
  <c r="J214" i="3"/>
  <c r="G214" i="3"/>
  <c r="H214" i="3"/>
  <c r="I213" i="3"/>
  <c r="K213" i="3"/>
  <c r="J213" i="3"/>
  <c r="G213" i="3"/>
  <c r="H213" i="3"/>
  <c r="I212" i="3"/>
  <c r="G212" i="3"/>
  <c r="H212" i="3"/>
  <c r="I211" i="3"/>
  <c r="J211" i="3"/>
  <c r="L211" i="3"/>
  <c r="G211" i="3"/>
  <c r="H211" i="3"/>
  <c r="I210" i="3"/>
  <c r="G210" i="3"/>
  <c r="H210" i="3"/>
  <c r="I209" i="3"/>
  <c r="G209" i="3"/>
  <c r="H209" i="3"/>
  <c r="I208" i="3"/>
  <c r="G208" i="3"/>
  <c r="H208" i="3"/>
  <c r="I207" i="3"/>
  <c r="G207" i="3"/>
  <c r="H207" i="3"/>
  <c r="I206" i="3"/>
  <c r="L206" i="3"/>
  <c r="K206" i="3"/>
  <c r="G206" i="3"/>
  <c r="H206" i="3"/>
  <c r="I205" i="3"/>
  <c r="L205" i="3"/>
  <c r="J205" i="3"/>
  <c r="G205" i="3"/>
  <c r="H205" i="3"/>
  <c r="I204" i="3"/>
  <c r="L204" i="3"/>
  <c r="K204" i="3"/>
  <c r="J204" i="3"/>
  <c r="G204" i="3"/>
  <c r="H204" i="3"/>
  <c r="I203" i="3"/>
  <c r="L203" i="3"/>
  <c r="K203" i="3"/>
  <c r="J203" i="3"/>
  <c r="G203" i="3"/>
  <c r="H203" i="3"/>
  <c r="I202" i="3"/>
  <c r="K202" i="3"/>
  <c r="J202" i="3"/>
  <c r="G202" i="3"/>
  <c r="H202" i="3"/>
  <c r="I201" i="3"/>
  <c r="L201" i="3"/>
  <c r="K201" i="3"/>
  <c r="J201" i="3"/>
  <c r="G201" i="3"/>
  <c r="H201" i="3"/>
  <c r="I200" i="3"/>
  <c r="L200" i="3"/>
  <c r="J200" i="3"/>
  <c r="G200" i="3"/>
  <c r="H200" i="3"/>
  <c r="I199" i="3"/>
  <c r="L199" i="3"/>
  <c r="K199" i="3"/>
  <c r="J199" i="3"/>
  <c r="G199" i="3"/>
  <c r="H199" i="3"/>
  <c r="I198" i="3"/>
  <c r="L198" i="3"/>
  <c r="K198" i="3"/>
  <c r="J198" i="3"/>
  <c r="G198" i="3"/>
  <c r="H198" i="3"/>
  <c r="I197" i="3"/>
  <c r="J197" i="3"/>
  <c r="L197" i="3"/>
  <c r="G197" i="3"/>
  <c r="H197" i="3"/>
  <c r="I196" i="3"/>
  <c r="L196" i="3"/>
  <c r="G196" i="3"/>
  <c r="H196" i="3"/>
  <c r="I195" i="3"/>
  <c r="G195" i="3"/>
  <c r="H195" i="3"/>
  <c r="I194" i="3"/>
  <c r="G194" i="3"/>
  <c r="H194" i="3"/>
  <c r="I193" i="3"/>
  <c r="L193" i="3"/>
  <c r="J193" i="3"/>
  <c r="G193" i="3"/>
  <c r="H193" i="3"/>
  <c r="I192" i="3"/>
  <c r="K192" i="3"/>
  <c r="L192" i="3"/>
  <c r="G192" i="3"/>
  <c r="H192" i="3"/>
  <c r="I191" i="3"/>
  <c r="K191" i="3"/>
  <c r="L191" i="3"/>
  <c r="G191" i="3"/>
  <c r="H191" i="3"/>
  <c r="I190" i="3"/>
  <c r="K190" i="3"/>
  <c r="L190" i="3"/>
  <c r="G190" i="3"/>
  <c r="H190" i="3"/>
  <c r="I189" i="3"/>
  <c r="K189" i="3"/>
  <c r="L189" i="3"/>
  <c r="G189" i="3"/>
  <c r="H189" i="3"/>
  <c r="I188" i="3"/>
  <c r="K188" i="3"/>
  <c r="L188" i="3"/>
  <c r="G188" i="3"/>
  <c r="H188" i="3"/>
  <c r="I187" i="3"/>
  <c r="K187" i="3"/>
  <c r="L187" i="3"/>
  <c r="G187" i="3"/>
  <c r="H187" i="3"/>
  <c r="I186" i="3"/>
  <c r="K186" i="3"/>
  <c r="L186" i="3"/>
  <c r="G186" i="3"/>
  <c r="H186" i="3"/>
  <c r="I185" i="3"/>
  <c r="K185" i="3"/>
  <c r="L185" i="3"/>
  <c r="G185" i="3"/>
  <c r="H185" i="3"/>
  <c r="I184" i="3"/>
  <c r="J184" i="3"/>
  <c r="L184" i="3"/>
  <c r="G184" i="3"/>
  <c r="H184" i="3"/>
  <c r="I183" i="3"/>
  <c r="L183" i="3"/>
  <c r="J183" i="3"/>
  <c r="K183" i="3"/>
  <c r="G183" i="3"/>
  <c r="H183" i="3"/>
  <c r="I182" i="3"/>
  <c r="L182" i="3"/>
  <c r="J182" i="3"/>
  <c r="K182" i="3"/>
  <c r="G182" i="3"/>
  <c r="H182" i="3"/>
  <c r="I181" i="3"/>
  <c r="G181" i="3"/>
  <c r="H181" i="3"/>
  <c r="I180" i="3"/>
  <c r="L180" i="3"/>
  <c r="J180" i="3"/>
  <c r="G180" i="3"/>
  <c r="H180" i="3"/>
  <c r="I179" i="3"/>
  <c r="L179" i="3"/>
  <c r="G179" i="3"/>
  <c r="H179" i="3"/>
  <c r="I178" i="3"/>
  <c r="G178" i="3"/>
  <c r="H178" i="3"/>
  <c r="I177" i="3"/>
  <c r="L177" i="3"/>
  <c r="J177" i="3"/>
  <c r="G177" i="3"/>
  <c r="H177" i="3"/>
  <c r="I176" i="3"/>
  <c r="L176" i="3"/>
  <c r="G176" i="3"/>
  <c r="H176" i="3"/>
  <c r="I175" i="3"/>
  <c r="G175" i="3"/>
  <c r="H175" i="3"/>
  <c r="I174" i="3"/>
  <c r="L174" i="3"/>
  <c r="G174" i="3"/>
  <c r="H174" i="3"/>
  <c r="I173" i="3"/>
  <c r="J173" i="3"/>
  <c r="L173" i="3"/>
  <c r="G173" i="3"/>
  <c r="H173" i="3"/>
  <c r="I172" i="3"/>
  <c r="L172" i="3"/>
  <c r="G172" i="3"/>
  <c r="H172" i="3"/>
  <c r="I171" i="3"/>
  <c r="G171" i="3"/>
  <c r="H171" i="3"/>
  <c r="I170" i="3"/>
  <c r="J170" i="3"/>
  <c r="G170" i="3"/>
  <c r="H170" i="3"/>
  <c r="I169" i="3"/>
  <c r="G169" i="3"/>
  <c r="H169" i="3"/>
  <c r="I168" i="3"/>
  <c r="L168" i="3"/>
  <c r="J168" i="3"/>
  <c r="G168" i="3"/>
  <c r="H168" i="3"/>
  <c r="I167" i="3"/>
  <c r="L167" i="3"/>
  <c r="J167" i="3"/>
  <c r="G167" i="3"/>
  <c r="H167" i="3"/>
  <c r="I166" i="3"/>
  <c r="J166" i="3"/>
  <c r="L166" i="3"/>
  <c r="G166" i="3"/>
  <c r="H166" i="3"/>
  <c r="I165" i="3"/>
  <c r="L165" i="3"/>
  <c r="G165" i="3"/>
  <c r="H165" i="3"/>
  <c r="I164" i="3"/>
  <c r="G164" i="3"/>
  <c r="H164" i="3"/>
  <c r="I163" i="3"/>
  <c r="G163" i="3"/>
  <c r="H163" i="3"/>
  <c r="I162" i="3"/>
  <c r="L162" i="3"/>
  <c r="J162" i="3"/>
  <c r="G162" i="3"/>
  <c r="H162" i="3"/>
  <c r="I161" i="3"/>
  <c r="K161" i="3"/>
  <c r="L161" i="3"/>
  <c r="G161" i="3"/>
  <c r="H161" i="3"/>
  <c r="I160" i="3"/>
  <c r="K160" i="3"/>
  <c r="L160" i="3"/>
  <c r="G160" i="3"/>
  <c r="H160" i="3"/>
  <c r="I159" i="3"/>
  <c r="K159" i="3"/>
  <c r="L159" i="3"/>
  <c r="G159" i="3"/>
  <c r="H159" i="3"/>
  <c r="I158" i="3"/>
  <c r="K158" i="3"/>
  <c r="L158" i="3"/>
  <c r="G158" i="3"/>
  <c r="H158" i="3"/>
  <c r="I157" i="3"/>
  <c r="K157" i="3"/>
  <c r="L157" i="3"/>
  <c r="G157" i="3"/>
  <c r="H157" i="3"/>
  <c r="I156" i="3"/>
  <c r="K156" i="3"/>
  <c r="L156" i="3"/>
  <c r="G156" i="3"/>
  <c r="H156" i="3"/>
  <c r="I155" i="3"/>
  <c r="K155" i="3"/>
  <c r="L155" i="3"/>
  <c r="G155" i="3"/>
  <c r="H155" i="3"/>
  <c r="I154" i="3"/>
  <c r="K154" i="3"/>
  <c r="L154" i="3"/>
  <c r="G154" i="3"/>
  <c r="H154" i="3"/>
  <c r="I153" i="3"/>
  <c r="K153" i="3"/>
  <c r="L153" i="3"/>
  <c r="G153" i="3"/>
  <c r="H153" i="3"/>
  <c r="I152" i="3"/>
  <c r="K152" i="3"/>
  <c r="L152" i="3"/>
  <c r="G152" i="3"/>
  <c r="H152" i="3"/>
  <c r="I151" i="3"/>
  <c r="K151" i="3"/>
  <c r="L151" i="3"/>
  <c r="G151" i="3"/>
  <c r="H151" i="3"/>
  <c r="I150" i="3"/>
  <c r="K150" i="3"/>
  <c r="L150" i="3"/>
  <c r="G150" i="3"/>
  <c r="H150" i="3"/>
  <c r="I149" i="3"/>
  <c r="L149" i="3"/>
  <c r="G149" i="3"/>
  <c r="H149" i="3"/>
  <c r="I148" i="3"/>
  <c r="L148" i="3"/>
  <c r="J148" i="3"/>
  <c r="G148" i="3"/>
  <c r="H148" i="3"/>
  <c r="I147" i="3"/>
  <c r="L147" i="3"/>
  <c r="J147" i="3"/>
  <c r="G147" i="3"/>
  <c r="H147" i="3"/>
  <c r="I146" i="3"/>
  <c r="L146" i="3"/>
  <c r="K146" i="3"/>
  <c r="J146" i="3"/>
  <c r="G146" i="3"/>
  <c r="H146" i="3"/>
  <c r="I145" i="3"/>
  <c r="L145" i="3"/>
  <c r="K145" i="3"/>
  <c r="J145" i="3"/>
  <c r="G145" i="3"/>
  <c r="H145" i="3"/>
  <c r="I144" i="3"/>
  <c r="L144" i="3"/>
  <c r="K144" i="3"/>
  <c r="J144" i="3"/>
  <c r="G144" i="3"/>
  <c r="H144" i="3"/>
  <c r="I143" i="3"/>
  <c r="L143" i="3"/>
  <c r="K143" i="3"/>
  <c r="J143" i="3"/>
  <c r="G143" i="3"/>
  <c r="H143" i="3"/>
  <c r="I142" i="3"/>
  <c r="L142" i="3"/>
  <c r="K142" i="3"/>
  <c r="J142" i="3"/>
  <c r="G142" i="3"/>
  <c r="H142" i="3"/>
  <c r="I141" i="3"/>
  <c r="J141" i="3"/>
  <c r="L141" i="3"/>
  <c r="G141" i="3"/>
  <c r="H141" i="3"/>
  <c r="I140" i="3"/>
  <c r="G140" i="3"/>
  <c r="H140" i="3"/>
  <c r="I139" i="3"/>
  <c r="G139" i="3"/>
  <c r="H139" i="3"/>
  <c r="I138" i="3"/>
  <c r="G138" i="3"/>
  <c r="H138" i="3"/>
  <c r="I137" i="3"/>
  <c r="K137" i="3"/>
  <c r="L137" i="3"/>
  <c r="G137" i="3"/>
  <c r="H137" i="3"/>
  <c r="I136" i="3"/>
  <c r="J136" i="3"/>
  <c r="L136" i="3"/>
  <c r="G136" i="3"/>
  <c r="H136" i="3"/>
  <c r="I135" i="3"/>
  <c r="L135" i="3"/>
  <c r="J135" i="3"/>
  <c r="K135" i="3"/>
  <c r="G135" i="3"/>
  <c r="H135" i="3"/>
  <c r="I134" i="3"/>
  <c r="L134" i="3"/>
  <c r="J134" i="3"/>
  <c r="K134" i="3"/>
  <c r="G134" i="3"/>
  <c r="H134" i="3"/>
  <c r="I133" i="3"/>
  <c r="J133" i="3"/>
  <c r="K133" i="3"/>
  <c r="G133" i="3"/>
  <c r="H133" i="3"/>
  <c r="I132" i="3"/>
  <c r="L132" i="3"/>
  <c r="J132" i="3"/>
  <c r="K132" i="3"/>
  <c r="G132" i="3"/>
  <c r="H132" i="3"/>
  <c r="I131" i="3"/>
  <c r="L131" i="3"/>
  <c r="J131" i="3"/>
  <c r="K131" i="3"/>
  <c r="G131" i="3"/>
  <c r="H131" i="3"/>
  <c r="I130" i="3"/>
  <c r="J130" i="3"/>
  <c r="K130" i="3"/>
  <c r="G130" i="3"/>
  <c r="H130" i="3"/>
  <c r="I129" i="3"/>
  <c r="L129" i="3"/>
  <c r="J129" i="3"/>
  <c r="K129" i="3"/>
  <c r="G129" i="3"/>
  <c r="H129" i="3"/>
  <c r="I128" i="3"/>
  <c r="L128" i="3"/>
  <c r="J128" i="3"/>
  <c r="K128" i="3"/>
  <c r="G128" i="3"/>
  <c r="H128" i="3"/>
  <c r="I127" i="3"/>
  <c r="J127" i="3"/>
  <c r="K127" i="3"/>
  <c r="G127" i="3"/>
  <c r="H127" i="3"/>
  <c r="I126" i="3"/>
  <c r="L126" i="3"/>
  <c r="J126" i="3"/>
  <c r="K126" i="3"/>
  <c r="G126" i="3"/>
  <c r="H126" i="3"/>
  <c r="I125" i="3"/>
  <c r="G125" i="3"/>
  <c r="H125" i="3"/>
  <c r="I124" i="3"/>
  <c r="G124" i="3"/>
  <c r="H124" i="3"/>
  <c r="I123" i="3"/>
  <c r="L123" i="3"/>
  <c r="J123" i="3"/>
  <c r="G123" i="3"/>
  <c r="H123" i="3"/>
  <c r="I122" i="3"/>
  <c r="L122" i="3"/>
  <c r="G122" i="3"/>
  <c r="H122" i="3"/>
  <c r="I121" i="3"/>
  <c r="G121" i="3"/>
  <c r="H121" i="3"/>
  <c r="I120" i="3"/>
  <c r="L120" i="3"/>
  <c r="J120" i="3"/>
  <c r="G120" i="3"/>
  <c r="H120" i="3"/>
  <c r="I119" i="3"/>
  <c r="L119" i="3"/>
  <c r="G119" i="3"/>
  <c r="H119" i="3"/>
  <c r="I118" i="3"/>
  <c r="G118" i="3"/>
  <c r="H118" i="3"/>
  <c r="I117" i="3"/>
  <c r="L117" i="3"/>
  <c r="J117" i="3"/>
  <c r="G117" i="3"/>
  <c r="H117" i="3"/>
  <c r="I116" i="3"/>
  <c r="L116" i="3"/>
  <c r="J116" i="3"/>
  <c r="G116" i="3"/>
  <c r="H116" i="3"/>
  <c r="I115" i="3"/>
  <c r="G115" i="3"/>
  <c r="H115" i="3"/>
  <c r="I114" i="3"/>
  <c r="K114" i="3"/>
  <c r="G114" i="3"/>
  <c r="H114" i="3"/>
  <c r="I113" i="3"/>
  <c r="L113" i="3"/>
  <c r="G113" i="3"/>
  <c r="H113" i="3"/>
  <c r="I112" i="3"/>
  <c r="G112" i="3"/>
  <c r="H112" i="3"/>
  <c r="I111" i="3"/>
  <c r="L111" i="3"/>
  <c r="J111" i="3"/>
  <c r="G111" i="3"/>
  <c r="H111" i="3"/>
  <c r="I110" i="3"/>
  <c r="K110" i="3"/>
  <c r="L110" i="3"/>
  <c r="G110" i="3"/>
  <c r="H110" i="3"/>
  <c r="I109" i="3"/>
  <c r="G109" i="3"/>
  <c r="H109" i="3"/>
  <c r="I108" i="3"/>
  <c r="K108" i="3"/>
  <c r="L108" i="3"/>
  <c r="G108" i="3"/>
  <c r="H108" i="3"/>
  <c r="I107" i="3"/>
  <c r="K107" i="3"/>
  <c r="L107" i="3"/>
  <c r="G107" i="3"/>
  <c r="H107" i="3"/>
  <c r="I106" i="3"/>
  <c r="L106" i="3"/>
  <c r="G106" i="3"/>
  <c r="H106" i="3"/>
  <c r="I105" i="3"/>
  <c r="K105" i="3"/>
  <c r="L105" i="3"/>
  <c r="G105" i="3"/>
  <c r="H105" i="3"/>
  <c r="I104" i="3"/>
  <c r="K104" i="3"/>
  <c r="L104" i="3"/>
  <c r="G104" i="3"/>
  <c r="H104" i="3"/>
  <c r="I103" i="3"/>
  <c r="G103" i="3"/>
  <c r="H103" i="3"/>
  <c r="I102" i="3"/>
  <c r="K102" i="3"/>
  <c r="L102" i="3"/>
  <c r="G102" i="3"/>
  <c r="H102" i="3"/>
  <c r="I101" i="3"/>
  <c r="J101" i="3"/>
  <c r="L101" i="3"/>
  <c r="G101" i="3"/>
  <c r="H101" i="3"/>
  <c r="I100" i="3"/>
  <c r="J100" i="3"/>
  <c r="K100" i="3"/>
  <c r="G100" i="3"/>
  <c r="H100" i="3"/>
  <c r="I99" i="3"/>
  <c r="L99" i="3"/>
  <c r="J99" i="3"/>
  <c r="K99" i="3"/>
  <c r="G99" i="3"/>
  <c r="H99" i="3"/>
  <c r="I98" i="3"/>
  <c r="L98" i="3"/>
  <c r="J98" i="3"/>
  <c r="K98" i="3"/>
  <c r="G98" i="3"/>
  <c r="H98" i="3"/>
  <c r="I97" i="3"/>
  <c r="J97" i="3"/>
  <c r="K97" i="3"/>
  <c r="G97" i="3"/>
  <c r="H97" i="3"/>
  <c r="I96" i="3"/>
  <c r="L96" i="3"/>
  <c r="J96" i="3"/>
  <c r="K96" i="3"/>
  <c r="G96" i="3"/>
  <c r="H96" i="3"/>
  <c r="I95" i="3"/>
  <c r="L95" i="3"/>
  <c r="J95" i="3"/>
  <c r="K95" i="3"/>
  <c r="G95" i="3"/>
  <c r="H95" i="3"/>
  <c r="I94" i="3"/>
  <c r="J94" i="3"/>
  <c r="K94" i="3"/>
  <c r="G94" i="3"/>
  <c r="H94" i="3"/>
  <c r="I93" i="3"/>
  <c r="L93" i="3"/>
  <c r="J93" i="3"/>
  <c r="K93" i="3"/>
  <c r="G93" i="3"/>
  <c r="H93" i="3"/>
  <c r="I92" i="3"/>
  <c r="L92" i="3"/>
  <c r="J92" i="3"/>
  <c r="K92" i="3"/>
  <c r="G92" i="3"/>
  <c r="H92" i="3"/>
  <c r="I91" i="3"/>
  <c r="J91" i="3"/>
  <c r="K91" i="3"/>
  <c r="G91" i="3"/>
  <c r="H91" i="3"/>
  <c r="I90" i="3"/>
  <c r="L90" i="3"/>
  <c r="J90" i="3"/>
  <c r="K90" i="3"/>
  <c r="G90" i="3"/>
  <c r="H90" i="3"/>
  <c r="I89" i="3"/>
  <c r="L89" i="3"/>
  <c r="J89" i="3"/>
  <c r="K89" i="3"/>
  <c r="G89" i="3"/>
  <c r="H89" i="3"/>
  <c r="I88" i="3"/>
  <c r="J88" i="3"/>
  <c r="K88" i="3"/>
  <c r="G88" i="3"/>
  <c r="H88" i="3"/>
  <c r="I87" i="3"/>
  <c r="L87" i="3"/>
  <c r="J87" i="3"/>
  <c r="K87" i="3"/>
  <c r="G87" i="3"/>
  <c r="H87" i="3"/>
  <c r="I86" i="3"/>
  <c r="L86" i="3"/>
  <c r="J86" i="3"/>
  <c r="K86" i="3"/>
  <c r="G86" i="3"/>
  <c r="H86" i="3"/>
  <c r="I85" i="3"/>
  <c r="J85" i="3"/>
  <c r="K85" i="3"/>
  <c r="G85" i="3"/>
  <c r="H85" i="3"/>
  <c r="I84" i="3"/>
  <c r="L84" i="3"/>
  <c r="J84" i="3"/>
  <c r="K84" i="3"/>
  <c r="G84" i="3"/>
  <c r="H84" i="3"/>
  <c r="I83" i="3"/>
  <c r="L83" i="3"/>
  <c r="J83" i="3"/>
  <c r="K83" i="3"/>
  <c r="G83" i="3"/>
  <c r="H83" i="3"/>
  <c r="I82" i="3"/>
  <c r="G82" i="3"/>
  <c r="H82" i="3"/>
  <c r="I81" i="3"/>
  <c r="L81" i="3"/>
  <c r="J81" i="3"/>
  <c r="G81" i="3"/>
  <c r="H81" i="3"/>
  <c r="I80" i="3"/>
  <c r="G80" i="3"/>
  <c r="H80" i="3"/>
  <c r="I79" i="3"/>
  <c r="G79" i="3"/>
  <c r="H79" i="3"/>
  <c r="I78" i="3"/>
  <c r="J78" i="3"/>
  <c r="G78" i="3"/>
  <c r="H78" i="3"/>
  <c r="I77" i="3"/>
  <c r="G77" i="3"/>
  <c r="H77" i="3"/>
  <c r="I76" i="3"/>
  <c r="L76" i="3"/>
  <c r="J76" i="3"/>
  <c r="G76" i="3"/>
  <c r="H76" i="3"/>
  <c r="I75" i="3"/>
  <c r="K75" i="3"/>
  <c r="L75" i="3"/>
  <c r="G75" i="3"/>
  <c r="H75" i="3"/>
  <c r="I74" i="3"/>
  <c r="K74" i="3"/>
  <c r="L74" i="3"/>
  <c r="G74" i="3"/>
  <c r="H74" i="3"/>
  <c r="I73" i="3"/>
  <c r="G73" i="3"/>
  <c r="H73" i="3"/>
  <c r="I72" i="3"/>
  <c r="L72" i="3"/>
  <c r="G72" i="3"/>
  <c r="H72" i="3"/>
  <c r="I71" i="3"/>
  <c r="G71" i="3"/>
  <c r="H71" i="3"/>
  <c r="I70" i="3"/>
  <c r="G70" i="3"/>
  <c r="H70" i="3"/>
  <c r="I69" i="3"/>
  <c r="L69" i="3"/>
  <c r="K69" i="3"/>
  <c r="G69" i="3"/>
  <c r="H69" i="3"/>
  <c r="I68" i="3"/>
  <c r="L68" i="3"/>
  <c r="G68" i="3"/>
  <c r="H68" i="3"/>
  <c r="I67" i="3"/>
  <c r="L67" i="3"/>
  <c r="J67" i="3"/>
  <c r="G67" i="3"/>
  <c r="H67" i="3"/>
  <c r="I66" i="3"/>
  <c r="L66" i="3"/>
  <c r="K66" i="3"/>
  <c r="J66" i="3"/>
  <c r="G66" i="3"/>
  <c r="H66" i="3"/>
  <c r="I65" i="3"/>
  <c r="K65" i="3"/>
  <c r="J65" i="3"/>
  <c r="G65" i="3"/>
  <c r="H65" i="3"/>
  <c r="I64" i="3"/>
  <c r="L64" i="3"/>
  <c r="J64" i="3"/>
  <c r="G64" i="3"/>
  <c r="H64" i="3"/>
  <c r="I63" i="3"/>
  <c r="L63" i="3"/>
  <c r="K63" i="3"/>
  <c r="J63" i="3"/>
  <c r="G63" i="3"/>
  <c r="H63" i="3"/>
  <c r="I62" i="3"/>
  <c r="L62" i="3"/>
  <c r="G62" i="3"/>
  <c r="H62" i="3"/>
  <c r="I61" i="3"/>
  <c r="J61" i="3"/>
  <c r="G61" i="3"/>
  <c r="H61" i="3"/>
  <c r="I60" i="3"/>
  <c r="G60" i="3"/>
  <c r="H60" i="3"/>
  <c r="I59" i="3"/>
  <c r="G59" i="3"/>
  <c r="H59" i="3"/>
  <c r="I58" i="3"/>
  <c r="G58" i="3"/>
  <c r="H58" i="3"/>
  <c r="I57" i="3"/>
  <c r="G57" i="3"/>
  <c r="H57" i="3"/>
  <c r="I56" i="3"/>
  <c r="K56" i="3"/>
  <c r="L56" i="3"/>
  <c r="G56" i="3"/>
  <c r="H56" i="3"/>
  <c r="I55" i="3"/>
  <c r="G55" i="3"/>
  <c r="H55" i="3"/>
  <c r="I54" i="3"/>
  <c r="L54" i="3"/>
  <c r="G54" i="3"/>
  <c r="H54" i="3"/>
  <c r="I53" i="3"/>
  <c r="J53" i="3"/>
  <c r="L53" i="3"/>
  <c r="G53" i="3"/>
  <c r="H53" i="3"/>
  <c r="I52" i="3"/>
  <c r="J52" i="3"/>
  <c r="G52" i="3"/>
  <c r="H52" i="3"/>
  <c r="I51" i="3"/>
  <c r="J51" i="3"/>
  <c r="G51" i="3"/>
  <c r="H51" i="3"/>
  <c r="I50" i="3"/>
  <c r="K50" i="3"/>
  <c r="G50" i="3"/>
  <c r="H50" i="3"/>
  <c r="I49" i="3"/>
  <c r="G49" i="3"/>
  <c r="H49" i="3"/>
  <c r="I48" i="3"/>
  <c r="K48" i="3"/>
  <c r="G48" i="3"/>
  <c r="H48" i="3"/>
  <c r="I47" i="3"/>
  <c r="G47" i="3"/>
  <c r="H47" i="3"/>
  <c r="I46" i="3"/>
  <c r="K46" i="3"/>
  <c r="G46" i="3"/>
  <c r="H46" i="3"/>
  <c r="I45" i="3"/>
  <c r="G45" i="3"/>
  <c r="H45" i="3"/>
  <c r="I44" i="3"/>
  <c r="G44" i="3"/>
  <c r="H44" i="3"/>
  <c r="I43" i="3"/>
  <c r="G43" i="3"/>
  <c r="H43" i="3"/>
  <c r="I42" i="3"/>
  <c r="G42" i="3"/>
  <c r="H42" i="3"/>
  <c r="I41" i="3"/>
  <c r="G41" i="3"/>
  <c r="H41" i="3"/>
  <c r="I40" i="3"/>
  <c r="L40" i="3"/>
  <c r="J40" i="3"/>
  <c r="G40" i="3"/>
  <c r="H40" i="3"/>
  <c r="I39" i="3"/>
  <c r="J39" i="3"/>
  <c r="L39" i="3"/>
  <c r="G39" i="3"/>
  <c r="H39" i="3"/>
  <c r="I38" i="3"/>
  <c r="L38" i="3"/>
  <c r="J38" i="3"/>
  <c r="K38" i="3"/>
  <c r="G38" i="3"/>
  <c r="H38" i="3"/>
  <c r="I37" i="3"/>
  <c r="G37" i="3"/>
  <c r="H37" i="3"/>
  <c r="I36" i="3"/>
  <c r="G36" i="3"/>
  <c r="H36" i="3"/>
  <c r="I35" i="3"/>
  <c r="L35" i="3"/>
  <c r="G35" i="3"/>
  <c r="H35" i="3"/>
  <c r="I34" i="3"/>
  <c r="G34" i="3"/>
  <c r="H34" i="3"/>
  <c r="I33" i="3"/>
  <c r="J33" i="3"/>
  <c r="G33" i="3"/>
  <c r="H33" i="3"/>
  <c r="I32" i="3"/>
  <c r="J32" i="3"/>
  <c r="L32" i="3"/>
  <c r="G32" i="3"/>
  <c r="H32" i="3"/>
  <c r="I31" i="3"/>
  <c r="L31" i="3"/>
  <c r="J31" i="3"/>
  <c r="K31" i="3"/>
  <c r="G31" i="3"/>
  <c r="H31" i="3"/>
  <c r="I30" i="3"/>
  <c r="G30" i="3"/>
  <c r="H30" i="3"/>
  <c r="I29" i="3"/>
  <c r="G29" i="3"/>
  <c r="H29" i="3"/>
  <c r="I28" i="3"/>
  <c r="L28" i="3"/>
  <c r="J28" i="3"/>
  <c r="G28" i="3"/>
  <c r="H28" i="3"/>
  <c r="I27" i="3"/>
  <c r="G27" i="3"/>
  <c r="H27" i="3"/>
  <c r="I26" i="3"/>
  <c r="G26" i="3"/>
  <c r="H26" i="3"/>
  <c r="I25" i="3"/>
  <c r="L25" i="3"/>
  <c r="J25" i="3"/>
  <c r="G25" i="3"/>
  <c r="H25" i="3"/>
  <c r="I24" i="3"/>
  <c r="J24" i="3"/>
  <c r="L24" i="3"/>
  <c r="G24" i="3"/>
  <c r="H24" i="3"/>
  <c r="I23" i="3"/>
  <c r="G23" i="3"/>
  <c r="H23" i="3"/>
  <c r="I22" i="3"/>
  <c r="G22" i="3"/>
  <c r="H22" i="3"/>
  <c r="I21" i="3"/>
  <c r="L21" i="3"/>
  <c r="J21" i="3"/>
  <c r="G21" i="3"/>
  <c r="H21" i="3"/>
  <c r="I20" i="3"/>
  <c r="J20" i="3"/>
  <c r="G20" i="3"/>
  <c r="H20" i="3"/>
  <c r="I19" i="3"/>
  <c r="K19" i="3"/>
  <c r="G19" i="3"/>
  <c r="H19" i="3"/>
  <c r="I18" i="3"/>
  <c r="L18" i="3"/>
  <c r="G18" i="3"/>
  <c r="H18" i="3"/>
  <c r="I17" i="3"/>
  <c r="G17" i="3"/>
  <c r="H17" i="3"/>
  <c r="I16" i="3"/>
  <c r="L16" i="3"/>
  <c r="J16" i="3"/>
  <c r="H16" i="3"/>
  <c r="I15" i="3"/>
  <c r="L15" i="3"/>
  <c r="J15" i="3"/>
  <c r="K15" i="3"/>
  <c r="G15" i="3"/>
  <c r="H15" i="3"/>
  <c r="I14" i="3"/>
  <c r="J14" i="3"/>
  <c r="K14" i="3"/>
  <c r="G14" i="3"/>
  <c r="H14" i="3"/>
  <c r="I13" i="3"/>
  <c r="L13" i="3"/>
  <c r="J13" i="3"/>
  <c r="K13" i="3"/>
  <c r="G13" i="3"/>
  <c r="H13" i="3"/>
  <c r="I12" i="3"/>
  <c r="G12" i="3"/>
  <c r="H12" i="3"/>
  <c r="I11" i="3"/>
  <c r="G11" i="3"/>
  <c r="H11" i="3"/>
  <c r="I10" i="3"/>
  <c r="L10" i="3"/>
  <c r="G10" i="3"/>
  <c r="H10" i="3"/>
  <c r="I9" i="3"/>
  <c r="G9" i="3"/>
  <c r="H9" i="3"/>
  <c r="I8" i="3"/>
  <c r="L8" i="3"/>
  <c r="G8" i="3"/>
  <c r="H8" i="3"/>
  <c r="I7" i="3"/>
  <c r="L7" i="3"/>
  <c r="G7" i="3"/>
  <c r="H7" i="3"/>
  <c r="I6" i="3"/>
  <c r="G6" i="3"/>
  <c r="H6" i="3"/>
  <c r="I5" i="3"/>
  <c r="L5" i="3"/>
  <c r="J5" i="3"/>
  <c r="G5" i="3"/>
  <c r="H5" i="3"/>
  <c r="I4" i="3"/>
  <c r="G4" i="3"/>
  <c r="H4" i="3"/>
  <c r="I3" i="3"/>
  <c r="L3" i="3"/>
  <c r="G3" i="3"/>
  <c r="H3" i="3"/>
  <c r="I2" i="3"/>
  <c r="J2" i="3"/>
  <c r="G2" i="3"/>
  <c r="M719" i="2"/>
  <c r="F719" i="2"/>
  <c r="E719" i="2"/>
  <c r="I719" i="2"/>
  <c r="J719" i="2"/>
  <c r="I718" i="2"/>
  <c r="J718" i="2"/>
  <c r="L718" i="2"/>
  <c r="G718" i="2"/>
  <c r="H718" i="2"/>
  <c r="I717" i="2"/>
  <c r="J717" i="2"/>
  <c r="G717" i="2"/>
  <c r="H717" i="2"/>
  <c r="I716" i="2"/>
  <c r="G716" i="2"/>
  <c r="H716" i="2"/>
  <c r="I715" i="2"/>
  <c r="L715" i="2"/>
  <c r="K715" i="2"/>
  <c r="J715" i="2"/>
  <c r="G715" i="2"/>
  <c r="H715" i="2"/>
  <c r="I714" i="2"/>
  <c r="J714" i="2"/>
  <c r="L714" i="2"/>
  <c r="G714" i="2"/>
  <c r="H714" i="2"/>
  <c r="I713" i="2"/>
  <c r="G713" i="2"/>
  <c r="H713" i="2"/>
  <c r="I712" i="2"/>
  <c r="G712" i="2"/>
  <c r="H712" i="2"/>
  <c r="I711" i="2"/>
  <c r="G711" i="2"/>
  <c r="H711" i="2"/>
  <c r="I710" i="2"/>
  <c r="J710" i="2"/>
  <c r="L710" i="2"/>
  <c r="G710" i="2"/>
  <c r="H710" i="2"/>
  <c r="I709" i="2"/>
  <c r="G709" i="2"/>
  <c r="H709" i="2"/>
  <c r="I708" i="2"/>
  <c r="J708" i="2"/>
  <c r="G708" i="2"/>
  <c r="H708" i="2"/>
  <c r="I707" i="2"/>
  <c r="L707" i="2"/>
  <c r="G707" i="2"/>
  <c r="H707" i="2"/>
  <c r="I706" i="2"/>
  <c r="G706" i="2"/>
  <c r="H706" i="2"/>
  <c r="I705" i="2"/>
  <c r="L705" i="2"/>
  <c r="J705" i="2"/>
  <c r="G705" i="2"/>
  <c r="H705" i="2"/>
  <c r="I704" i="2"/>
  <c r="G704" i="2"/>
  <c r="H704" i="2"/>
  <c r="I703" i="2"/>
  <c r="K703" i="2"/>
  <c r="L703" i="2"/>
  <c r="G703" i="2"/>
  <c r="H703" i="2"/>
  <c r="I702" i="2"/>
  <c r="K702" i="2"/>
  <c r="L702" i="2"/>
  <c r="G702" i="2"/>
  <c r="H702" i="2"/>
  <c r="I701" i="2"/>
  <c r="G701" i="2"/>
  <c r="H701" i="2"/>
  <c r="I700" i="2"/>
  <c r="L700" i="2"/>
  <c r="J700" i="2"/>
  <c r="G700" i="2"/>
  <c r="H700" i="2"/>
  <c r="I699" i="2"/>
  <c r="J699" i="2"/>
  <c r="L699" i="2"/>
  <c r="G699" i="2"/>
  <c r="H699" i="2"/>
  <c r="I698" i="2"/>
  <c r="G698" i="2"/>
  <c r="H698" i="2"/>
  <c r="I697" i="2"/>
  <c r="G697" i="2"/>
  <c r="H697" i="2"/>
  <c r="I696" i="2"/>
  <c r="G696" i="2"/>
  <c r="H696" i="2"/>
  <c r="I695" i="2"/>
  <c r="J695" i="2"/>
  <c r="L695" i="2"/>
  <c r="G695" i="2"/>
  <c r="H695" i="2"/>
  <c r="I694" i="2"/>
  <c r="G694" i="2"/>
  <c r="H694" i="2"/>
  <c r="I693" i="2"/>
  <c r="J693" i="2"/>
  <c r="G693" i="2"/>
  <c r="H693" i="2"/>
  <c r="I692" i="2"/>
  <c r="L692" i="2"/>
  <c r="G692" i="2"/>
  <c r="H692" i="2"/>
  <c r="I691" i="2"/>
  <c r="G691" i="2"/>
  <c r="H691" i="2"/>
  <c r="I690" i="2"/>
  <c r="L690" i="2"/>
  <c r="J690" i="2"/>
  <c r="G690" i="2"/>
  <c r="H690" i="2"/>
  <c r="I689" i="2"/>
  <c r="G689" i="2"/>
  <c r="H689" i="2"/>
  <c r="I688" i="2"/>
  <c r="L688" i="2"/>
  <c r="G688" i="2"/>
  <c r="H688" i="2"/>
  <c r="I687" i="2"/>
  <c r="J687" i="2"/>
  <c r="G687" i="2"/>
  <c r="H687" i="2"/>
  <c r="I686" i="2"/>
  <c r="J686" i="2"/>
  <c r="G686" i="2"/>
  <c r="H686" i="2"/>
  <c r="I685" i="2"/>
  <c r="G685" i="2"/>
  <c r="H685" i="2"/>
  <c r="I684" i="2"/>
  <c r="G684" i="2"/>
  <c r="H684" i="2"/>
  <c r="I683" i="2"/>
  <c r="G683" i="2"/>
  <c r="H683" i="2"/>
  <c r="I682" i="2"/>
  <c r="J682" i="2"/>
  <c r="L682" i="2"/>
  <c r="G682" i="2"/>
  <c r="H682" i="2"/>
  <c r="I681" i="2"/>
  <c r="J681" i="2"/>
  <c r="G681" i="2"/>
  <c r="H681" i="2"/>
  <c r="I680" i="2"/>
  <c r="J680" i="2"/>
  <c r="L680" i="2"/>
  <c r="G680" i="2"/>
  <c r="H680" i="2"/>
  <c r="I679" i="2"/>
  <c r="J679" i="2"/>
  <c r="L679" i="2"/>
  <c r="G679" i="2"/>
  <c r="H679" i="2"/>
  <c r="I678" i="2"/>
  <c r="G678" i="2"/>
  <c r="H678" i="2"/>
  <c r="I677" i="2"/>
  <c r="L677" i="2"/>
  <c r="J677" i="2"/>
  <c r="G677" i="2"/>
  <c r="H677" i="2"/>
  <c r="I676" i="2"/>
  <c r="G676" i="2"/>
  <c r="H676" i="2"/>
  <c r="I675" i="2"/>
  <c r="J675" i="2"/>
  <c r="G675" i="2"/>
  <c r="H675" i="2"/>
  <c r="I674" i="2"/>
  <c r="L674" i="2"/>
  <c r="J674" i="2"/>
  <c r="G674" i="2"/>
  <c r="H674" i="2"/>
  <c r="I673" i="2"/>
  <c r="G673" i="2"/>
  <c r="H673" i="2"/>
  <c r="I672" i="2"/>
  <c r="G672" i="2"/>
  <c r="H672" i="2"/>
  <c r="I671" i="2"/>
  <c r="G671" i="2"/>
  <c r="H671" i="2"/>
  <c r="I670" i="2"/>
  <c r="J670" i="2"/>
  <c r="L670" i="2"/>
  <c r="G670" i="2"/>
  <c r="H670" i="2"/>
  <c r="I669" i="2"/>
  <c r="J669" i="2"/>
  <c r="G669" i="2"/>
  <c r="H669" i="2"/>
  <c r="I668" i="2"/>
  <c r="L668" i="2"/>
  <c r="J668" i="2"/>
  <c r="G668" i="2"/>
  <c r="H668" i="2"/>
  <c r="I667" i="2"/>
  <c r="J667" i="2"/>
  <c r="L667" i="2"/>
  <c r="G667" i="2"/>
  <c r="H667" i="2"/>
  <c r="I666" i="2"/>
  <c r="G666" i="2"/>
  <c r="H666" i="2"/>
  <c r="I665" i="2"/>
  <c r="L665" i="2"/>
  <c r="J665" i="2"/>
  <c r="G665" i="2"/>
  <c r="H665" i="2"/>
  <c r="I664" i="2"/>
  <c r="G664" i="2"/>
  <c r="H664" i="2"/>
  <c r="I663" i="2"/>
  <c r="G663" i="2"/>
  <c r="H663" i="2"/>
  <c r="I662" i="2"/>
  <c r="K662" i="2"/>
  <c r="L662" i="2"/>
  <c r="G662" i="2"/>
  <c r="H662" i="2"/>
  <c r="I661" i="2"/>
  <c r="G661" i="2"/>
  <c r="H661" i="2"/>
  <c r="I660" i="2"/>
  <c r="G660" i="2"/>
  <c r="H660" i="2"/>
  <c r="I659" i="2"/>
  <c r="G659" i="2"/>
  <c r="H659" i="2"/>
  <c r="I658" i="2"/>
  <c r="L658" i="2"/>
  <c r="J658" i="2"/>
  <c r="G658" i="2"/>
  <c r="H658" i="2"/>
  <c r="I657" i="2"/>
  <c r="L657" i="2"/>
  <c r="G657" i="2"/>
  <c r="H657" i="2"/>
  <c r="I656" i="2"/>
  <c r="G656" i="2"/>
  <c r="H656" i="2"/>
  <c r="I655" i="2"/>
  <c r="L655" i="2"/>
  <c r="J655" i="2"/>
  <c r="G655" i="2"/>
  <c r="H655" i="2"/>
  <c r="I654" i="2"/>
  <c r="J654" i="2"/>
  <c r="L654" i="2"/>
  <c r="G654" i="2"/>
  <c r="H654" i="2"/>
  <c r="I653" i="2"/>
  <c r="J653" i="2"/>
  <c r="K653" i="2"/>
  <c r="G653" i="2"/>
  <c r="H653" i="2"/>
  <c r="I652" i="2"/>
  <c r="G652" i="2"/>
  <c r="H652" i="2"/>
  <c r="I651" i="2"/>
  <c r="L651" i="2"/>
  <c r="J651" i="2"/>
  <c r="G651" i="2"/>
  <c r="H651" i="2"/>
  <c r="I650" i="2"/>
  <c r="L650" i="2"/>
  <c r="G650" i="2"/>
  <c r="H650" i="2"/>
  <c r="I649" i="2"/>
  <c r="G649" i="2"/>
  <c r="H649" i="2"/>
  <c r="I648" i="2"/>
  <c r="G648" i="2"/>
  <c r="H648" i="2"/>
  <c r="I647" i="2"/>
  <c r="G647" i="2"/>
  <c r="H647" i="2"/>
  <c r="I646" i="2"/>
  <c r="G646" i="2"/>
  <c r="H646" i="2"/>
  <c r="I645" i="2"/>
  <c r="G645" i="2"/>
  <c r="H645" i="2"/>
  <c r="I644" i="2"/>
  <c r="G644" i="2"/>
  <c r="H644" i="2"/>
  <c r="I643" i="2"/>
  <c r="G643" i="2"/>
  <c r="H643" i="2"/>
  <c r="I642" i="2"/>
  <c r="J642" i="2"/>
  <c r="L642" i="2"/>
  <c r="G642" i="2"/>
  <c r="H642" i="2"/>
  <c r="I641" i="2"/>
  <c r="J641" i="2"/>
  <c r="G641" i="2"/>
  <c r="H641" i="2"/>
  <c r="I640" i="2"/>
  <c r="J640" i="2"/>
  <c r="L640" i="2"/>
  <c r="G640" i="2"/>
  <c r="H640" i="2"/>
  <c r="I639" i="2"/>
  <c r="J639" i="2"/>
  <c r="L639" i="2"/>
  <c r="G639" i="2"/>
  <c r="H639" i="2"/>
  <c r="I638" i="2"/>
  <c r="G638" i="2"/>
  <c r="H638" i="2"/>
  <c r="I637" i="2"/>
  <c r="L637" i="2"/>
  <c r="J637" i="2"/>
  <c r="G637" i="2"/>
  <c r="H637" i="2"/>
  <c r="I636" i="2"/>
  <c r="G636" i="2"/>
  <c r="H636" i="2"/>
  <c r="I635" i="2"/>
  <c r="J635" i="2"/>
  <c r="G635" i="2"/>
  <c r="H635" i="2"/>
  <c r="I634" i="2"/>
  <c r="J634" i="2"/>
  <c r="G634" i="2"/>
  <c r="H634" i="2"/>
  <c r="I633" i="2"/>
  <c r="L633" i="2"/>
  <c r="G633" i="2"/>
  <c r="H633" i="2"/>
  <c r="I632" i="2"/>
  <c r="L632" i="2"/>
  <c r="J632" i="2"/>
  <c r="G632" i="2"/>
  <c r="H632" i="2"/>
  <c r="I631" i="2"/>
  <c r="J631" i="2"/>
  <c r="G631" i="2"/>
  <c r="H631" i="2"/>
  <c r="I630" i="2"/>
  <c r="K630" i="2"/>
  <c r="J630" i="2"/>
  <c r="G630" i="2"/>
  <c r="H630" i="2"/>
  <c r="I629" i="2"/>
  <c r="G629" i="2"/>
  <c r="H629" i="2"/>
  <c r="I628" i="2"/>
  <c r="J628" i="2"/>
  <c r="G628" i="2"/>
  <c r="H628" i="2"/>
  <c r="I627" i="2"/>
  <c r="G627" i="2"/>
  <c r="H627" i="2"/>
  <c r="I626" i="2"/>
  <c r="J626" i="2"/>
  <c r="G626" i="2"/>
  <c r="H626" i="2"/>
  <c r="I625" i="2"/>
  <c r="J625" i="2"/>
  <c r="G625" i="2"/>
  <c r="H625" i="2"/>
  <c r="I624" i="2"/>
  <c r="J624" i="2"/>
  <c r="G624" i="2"/>
  <c r="H624" i="2"/>
  <c r="I623" i="2"/>
  <c r="J623" i="2"/>
  <c r="G623" i="2"/>
  <c r="H623" i="2"/>
  <c r="I622" i="2"/>
  <c r="J622" i="2"/>
  <c r="G622" i="2"/>
  <c r="H622" i="2"/>
  <c r="I621" i="2"/>
  <c r="G621" i="2"/>
  <c r="H621" i="2"/>
  <c r="I620" i="2"/>
  <c r="L620" i="2"/>
  <c r="G620" i="2"/>
  <c r="H620" i="2"/>
  <c r="I619" i="2"/>
  <c r="G619" i="2"/>
  <c r="H619" i="2"/>
  <c r="I618" i="2"/>
  <c r="G618" i="2"/>
  <c r="H618" i="2"/>
  <c r="I617" i="2"/>
  <c r="L617" i="2"/>
  <c r="G617" i="2"/>
  <c r="H617" i="2"/>
  <c r="I616" i="2"/>
  <c r="G616" i="2"/>
  <c r="H616" i="2"/>
  <c r="I615" i="2"/>
  <c r="G615" i="2"/>
  <c r="H615" i="2"/>
  <c r="I614" i="2"/>
  <c r="L614" i="2"/>
  <c r="G614" i="2"/>
  <c r="H614" i="2"/>
  <c r="I613" i="2"/>
  <c r="L613" i="2"/>
  <c r="J613" i="2"/>
  <c r="G613" i="2"/>
  <c r="H613" i="2"/>
  <c r="I612" i="2"/>
  <c r="K612" i="2"/>
  <c r="L612" i="2"/>
  <c r="G612" i="2"/>
  <c r="H612" i="2"/>
  <c r="I611" i="2"/>
  <c r="G611" i="2"/>
  <c r="H611" i="2"/>
  <c r="I610" i="2"/>
  <c r="K610" i="2"/>
  <c r="L610" i="2"/>
  <c r="G610" i="2"/>
  <c r="H610" i="2"/>
  <c r="I609" i="2"/>
  <c r="J609" i="2"/>
  <c r="G609" i="2"/>
  <c r="H609" i="2"/>
  <c r="I608" i="2"/>
  <c r="L608" i="2"/>
  <c r="J608" i="2"/>
  <c r="G608" i="2"/>
  <c r="H608" i="2"/>
  <c r="I607" i="2"/>
  <c r="J607" i="2"/>
  <c r="L607" i="2"/>
  <c r="G607" i="2"/>
  <c r="H607" i="2"/>
  <c r="I606" i="2"/>
  <c r="L606" i="2"/>
  <c r="J606" i="2"/>
  <c r="K606" i="2"/>
  <c r="G606" i="2"/>
  <c r="H606" i="2"/>
  <c r="I605" i="2"/>
  <c r="L605" i="2"/>
  <c r="J605" i="2"/>
  <c r="G605" i="2"/>
  <c r="H605" i="2"/>
  <c r="I604" i="2"/>
  <c r="J604" i="2"/>
  <c r="L604" i="2"/>
  <c r="G604" i="2"/>
  <c r="H604" i="2"/>
  <c r="I603" i="2"/>
  <c r="J603" i="2"/>
  <c r="G603" i="2"/>
  <c r="H603" i="2"/>
  <c r="I602" i="2"/>
  <c r="G602" i="2"/>
  <c r="H602" i="2"/>
  <c r="I601" i="2"/>
  <c r="G601" i="2"/>
  <c r="H601" i="2"/>
  <c r="I600" i="2"/>
  <c r="J600" i="2"/>
  <c r="G600" i="2"/>
  <c r="H600" i="2"/>
  <c r="I599" i="2"/>
  <c r="J599" i="2"/>
  <c r="L599" i="2"/>
  <c r="G599" i="2"/>
  <c r="H599" i="2"/>
  <c r="I598" i="2"/>
  <c r="G598" i="2"/>
  <c r="H598" i="2"/>
  <c r="I597" i="2"/>
  <c r="L597" i="2"/>
  <c r="G597" i="2"/>
  <c r="H597" i="2"/>
  <c r="I596" i="2"/>
  <c r="G596" i="2"/>
  <c r="H596" i="2"/>
  <c r="I595" i="2"/>
  <c r="G595" i="2"/>
  <c r="H595" i="2"/>
  <c r="I594" i="2"/>
  <c r="G594" i="2"/>
  <c r="H594" i="2"/>
  <c r="I593" i="2"/>
  <c r="J593" i="2"/>
  <c r="G593" i="2"/>
  <c r="H593" i="2"/>
  <c r="I592" i="2"/>
  <c r="G592" i="2"/>
  <c r="H592" i="2"/>
  <c r="I591" i="2"/>
  <c r="L591" i="2"/>
  <c r="J591" i="2"/>
  <c r="G591" i="2"/>
  <c r="H591" i="2"/>
  <c r="I590" i="2"/>
  <c r="L590" i="2"/>
  <c r="G590" i="2"/>
  <c r="H590" i="2"/>
  <c r="I589" i="2"/>
  <c r="G589" i="2"/>
  <c r="H589" i="2"/>
  <c r="I588" i="2"/>
  <c r="L588" i="2"/>
  <c r="J588" i="2"/>
  <c r="G588" i="2"/>
  <c r="H588" i="2"/>
  <c r="I587" i="2"/>
  <c r="J587" i="2"/>
  <c r="L587" i="2"/>
  <c r="G587" i="2"/>
  <c r="H587" i="2"/>
  <c r="I586" i="2"/>
  <c r="G586" i="2"/>
  <c r="H586" i="2"/>
  <c r="I585" i="2"/>
  <c r="L585" i="2"/>
  <c r="J585" i="2"/>
  <c r="G585" i="2"/>
  <c r="H585" i="2"/>
  <c r="I584" i="2"/>
  <c r="G584" i="2"/>
  <c r="H584" i="2"/>
  <c r="I583" i="2"/>
  <c r="J583" i="2"/>
  <c r="L583" i="2"/>
  <c r="G583" i="2"/>
  <c r="H583" i="2"/>
  <c r="I582" i="2"/>
  <c r="G582" i="2"/>
  <c r="H582" i="2"/>
  <c r="I581" i="2"/>
  <c r="J581" i="2"/>
  <c r="G581" i="2"/>
  <c r="H581" i="2"/>
  <c r="I580" i="2"/>
  <c r="J580" i="2"/>
  <c r="L580" i="2"/>
  <c r="G580" i="2"/>
  <c r="H580" i="2"/>
  <c r="I579" i="2"/>
  <c r="G579" i="2"/>
  <c r="H579" i="2"/>
  <c r="I578" i="2"/>
  <c r="L578" i="2"/>
  <c r="J578" i="2"/>
  <c r="G578" i="2"/>
  <c r="H578" i="2"/>
  <c r="I577" i="2"/>
  <c r="J577" i="2"/>
  <c r="G577" i="2"/>
  <c r="H577" i="2"/>
  <c r="I576" i="2"/>
  <c r="J576" i="2"/>
  <c r="L576" i="2"/>
  <c r="G576" i="2"/>
  <c r="H576" i="2"/>
  <c r="I575" i="2"/>
  <c r="G575" i="2"/>
  <c r="H575" i="2"/>
  <c r="I574" i="2"/>
  <c r="L574" i="2"/>
  <c r="J574" i="2"/>
  <c r="G574" i="2"/>
  <c r="H574" i="2"/>
  <c r="I573" i="2"/>
  <c r="L573" i="2"/>
  <c r="J573" i="2"/>
  <c r="G573" i="2"/>
  <c r="H573" i="2"/>
  <c r="I572" i="2"/>
  <c r="L572" i="2"/>
  <c r="G572" i="2"/>
  <c r="H572" i="2"/>
  <c r="I571" i="2"/>
  <c r="L571" i="2"/>
  <c r="K571" i="2"/>
  <c r="G571" i="2"/>
  <c r="H571" i="2"/>
  <c r="I570" i="2"/>
  <c r="G570" i="2"/>
  <c r="H570" i="2"/>
  <c r="I569" i="2"/>
  <c r="J569" i="2"/>
  <c r="L569" i="2"/>
  <c r="G569" i="2"/>
  <c r="H569" i="2"/>
  <c r="I568" i="2"/>
  <c r="G568" i="2"/>
  <c r="H568" i="2"/>
  <c r="I567" i="2"/>
  <c r="G567" i="2"/>
  <c r="H567" i="2"/>
  <c r="I566" i="2"/>
  <c r="L566" i="2"/>
  <c r="J566" i="2"/>
  <c r="G566" i="2"/>
  <c r="H566" i="2"/>
  <c r="I565" i="2"/>
  <c r="L565" i="2"/>
  <c r="G565" i="2"/>
  <c r="H565" i="2"/>
  <c r="I564" i="2"/>
  <c r="G564" i="2"/>
  <c r="H564" i="2"/>
  <c r="I563" i="2"/>
  <c r="K563" i="2"/>
  <c r="J563" i="2"/>
  <c r="G563" i="2"/>
  <c r="H563" i="2"/>
  <c r="I562" i="2"/>
  <c r="J562" i="2"/>
  <c r="G562" i="2"/>
  <c r="H562" i="2"/>
  <c r="I561" i="2"/>
  <c r="G561" i="2"/>
  <c r="H561" i="2"/>
  <c r="I560" i="2"/>
  <c r="G560" i="2"/>
  <c r="H560" i="2"/>
  <c r="I559" i="2"/>
  <c r="L559" i="2"/>
  <c r="J559" i="2"/>
  <c r="G559" i="2"/>
  <c r="H559" i="2"/>
  <c r="I558" i="2"/>
  <c r="L558" i="2"/>
  <c r="J558" i="2"/>
  <c r="G558" i="2"/>
  <c r="H558" i="2"/>
  <c r="I557" i="2"/>
  <c r="L557" i="2"/>
  <c r="G557" i="2"/>
  <c r="H557" i="2"/>
  <c r="I556" i="2"/>
  <c r="L556" i="2"/>
  <c r="J556" i="2"/>
  <c r="G556" i="2"/>
  <c r="H556" i="2"/>
  <c r="I555" i="2"/>
  <c r="J555" i="2"/>
  <c r="G555" i="2"/>
  <c r="H555" i="2"/>
  <c r="I554" i="2"/>
  <c r="G554" i="2"/>
  <c r="H554" i="2"/>
  <c r="I553" i="2"/>
  <c r="L553" i="2"/>
  <c r="J553" i="2"/>
  <c r="G553" i="2"/>
  <c r="H553" i="2"/>
  <c r="I552" i="2"/>
  <c r="L552" i="2"/>
  <c r="J552" i="2"/>
  <c r="G552" i="2"/>
  <c r="H552" i="2"/>
  <c r="I551" i="2"/>
  <c r="L551" i="2"/>
  <c r="G551" i="2"/>
  <c r="H551" i="2"/>
  <c r="I550" i="2"/>
  <c r="L550" i="2"/>
  <c r="J550" i="2"/>
  <c r="G550" i="2"/>
  <c r="H550" i="2"/>
  <c r="I549" i="2"/>
  <c r="J549" i="2"/>
  <c r="G549" i="2"/>
  <c r="H549" i="2"/>
  <c r="I548" i="2"/>
  <c r="G548" i="2"/>
  <c r="H548" i="2"/>
  <c r="I547" i="2"/>
  <c r="G547" i="2"/>
  <c r="H547" i="2"/>
  <c r="I546" i="2"/>
  <c r="L546" i="2"/>
  <c r="J546" i="2"/>
  <c r="G546" i="2"/>
  <c r="H546" i="2"/>
  <c r="I545" i="2"/>
  <c r="L545" i="2"/>
  <c r="J545" i="2"/>
  <c r="G545" i="2"/>
  <c r="H545" i="2"/>
  <c r="I544" i="2"/>
  <c r="L544" i="2"/>
  <c r="G544" i="2"/>
  <c r="H544" i="2"/>
  <c r="I543" i="2"/>
  <c r="L543" i="2"/>
  <c r="J543" i="2"/>
  <c r="G543" i="2"/>
  <c r="H543" i="2"/>
  <c r="I542" i="2"/>
  <c r="J542" i="2"/>
  <c r="G542" i="2"/>
  <c r="H542" i="2"/>
  <c r="I541" i="2"/>
  <c r="G541" i="2"/>
  <c r="H541" i="2"/>
  <c r="I540" i="2"/>
  <c r="L540" i="2"/>
  <c r="J540" i="2"/>
  <c r="G540" i="2"/>
  <c r="H540" i="2"/>
  <c r="I539" i="2"/>
  <c r="L539" i="2"/>
  <c r="J539" i="2"/>
  <c r="G539" i="2"/>
  <c r="H539" i="2"/>
  <c r="I538" i="2"/>
  <c r="L538" i="2"/>
  <c r="G538" i="2"/>
  <c r="H538" i="2"/>
  <c r="I537" i="2"/>
  <c r="L537" i="2"/>
  <c r="J537" i="2"/>
  <c r="G537" i="2"/>
  <c r="H537" i="2"/>
  <c r="I536" i="2"/>
  <c r="J536" i="2"/>
  <c r="G536" i="2"/>
  <c r="H536" i="2"/>
  <c r="I535" i="2"/>
  <c r="G535" i="2"/>
  <c r="H535" i="2"/>
  <c r="I534" i="2"/>
  <c r="L534" i="2"/>
  <c r="J534" i="2"/>
  <c r="G534" i="2"/>
  <c r="H534" i="2"/>
  <c r="I533" i="2"/>
  <c r="L533" i="2"/>
  <c r="J533" i="2"/>
  <c r="G533" i="2"/>
  <c r="H533" i="2"/>
  <c r="I532" i="2"/>
  <c r="G532" i="2"/>
  <c r="H532" i="2"/>
  <c r="I531" i="2"/>
  <c r="K531" i="2"/>
  <c r="G531" i="2"/>
  <c r="H531" i="2"/>
  <c r="I530" i="2"/>
  <c r="L530" i="2"/>
  <c r="G530" i="2"/>
  <c r="H530" i="2"/>
  <c r="I529" i="2"/>
  <c r="L529" i="2"/>
  <c r="J529" i="2"/>
  <c r="G529" i="2"/>
  <c r="H529" i="2"/>
  <c r="I528" i="2"/>
  <c r="J528" i="2"/>
  <c r="G528" i="2"/>
  <c r="H528" i="2"/>
  <c r="I527" i="2"/>
  <c r="L527" i="2"/>
  <c r="K527" i="2"/>
  <c r="J527" i="2"/>
  <c r="G527" i="2"/>
  <c r="H527" i="2"/>
  <c r="I526" i="2"/>
  <c r="G526" i="2"/>
  <c r="H526" i="2"/>
  <c r="I525" i="2"/>
  <c r="L525" i="2"/>
  <c r="J525" i="2"/>
  <c r="K525" i="2"/>
  <c r="G525" i="2"/>
  <c r="H525" i="2"/>
  <c r="I524" i="2"/>
  <c r="K524" i="2"/>
  <c r="G524" i="2"/>
  <c r="H524" i="2"/>
  <c r="I523" i="2"/>
  <c r="G523" i="2"/>
  <c r="H523" i="2"/>
  <c r="I522" i="2"/>
  <c r="G522" i="2"/>
  <c r="H522" i="2"/>
  <c r="I521" i="2"/>
  <c r="L521" i="2"/>
  <c r="J521" i="2"/>
  <c r="G521" i="2"/>
  <c r="H521" i="2"/>
  <c r="I520" i="2"/>
  <c r="J520" i="2"/>
  <c r="G520" i="2"/>
  <c r="H520" i="2"/>
  <c r="I519" i="2"/>
  <c r="K519" i="2"/>
  <c r="G519" i="2"/>
  <c r="H519" i="2"/>
  <c r="I518" i="2"/>
  <c r="G518" i="2"/>
  <c r="H518" i="2"/>
  <c r="I517" i="2"/>
  <c r="K517" i="2"/>
  <c r="G517" i="2"/>
  <c r="H517" i="2"/>
  <c r="I516" i="2"/>
  <c r="G516" i="2"/>
  <c r="H516" i="2"/>
  <c r="I515" i="2"/>
  <c r="L515" i="2"/>
  <c r="G515" i="2"/>
  <c r="H515" i="2"/>
  <c r="I514" i="2"/>
  <c r="L514" i="2"/>
  <c r="J514" i="2"/>
  <c r="G514" i="2"/>
  <c r="H514" i="2"/>
  <c r="I513" i="2"/>
  <c r="J513" i="2"/>
  <c r="G513" i="2"/>
  <c r="H513" i="2"/>
  <c r="I512" i="2"/>
  <c r="J512" i="2"/>
  <c r="L512" i="2"/>
  <c r="G512" i="2"/>
  <c r="H512" i="2"/>
  <c r="I511" i="2"/>
  <c r="G511" i="2"/>
  <c r="H511" i="2"/>
  <c r="I510" i="2"/>
  <c r="G510" i="2"/>
  <c r="H510" i="2"/>
  <c r="I509" i="2"/>
  <c r="G509" i="2"/>
  <c r="H509" i="2"/>
  <c r="I508" i="2"/>
  <c r="L508" i="2"/>
  <c r="G508" i="2"/>
  <c r="H508" i="2"/>
  <c r="I507" i="2"/>
  <c r="L507" i="2"/>
  <c r="J507" i="2"/>
  <c r="G507" i="2"/>
  <c r="H507" i="2"/>
  <c r="I506" i="2"/>
  <c r="L506" i="2"/>
  <c r="J506" i="2"/>
  <c r="G506" i="2"/>
  <c r="H506" i="2"/>
  <c r="I505" i="2"/>
  <c r="G505" i="2"/>
  <c r="H505" i="2"/>
  <c r="I504" i="2"/>
  <c r="L504" i="2"/>
  <c r="J504" i="2"/>
  <c r="G504" i="2"/>
  <c r="H504" i="2"/>
  <c r="I503" i="2"/>
  <c r="J503" i="2"/>
  <c r="L503" i="2"/>
  <c r="G503" i="2"/>
  <c r="H503" i="2"/>
  <c r="I502" i="2"/>
  <c r="L502" i="2"/>
  <c r="G502" i="2"/>
  <c r="H502" i="2"/>
  <c r="I501" i="2"/>
  <c r="G501" i="2"/>
  <c r="H501" i="2"/>
  <c r="I500" i="2"/>
  <c r="L500" i="2"/>
  <c r="J500" i="2"/>
  <c r="G500" i="2"/>
  <c r="H500" i="2"/>
  <c r="I499" i="2"/>
  <c r="G499" i="2"/>
  <c r="H499" i="2"/>
  <c r="I498" i="2"/>
  <c r="G498" i="2"/>
  <c r="H498" i="2"/>
  <c r="I497" i="2"/>
  <c r="G497" i="2"/>
  <c r="H497" i="2"/>
  <c r="I496" i="2"/>
  <c r="G496" i="2"/>
  <c r="H496" i="2"/>
  <c r="I495" i="2"/>
  <c r="G495" i="2"/>
  <c r="H495" i="2"/>
  <c r="I494" i="2"/>
  <c r="L494" i="2"/>
  <c r="J494" i="2"/>
  <c r="G494" i="2"/>
  <c r="H494" i="2"/>
  <c r="I493" i="2"/>
  <c r="L493" i="2"/>
  <c r="G493" i="2"/>
  <c r="H493" i="2"/>
  <c r="I492" i="2"/>
  <c r="L492" i="2"/>
  <c r="J492" i="2"/>
  <c r="G492" i="2"/>
  <c r="H492" i="2"/>
  <c r="I491" i="2"/>
  <c r="L491" i="2"/>
  <c r="G491" i="2"/>
  <c r="H491" i="2"/>
  <c r="I490" i="2"/>
  <c r="G490" i="2"/>
  <c r="H490" i="2"/>
  <c r="I489" i="2"/>
  <c r="G489" i="2"/>
  <c r="H489" i="2"/>
  <c r="I488" i="2"/>
  <c r="L488" i="2"/>
  <c r="J488" i="2"/>
  <c r="G488" i="2"/>
  <c r="H488" i="2"/>
  <c r="I487" i="2"/>
  <c r="L487" i="2"/>
  <c r="G487" i="2"/>
  <c r="H487" i="2"/>
  <c r="I486" i="2"/>
  <c r="G486" i="2"/>
  <c r="H486" i="2"/>
  <c r="I485" i="2"/>
  <c r="L485" i="2"/>
  <c r="J485" i="2"/>
  <c r="G485" i="2"/>
  <c r="H485" i="2"/>
  <c r="I484" i="2"/>
  <c r="G484" i="2"/>
  <c r="H484" i="2"/>
  <c r="I483" i="2"/>
  <c r="J483" i="2"/>
  <c r="G483" i="2"/>
  <c r="H483" i="2"/>
  <c r="I482" i="2"/>
  <c r="J482" i="2"/>
  <c r="L482" i="2"/>
  <c r="G482" i="2"/>
  <c r="H482" i="2"/>
  <c r="I481" i="2"/>
  <c r="K481" i="2"/>
  <c r="J481" i="2"/>
  <c r="L481" i="2"/>
  <c r="G481" i="2"/>
  <c r="H481" i="2"/>
  <c r="I480" i="2"/>
  <c r="L480" i="2"/>
  <c r="G480" i="2"/>
  <c r="H480" i="2"/>
  <c r="I479" i="2"/>
  <c r="G479" i="2"/>
  <c r="H479" i="2"/>
  <c r="I478" i="2"/>
  <c r="L478" i="2"/>
  <c r="J478" i="2"/>
  <c r="G478" i="2"/>
  <c r="H478" i="2"/>
  <c r="I477" i="2"/>
  <c r="G477" i="2"/>
  <c r="H477" i="2"/>
  <c r="I476" i="2"/>
  <c r="J476" i="2"/>
  <c r="G476" i="2"/>
  <c r="H476" i="2"/>
  <c r="I475" i="2"/>
  <c r="J475" i="2"/>
  <c r="L475" i="2"/>
  <c r="G475" i="2"/>
  <c r="H475" i="2"/>
  <c r="I474" i="2"/>
  <c r="L474" i="2"/>
  <c r="G474" i="2"/>
  <c r="H474" i="2"/>
  <c r="I473" i="2"/>
  <c r="G473" i="2"/>
  <c r="H473" i="2"/>
  <c r="I472" i="2"/>
  <c r="G472" i="2"/>
  <c r="H472" i="2"/>
  <c r="I471" i="2"/>
  <c r="K471" i="2"/>
  <c r="J471" i="2"/>
  <c r="G471" i="2"/>
  <c r="H471" i="2"/>
  <c r="I470" i="2"/>
  <c r="L470" i="2"/>
  <c r="G470" i="2"/>
  <c r="H470" i="2"/>
  <c r="I469" i="2"/>
  <c r="G469" i="2"/>
  <c r="H469" i="2"/>
  <c r="I468" i="2"/>
  <c r="G468" i="2"/>
  <c r="H468" i="2"/>
  <c r="I467" i="2"/>
  <c r="L467" i="2"/>
  <c r="J467" i="2"/>
  <c r="G467" i="2"/>
  <c r="H467" i="2"/>
  <c r="I466" i="2"/>
  <c r="L466" i="2"/>
  <c r="G466" i="2"/>
  <c r="H466" i="2"/>
  <c r="I465" i="2"/>
  <c r="J465" i="2"/>
  <c r="G465" i="2"/>
  <c r="H465" i="2"/>
  <c r="I464" i="2"/>
  <c r="L464" i="2"/>
  <c r="G464" i="2"/>
  <c r="H464" i="2"/>
  <c r="I463" i="2"/>
  <c r="G463" i="2"/>
  <c r="H463" i="2"/>
  <c r="I462" i="2"/>
  <c r="L462" i="2"/>
  <c r="J462" i="2"/>
  <c r="G462" i="2"/>
  <c r="H462" i="2"/>
  <c r="I461" i="2"/>
  <c r="J461" i="2"/>
  <c r="L461" i="2"/>
  <c r="G461" i="2"/>
  <c r="H461" i="2"/>
  <c r="I460" i="2"/>
  <c r="L460" i="2"/>
  <c r="G460" i="2"/>
  <c r="H460" i="2"/>
  <c r="I459" i="2"/>
  <c r="G459" i="2"/>
  <c r="H459" i="2"/>
  <c r="I458" i="2"/>
  <c r="L458" i="2"/>
  <c r="J458" i="2"/>
  <c r="G458" i="2"/>
  <c r="H458" i="2"/>
  <c r="I457" i="2"/>
  <c r="G457" i="2"/>
  <c r="H457" i="2"/>
  <c r="I456" i="2"/>
  <c r="L456" i="2"/>
  <c r="J456" i="2"/>
  <c r="G456" i="2"/>
  <c r="H456" i="2"/>
  <c r="I455" i="2"/>
  <c r="L455" i="2"/>
  <c r="J455" i="2"/>
  <c r="G455" i="2"/>
  <c r="H455" i="2"/>
  <c r="I454" i="2"/>
  <c r="J454" i="2"/>
  <c r="G454" i="2"/>
  <c r="H454" i="2"/>
  <c r="I453" i="2"/>
  <c r="L453" i="2"/>
  <c r="G453" i="2"/>
  <c r="H453" i="2"/>
  <c r="I452" i="2"/>
  <c r="G452" i="2"/>
  <c r="H452" i="2"/>
  <c r="I451" i="2"/>
  <c r="L451" i="2"/>
  <c r="J451" i="2"/>
  <c r="G451" i="2"/>
  <c r="H451" i="2"/>
  <c r="I450" i="2"/>
  <c r="G450" i="2"/>
  <c r="H450" i="2"/>
  <c r="I449" i="2"/>
  <c r="J449" i="2"/>
  <c r="G449" i="2"/>
  <c r="H449" i="2"/>
  <c r="I448" i="2"/>
  <c r="L448" i="2"/>
  <c r="G448" i="2"/>
  <c r="H448" i="2"/>
  <c r="I447" i="2"/>
  <c r="L447" i="2"/>
  <c r="G447" i="2"/>
  <c r="H447" i="2"/>
  <c r="I446" i="2"/>
  <c r="L446" i="2"/>
  <c r="K446" i="2"/>
  <c r="G446" i="2"/>
  <c r="H446" i="2"/>
  <c r="I445" i="2"/>
  <c r="J445" i="2"/>
  <c r="G445" i="2"/>
  <c r="H445" i="2"/>
  <c r="I444" i="2"/>
  <c r="J444" i="2"/>
  <c r="L444" i="2"/>
  <c r="G444" i="2"/>
  <c r="H444" i="2"/>
  <c r="I443" i="2"/>
  <c r="G443" i="2"/>
  <c r="H443" i="2"/>
  <c r="I442" i="2"/>
  <c r="J442" i="2"/>
  <c r="G442" i="2"/>
  <c r="H442" i="2"/>
  <c r="I441" i="2"/>
  <c r="J441" i="2"/>
  <c r="L441" i="2"/>
  <c r="G441" i="2"/>
  <c r="H441" i="2"/>
  <c r="I440" i="2"/>
  <c r="L440" i="2"/>
  <c r="G440" i="2"/>
  <c r="H440" i="2"/>
  <c r="I439" i="2"/>
  <c r="J439" i="2"/>
  <c r="G439" i="2"/>
  <c r="H439" i="2"/>
  <c r="I438" i="2"/>
  <c r="L438" i="2"/>
  <c r="J438" i="2"/>
  <c r="G438" i="2"/>
  <c r="H438" i="2"/>
  <c r="I437" i="2"/>
  <c r="G437" i="2"/>
  <c r="H437" i="2"/>
  <c r="I436" i="2"/>
  <c r="J436" i="2"/>
  <c r="G436" i="2"/>
  <c r="H436" i="2"/>
  <c r="I435" i="2"/>
  <c r="J435" i="2"/>
  <c r="L435" i="2"/>
  <c r="G435" i="2"/>
  <c r="H435" i="2"/>
  <c r="I434" i="2"/>
  <c r="L434" i="2"/>
  <c r="G434" i="2"/>
  <c r="H434" i="2"/>
  <c r="I433" i="2"/>
  <c r="J433" i="2"/>
  <c r="G433" i="2"/>
  <c r="H433" i="2"/>
  <c r="I432" i="2"/>
  <c r="J432" i="2"/>
  <c r="L432" i="2"/>
  <c r="G432" i="2"/>
  <c r="H432" i="2"/>
  <c r="I431" i="2"/>
  <c r="G431" i="2"/>
  <c r="H431" i="2"/>
  <c r="I430" i="2"/>
  <c r="J430" i="2"/>
  <c r="G430" i="2"/>
  <c r="H430" i="2"/>
  <c r="I429" i="2"/>
  <c r="L429" i="2"/>
  <c r="J429" i="2"/>
  <c r="G429" i="2"/>
  <c r="H429" i="2"/>
  <c r="I428" i="2"/>
  <c r="L428" i="2"/>
  <c r="G428" i="2"/>
  <c r="H428" i="2"/>
  <c r="I427" i="2"/>
  <c r="J427" i="2"/>
  <c r="G427" i="2"/>
  <c r="H427" i="2"/>
  <c r="I426" i="2"/>
  <c r="J426" i="2"/>
  <c r="L426" i="2"/>
  <c r="G426" i="2"/>
  <c r="H426" i="2"/>
  <c r="I425" i="2"/>
  <c r="G425" i="2"/>
  <c r="H425" i="2"/>
  <c r="I424" i="2"/>
  <c r="J424" i="2"/>
  <c r="G424" i="2"/>
  <c r="H424" i="2"/>
  <c r="I423" i="2"/>
  <c r="J423" i="2"/>
  <c r="L423" i="2"/>
  <c r="G423" i="2"/>
  <c r="H423" i="2"/>
  <c r="I422" i="2"/>
  <c r="L422" i="2"/>
  <c r="G422" i="2"/>
  <c r="H422" i="2"/>
  <c r="I421" i="2"/>
  <c r="J421" i="2"/>
  <c r="G421" i="2"/>
  <c r="H421" i="2"/>
  <c r="I420" i="2"/>
  <c r="L420" i="2"/>
  <c r="J420" i="2"/>
  <c r="G420" i="2"/>
  <c r="H420" i="2"/>
  <c r="I419" i="2"/>
  <c r="G419" i="2"/>
  <c r="H419" i="2"/>
  <c r="I418" i="2"/>
  <c r="J418" i="2"/>
  <c r="G418" i="2"/>
  <c r="H418" i="2"/>
  <c r="I417" i="2"/>
  <c r="J417" i="2"/>
  <c r="L417" i="2"/>
  <c r="G417" i="2"/>
  <c r="H417" i="2"/>
  <c r="I416" i="2"/>
  <c r="L416" i="2"/>
  <c r="G416" i="2"/>
  <c r="H416" i="2"/>
  <c r="I415" i="2"/>
  <c r="J415" i="2"/>
  <c r="G415" i="2"/>
  <c r="H415" i="2"/>
  <c r="I414" i="2"/>
  <c r="L414" i="2"/>
  <c r="K414" i="2"/>
  <c r="J414" i="2"/>
  <c r="G414" i="2"/>
  <c r="H414" i="2"/>
  <c r="I413" i="2"/>
  <c r="L413" i="2"/>
  <c r="J413" i="2"/>
  <c r="G413" i="2"/>
  <c r="H413" i="2"/>
  <c r="I412" i="2"/>
  <c r="G412" i="2"/>
  <c r="H412" i="2"/>
  <c r="I411" i="2"/>
  <c r="L411" i="2"/>
  <c r="J411" i="2"/>
  <c r="G411" i="2"/>
  <c r="H411" i="2"/>
  <c r="I410" i="2"/>
  <c r="L410" i="2"/>
  <c r="G410" i="2"/>
  <c r="H410" i="2"/>
  <c r="I409" i="2"/>
  <c r="L409" i="2"/>
  <c r="G409" i="2"/>
  <c r="H409" i="2"/>
  <c r="I408" i="2"/>
  <c r="L408" i="2"/>
  <c r="G408" i="2"/>
  <c r="H408" i="2"/>
  <c r="I407" i="2"/>
  <c r="L407" i="2"/>
  <c r="J407" i="2"/>
  <c r="G407" i="2"/>
  <c r="H407" i="2"/>
  <c r="I406" i="2"/>
  <c r="L406" i="2"/>
  <c r="J406" i="2"/>
  <c r="G406" i="2"/>
  <c r="H406" i="2"/>
  <c r="I405" i="2"/>
  <c r="G405" i="2"/>
  <c r="H405" i="2"/>
  <c r="I404" i="2"/>
  <c r="L404" i="2"/>
  <c r="J404" i="2"/>
  <c r="G404" i="2"/>
  <c r="H404" i="2"/>
  <c r="I403" i="2"/>
  <c r="L403" i="2"/>
  <c r="G403" i="2"/>
  <c r="H403" i="2"/>
  <c r="I402" i="2"/>
  <c r="L402" i="2"/>
  <c r="G402" i="2"/>
  <c r="H402" i="2"/>
  <c r="I401" i="2"/>
  <c r="L401" i="2"/>
  <c r="J401" i="2"/>
  <c r="G401" i="2"/>
  <c r="H401" i="2"/>
  <c r="I400" i="2"/>
  <c r="L400" i="2"/>
  <c r="G400" i="2"/>
  <c r="H400" i="2"/>
  <c r="I399" i="2"/>
  <c r="G399" i="2"/>
  <c r="H399" i="2"/>
  <c r="I398" i="2"/>
  <c r="L398" i="2"/>
  <c r="J398" i="2"/>
  <c r="G398" i="2"/>
  <c r="H398" i="2"/>
  <c r="I397" i="2"/>
  <c r="L397" i="2"/>
  <c r="J397" i="2"/>
  <c r="G397" i="2"/>
  <c r="H397" i="2"/>
  <c r="I396" i="2"/>
  <c r="L396" i="2"/>
  <c r="G396" i="2"/>
  <c r="H396" i="2"/>
  <c r="I395" i="2"/>
  <c r="L395" i="2"/>
  <c r="J395" i="2"/>
  <c r="G395" i="2"/>
  <c r="H395" i="2"/>
  <c r="I394" i="2"/>
  <c r="L394" i="2"/>
  <c r="G394" i="2"/>
  <c r="H394" i="2"/>
  <c r="I393" i="2"/>
  <c r="G393" i="2"/>
  <c r="H393" i="2"/>
  <c r="I392" i="2"/>
  <c r="L392" i="2"/>
  <c r="J392" i="2"/>
  <c r="G392" i="2"/>
  <c r="H392" i="2"/>
  <c r="I391" i="2"/>
  <c r="L391" i="2"/>
  <c r="G391" i="2"/>
  <c r="H391" i="2"/>
  <c r="I390" i="2"/>
  <c r="L390" i="2"/>
  <c r="G390" i="2"/>
  <c r="H390" i="2"/>
  <c r="I389" i="2"/>
  <c r="L389" i="2"/>
  <c r="J389" i="2"/>
  <c r="G389" i="2"/>
  <c r="H389" i="2"/>
  <c r="I388" i="2"/>
  <c r="L388" i="2"/>
  <c r="J388" i="2"/>
  <c r="G388" i="2"/>
  <c r="H388" i="2"/>
  <c r="I387" i="2"/>
  <c r="G387" i="2"/>
  <c r="H387" i="2"/>
  <c r="I386" i="2"/>
  <c r="L386" i="2"/>
  <c r="J386" i="2"/>
  <c r="G386" i="2"/>
  <c r="H386" i="2"/>
  <c r="I385" i="2"/>
  <c r="L385" i="2"/>
  <c r="G385" i="2"/>
  <c r="H385" i="2"/>
  <c r="I384" i="2"/>
  <c r="L384" i="2"/>
  <c r="G384" i="2"/>
  <c r="H384" i="2"/>
  <c r="I383" i="2"/>
  <c r="L383" i="2"/>
  <c r="J383" i="2"/>
  <c r="G383" i="2"/>
  <c r="H383" i="2"/>
  <c r="I382" i="2"/>
  <c r="L382" i="2"/>
  <c r="G382" i="2"/>
  <c r="H382" i="2"/>
  <c r="I381" i="2"/>
  <c r="G381" i="2"/>
  <c r="H381" i="2"/>
  <c r="I380" i="2"/>
  <c r="L380" i="2"/>
  <c r="J380" i="2"/>
  <c r="G380" i="2"/>
  <c r="H380" i="2"/>
  <c r="I379" i="2"/>
  <c r="L379" i="2"/>
  <c r="J379" i="2"/>
  <c r="G379" i="2"/>
  <c r="H379" i="2"/>
  <c r="I378" i="2"/>
  <c r="L378" i="2"/>
  <c r="G378" i="2"/>
  <c r="H378" i="2"/>
  <c r="I377" i="2"/>
  <c r="L377" i="2"/>
  <c r="J377" i="2"/>
  <c r="G377" i="2"/>
  <c r="H377" i="2"/>
  <c r="I376" i="2"/>
  <c r="L376" i="2"/>
  <c r="G376" i="2"/>
  <c r="H376" i="2"/>
  <c r="I375" i="2"/>
  <c r="G375" i="2"/>
  <c r="H375" i="2"/>
  <c r="I374" i="2"/>
  <c r="L374" i="2"/>
  <c r="J374" i="2"/>
  <c r="G374" i="2"/>
  <c r="H374" i="2"/>
  <c r="I373" i="2"/>
  <c r="L373" i="2"/>
  <c r="G373" i="2"/>
  <c r="H373" i="2"/>
  <c r="I372" i="2"/>
  <c r="L372" i="2"/>
  <c r="G372" i="2"/>
  <c r="H372" i="2"/>
  <c r="I371" i="2"/>
  <c r="L371" i="2"/>
  <c r="J371" i="2"/>
  <c r="G371" i="2"/>
  <c r="H371" i="2"/>
  <c r="I370" i="2"/>
  <c r="L370" i="2"/>
  <c r="J370" i="2"/>
  <c r="G370" i="2"/>
  <c r="H370" i="2"/>
  <c r="I369" i="2"/>
  <c r="G369" i="2"/>
  <c r="H369" i="2"/>
  <c r="I368" i="2"/>
  <c r="L368" i="2"/>
  <c r="J368" i="2"/>
  <c r="G368" i="2"/>
  <c r="H368" i="2"/>
  <c r="I367" i="2"/>
  <c r="L367" i="2"/>
  <c r="G367" i="2"/>
  <c r="H367" i="2"/>
  <c r="I366" i="2"/>
  <c r="L366" i="2"/>
  <c r="G366" i="2"/>
  <c r="H366" i="2"/>
  <c r="I365" i="2"/>
  <c r="L365" i="2"/>
  <c r="J365" i="2"/>
  <c r="G365" i="2"/>
  <c r="H365" i="2"/>
  <c r="I364" i="2"/>
  <c r="L364" i="2"/>
  <c r="G364" i="2"/>
  <c r="H364" i="2"/>
  <c r="I363" i="2"/>
  <c r="G363" i="2"/>
  <c r="H363" i="2"/>
  <c r="I362" i="2"/>
  <c r="L362" i="2"/>
  <c r="J362" i="2"/>
  <c r="G362" i="2"/>
  <c r="H362" i="2"/>
  <c r="I361" i="2"/>
  <c r="L361" i="2"/>
  <c r="J361" i="2"/>
  <c r="G361" i="2"/>
  <c r="H361" i="2"/>
  <c r="I360" i="2"/>
  <c r="L360" i="2"/>
  <c r="G360" i="2"/>
  <c r="H360" i="2"/>
  <c r="I359" i="2"/>
  <c r="L359" i="2"/>
  <c r="J359" i="2"/>
  <c r="G359" i="2"/>
  <c r="H359" i="2"/>
  <c r="I358" i="2"/>
  <c r="L358" i="2"/>
  <c r="G358" i="2"/>
  <c r="H358" i="2"/>
  <c r="I357" i="2"/>
  <c r="G357" i="2"/>
  <c r="H357" i="2"/>
  <c r="I356" i="2"/>
  <c r="L356" i="2"/>
  <c r="J356" i="2"/>
  <c r="G356" i="2"/>
  <c r="H356" i="2"/>
  <c r="I355" i="2"/>
  <c r="L355" i="2"/>
  <c r="G355" i="2"/>
  <c r="H355" i="2"/>
  <c r="I354" i="2"/>
  <c r="L354" i="2"/>
  <c r="G354" i="2"/>
  <c r="H354" i="2"/>
  <c r="I353" i="2"/>
  <c r="L353" i="2"/>
  <c r="J353" i="2"/>
  <c r="G353" i="2"/>
  <c r="H353" i="2"/>
  <c r="I352" i="2"/>
  <c r="L352" i="2"/>
  <c r="J352" i="2"/>
  <c r="G352" i="2"/>
  <c r="H352" i="2"/>
  <c r="I351" i="2"/>
  <c r="G351" i="2"/>
  <c r="H351" i="2"/>
  <c r="I350" i="2"/>
  <c r="L350" i="2"/>
  <c r="J350" i="2"/>
  <c r="G350" i="2"/>
  <c r="H350" i="2"/>
  <c r="I349" i="2"/>
  <c r="L349" i="2"/>
  <c r="G349" i="2"/>
  <c r="H349" i="2"/>
  <c r="I348" i="2"/>
  <c r="L348" i="2"/>
  <c r="G348" i="2"/>
  <c r="H348" i="2"/>
  <c r="I347" i="2"/>
  <c r="L347" i="2"/>
  <c r="J347" i="2"/>
  <c r="G347" i="2"/>
  <c r="H347" i="2"/>
  <c r="I346" i="2"/>
  <c r="L346" i="2"/>
  <c r="G346" i="2"/>
  <c r="H346" i="2"/>
  <c r="I345" i="2"/>
  <c r="G345" i="2"/>
  <c r="H345" i="2"/>
  <c r="I344" i="2"/>
  <c r="L344" i="2"/>
  <c r="J344" i="2"/>
  <c r="G344" i="2"/>
  <c r="H344" i="2"/>
  <c r="I343" i="2"/>
  <c r="K343" i="2"/>
  <c r="L343" i="2"/>
  <c r="G343" i="2"/>
  <c r="H343" i="2"/>
  <c r="I342" i="2"/>
  <c r="J342" i="2"/>
  <c r="L342" i="2"/>
  <c r="G342" i="2"/>
  <c r="H342" i="2"/>
  <c r="I341" i="2"/>
  <c r="L341" i="2"/>
  <c r="G341" i="2"/>
  <c r="H341" i="2"/>
  <c r="I340" i="2"/>
  <c r="K340" i="2"/>
  <c r="G340" i="2"/>
  <c r="H340" i="2"/>
  <c r="I339" i="2"/>
  <c r="L339" i="2"/>
  <c r="K339" i="2"/>
  <c r="G339" i="2"/>
  <c r="H339" i="2"/>
  <c r="I338" i="2"/>
  <c r="K338" i="2"/>
  <c r="G338" i="2"/>
  <c r="H338" i="2"/>
  <c r="I337" i="2"/>
  <c r="L337" i="2"/>
  <c r="K337" i="2"/>
  <c r="G337" i="2"/>
  <c r="H337" i="2"/>
  <c r="I336" i="2"/>
  <c r="J336" i="2"/>
  <c r="G336" i="2"/>
  <c r="H336" i="2"/>
  <c r="I335" i="2"/>
  <c r="L335" i="2"/>
  <c r="K335" i="2"/>
  <c r="J335" i="2"/>
  <c r="G335" i="2"/>
  <c r="H335" i="2"/>
  <c r="I334" i="2"/>
  <c r="L334" i="2"/>
  <c r="J334" i="2"/>
  <c r="G334" i="2"/>
  <c r="H334" i="2"/>
  <c r="I333" i="2"/>
  <c r="L333" i="2"/>
  <c r="K333" i="2"/>
  <c r="J333" i="2"/>
  <c r="G333" i="2"/>
  <c r="H333" i="2"/>
  <c r="I332" i="2"/>
  <c r="L332" i="2"/>
  <c r="G332" i="2"/>
  <c r="H332" i="2"/>
  <c r="I331" i="2"/>
  <c r="L331" i="2"/>
  <c r="J331" i="2"/>
  <c r="K331" i="2"/>
  <c r="G331" i="2"/>
  <c r="H331" i="2"/>
  <c r="I330" i="2"/>
  <c r="L330" i="2"/>
  <c r="G330" i="2"/>
  <c r="H330" i="2"/>
  <c r="I329" i="2"/>
  <c r="L329" i="2"/>
  <c r="K329" i="2"/>
  <c r="J329" i="2"/>
  <c r="G329" i="2"/>
  <c r="H329" i="2"/>
  <c r="I328" i="2"/>
  <c r="K328" i="2"/>
  <c r="J328" i="2"/>
  <c r="G328" i="2"/>
  <c r="H328" i="2"/>
  <c r="I327" i="2"/>
  <c r="L327" i="2"/>
  <c r="K327" i="2"/>
  <c r="J327" i="2"/>
  <c r="G327" i="2"/>
  <c r="H327" i="2"/>
  <c r="I326" i="2"/>
  <c r="K326" i="2"/>
  <c r="G326" i="2"/>
  <c r="H326" i="2"/>
  <c r="I325" i="2"/>
  <c r="L325" i="2"/>
  <c r="J325" i="2"/>
  <c r="K325" i="2"/>
  <c r="G325" i="2"/>
  <c r="H325" i="2"/>
  <c r="I324" i="2"/>
  <c r="L324" i="2"/>
  <c r="G324" i="2"/>
  <c r="H324" i="2"/>
  <c r="I323" i="2"/>
  <c r="L323" i="2"/>
  <c r="K323" i="2"/>
  <c r="J323" i="2"/>
  <c r="G323" i="2"/>
  <c r="H323" i="2"/>
  <c r="I322" i="2"/>
  <c r="K322" i="2"/>
  <c r="J322" i="2"/>
  <c r="G322" i="2"/>
  <c r="H322" i="2"/>
  <c r="I321" i="2"/>
  <c r="L321" i="2"/>
  <c r="K321" i="2"/>
  <c r="J321" i="2"/>
  <c r="G321" i="2"/>
  <c r="H321" i="2"/>
  <c r="I320" i="2"/>
  <c r="K320" i="2"/>
  <c r="G320" i="2"/>
  <c r="H320" i="2"/>
  <c r="I319" i="2"/>
  <c r="L319" i="2"/>
  <c r="J319" i="2"/>
  <c r="K319" i="2"/>
  <c r="G319" i="2"/>
  <c r="H319" i="2"/>
  <c r="I318" i="2"/>
  <c r="L318" i="2"/>
  <c r="G318" i="2"/>
  <c r="H318" i="2"/>
  <c r="I317" i="2"/>
  <c r="L317" i="2"/>
  <c r="K317" i="2"/>
  <c r="J317" i="2"/>
  <c r="G317" i="2"/>
  <c r="H317" i="2"/>
  <c r="I316" i="2"/>
  <c r="G316" i="2"/>
  <c r="H316" i="2"/>
  <c r="I315" i="2"/>
  <c r="J315" i="2"/>
  <c r="G315" i="2"/>
  <c r="H315" i="2"/>
  <c r="I314" i="2"/>
  <c r="L314" i="2"/>
  <c r="G314" i="2"/>
  <c r="H314" i="2"/>
  <c r="I313" i="2"/>
  <c r="L313" i="2"/>
  <c r="G313" i="2"/>
  <c r="H313" i="2"/>
  <c r="I312" i="2"/>
  <c r="L312" i="2"/>
  <c r="J312" i="2"/>
  <c r="G312" i="2"/>
  <c r="H312" i="2"/>
  <c r="I311" i="2"/>
  <c r="L311" i="2"/>
  <c r="G311" i="2"/>
  <c r="H311" i="2"/>
  <c r="I310" i="2"/>
  <c r="G310" i="2"/>
  <c r="H310" i="2"/>
  <c r="I309" i="2"/>
  <c r="L309" i="2"/>
  <c r="J309" i="2"/>
  <c r="G309" i="2"/>
  <c r="H309" i="2"/>
  <c r="I308" i="2"/>
  <c r="J308" i="2"/>
  <c r="L308" i="2"/>
  <c r="G308" i="2"/>
  <c r="H308" i="2"/>
  <c r="I307" i="2"/>
  <c r="L307" i="2"/>
  <c r="G307" i="2"/>
  <c r="H307" i="2"/>
  <c r="I306" i="2"/>
  <c r="J306" i="2"/>
  <c r="G306" i="2"/>
  <c r="H306" i="2"/>
  <c r="I305" i="2"/>
  <c r="J305" i="2"/>
  <c r="L305" i="2"/>
  <c r="G305" i="2"/>
  <c r="H305" i="2"/>
  <c r="I304" i="2"/>
  <c r="G304" i="2"/>
  <c r="H304" i="2"/>
  <c r="I303" i="2"/>
  <c r="J303" i="2"/>
  <c r="G303" i="2"/>
  <c r="H303" i="2"/>
  <c r="I302" i="2"/>
  <c r="L302" i="2"/>
  <c r="G302" i="2"/>
  <c r="H302" i="2"/>
  <c r="I301" i="2"/>
  <c r="L301" i="2"/>
  <c r="G301" i="2"/>
  <c r="H301" i="2"/>
  <c r="I300" i="2"/>
  <c r="L300" i="2"/>
  <c r="J300" i="2"/>
  <c r="G300" i="2"/>
  <c r="H300" i="2"/>
  <c r="I299" i="2"/>
  <c r="L299" i="2"/>
  <c r="G299" i="2"/>
  <c r="H299" i="2"/>
  <c r="I298" i="2"/>
  <c r="G298" i="2"/>
  <c r="H298" i="2"/>
  <c r="I297" i="2"/>
  <c r="L297" i="2"/>
  <c r="J297" i="2"/>
  <c r="G297" i="2"/>
  <c r="H297" i="2"/>
  <c r="I296" i="2"/>
  <c r="J296" i="2"/>
  <c r="L296" i="2"/>
  <c r="G296" i="2"/>
  <c r="H296" i="2"/>
  <c r="I295" i="2"/>
  <c r="L295" i="2"/>
  <c r="G295" i="2"/>
  <c r="H295" i="2"/>
  <c r="I294" i="2"/>
  <c r="J294" i="2"/>
  <c r="G294" i="2"/>
  <c r="H294" i="2"/>
  <c r="I293" i="2"/>
  <c r="L293" i="2"/>
  <c r="J293" i="2"/>
  <c r="G293" i="2"/>
  <c r="H293" i="2"/>
  <c r="I292" i="2"/>
  <c r="G292" i="2"/>
  <c r="H292" i="2"/>
  <c r="I291" i="2"/>
  <c r="J291" i="2"/>
  <c r="G291" i="2"/>
  <c r="H291" i="2"/>
  <c r="I290" i="2"/>
  <c r="L290" i="2"/>
  <c r="G290" i="2"/>
  <c r="H290" i="2"/>
  <c r="I289" i="2"/>
  <c r="J289" i="2"/>
  <c r="L289" i="2"/>
  <c r="G289" i="2"/>
  <c r="H289" i="2"/>
  <c r="I288" i="2"/>
  <c r="L288" i="2"/>
  <c r="G288" i="2"/>
  <c r="H288" i="2"/>
  <c r="I287" i="2"/>
  <c r="J287" i="2"/>
  <c r="G287" i="2"/>
  <c r="H287" i="2"/>
  <c r="I286" i="2"/>
  <c r="J286" i="2"/>
  <c r="L286" i="2"/>
  <c r="G286" i="2"/>
  <c r="H286" i="2"/>
  <c r="I285" i="2"/>
  <c r="G285" i="2"/>
  <c r="H285" i="2"/>
  <c r="I284" i="2"/>
  <c r="J284" i="2"/>
  <c r="G284" i="2"/>
  <c r="H284" i="2"/>
  <c r="I283" i="2"/>
  <c r="L283" i="2"/>
  <c r="G283" i="2"/>
  <c r="H283" i="2"/>
  <c r="I282" i="2"/>
  <c r="L282" i="2"/>
  <c r="G282" i="2"/>
  <c r="H282" i="2"/>
  <c r="I281" i="2"/>
  <c r="L281" i="2"/>
  <c r="J281" i="2"/>
  <c r="G281" i="2"/>
  <c r="H281" i="2"/>
  <c r="I280" i="2"/>
  <c r="L280" i="2"/>
  <c r="G280" i="2"/>
  <c r="H280" i="2"/>
  <c r="I279" i="2"/>
  <c r="G279" i="2"/>
  <c r="H279" i="2"/>
  <c r="I278" i="2"/>
  <c r="L278" i="2"/>
  <c r="J278" i="2"/>
  <c r="G278" i="2"/>
  <c r="H278" i="2"/>
  <c r="I277" i="2"/>
  <c r="J277" i="2"/>
  <c r="L277" i="2"/>
  <c r="G277" i="2"/>
  <c r="H277" i="2"/>
  <c r="I276" i="2"/>
  <c r="L276" i="2"/>
  <c r="G276" i="2"/>
  <c r="H276" i="2"/>
  <c r="I275" i="2"/>
  <c r="J275" i="2"/>
  <c r="G275" i="2"/>
  <c r="H275" i="2"/>
  <c r="I274" i="2"/>
  <c r="L274" i="2"/>
  <c r="J274" i="2"/>
  <c r="G274" i="2"/>
  <c r="H274" i="2"/>
  <c r="I273" i="2"/>
  <c r="G273" i="2"/>
  <c r="H273" i="2"/>
  <c r="I272" i="2"/>
  <c r="G272" i="2"/>
  <c r="H272" i="2"/>
  <c r="I271" i="2"/>
  <c r="J271" i="2"/>
  <c r="G271" i="2"/>
  <c r="H271" i="2"/>
  <c r="I270" i="2"/>
  <c r="L270" i="2"/>
  <c r="G270" i="2"/>
  <c r="H270" i="2"/>
  <c r="I269" i="2"/>
  <c r="L269" i="2"/>
  <c r="G269" i="2"/>
  <c r="H269" i="2"/>
  <c r="I268" i="2"/>
  <c r="L268" i="2"/>
  <c r="J268" i="2"/>
  <c r="G268" i="2"/>
  <c r="H268" i="2"/>
  <c r="I267" i="2"/>
  <c r="L267" i="2"/>
  <c r="G267" i="2"/>
  <c r="H267" i="2"/>
  <c r="I266" i="2"/>
  <c r="G266" i="2"/>
  <c r="H266" i="2"/>
  <c r="I265" i="2"/>
  <c r="L265" i="2"/>
  <c r="J265" i="2"/>
  <c r="G265" i="2"/>
  <c r="H265" i="2"/>
  <c r="I264" i="2"/>
  <c r="J264" i="2"/>
  <c r="L264" i="2"/>
  <c r="G264" i="2"/>
  <c r="H264" i="2"/>
  <c r="I263" i="2"/>
  <c r="L263" i="2"/>
  <c r="G263" i="2"/>
  <c r="H263" i="2"/>
  <c r="I262" i="2"/>
  <c r="J262" i="2"/>
  <c r="G262" i="2"/>
  <c r="H262" i="2"/>
  <c r="I261" i="2"/>
  <c r="J261" i="2"/>
  <c r="L261" i="2"/>
  <c r="G261" i="2"/>
  <c r="H261" i="2"/>
  <c r="I260" i="2"/>
  <c r="G260" i="2"/>
  <c r="H260" i="2"/>
  <c r="I259" i="2"/>
  <c r="J259" i="2"/>
  <c r="G259" i="2"/>
  <c r="H259" i="2"/>
  <c r="I258" i="2"/>
  <c r="L258" i="2"/>
  <c r="G258" i="2"/>
  <c r="H258" i="2"/>
  <c r="I257" i="2"/>
  <c r="L257" i="2"/>
  <c r="G257" i="2"/>
  <c r="H257" i="2"/>
  <c r="I256" i="2"/>
  <c r="L256" i="2"/>
  <c r="G256" i="2"/>
  <c r="H256" i="2"/>
  <c r="I255" i="2"/>
  <c r="L255" i="2"/>
  <c r="G255" i="2"/>
  <c r="H255" i="2"/>
  <c r="I254" i="2"/>
  <c r="L254" i="2"/>
  <c r="K254" i="2"/>
  <c r="G254" i="2"/>
  <c r="H254" i="2"/>
  <c r="I253" i="2"/>
  <c r="J253" i="2"/>
  <c r="G253" i="2"/>
  <c r="H253" i="2"/>
  <c r="I252" i="2"/>
  <c r="J252" i="2"/>
  <c r="L252" i="2"/>
  <c r="G252" i="2"/>
  <c r="H252" i="2"/>
  <c r="I251" i="2"/>
  <c r="G251" i="2"/>
  <c r="H251" i="2"/>
  <c r="I250" i="2"/>
  <c r="G250" i="2"/>
  <c r="H250" i="2"/>
  <c r="I249" i="2"/>
  <c r="J249" i="2"/>
  <c r="G249" i="2"/>
  <c r="H249" i="2"/>
  <c r="I248" i="2"/>
  <c r="L248" i="2"/>
  <c r="G248" i="2"/>
  <c r="H248" i="2"/>
  <c r="I247" i="2"/>
  <c r="L247" i="2"/>
  <c r="G247" i="2"/>
  <c r="H247" i="2"/>
  <c r="I246" i="2"/>
  <c r="L246" i="2"/>
  <c r="J246" i="2"/>
  <c r="G246" i="2"/>
  <c r="H246" i="2"/>
  <c r="I245" i="2"/>
  <c r="L245" i="2"/>
  <c r="J245" i="2"/>
  <c r="G245" i="2"/>
  <c r="H245" i="2"/>
  <c r="I244" i="2"/>
  <c r="L244" i="2"/>
  <c r="K244" i="2"/>
  <c r="J244" i="2"/>
  <c r="G244" i="2"/>
  <c r="H244" i="2"/>
  <c r="I243" i="2"/>
  <c r="K243" i="2"/>
  <c r="G243" i="2"/>
  <c r="H243" i="2"/>
  <c r="I242" i="2"/>
  <c r="L242" i="2"/>
  <c r="J242" i="2"/>
  <c r="K242" i="2"/>
  <c r="G242" i="2"/>
  <c r="H242" i="2"/>
  <c r="I241" i="2"/>
  <c r="L241" i="2"/>
  <c r="G241" i="2"/>
  <c r="H241" i="2"/>
  <c r="I240" i="2"/>
  <c r="L240" i="2"/>
  <c r="K240" i="2"/>
  <c r="J240" i="2"/>
  <c r="G240" i="2"/>
  <c r="H240" i="2"/>
  <c r="I239" i="2"/>
  <c r="K239" i="2"/>
  <c r="J239" i="2"/>
  <c r="G239" i="2"/>
  <c r="H239" i="2"/>
  <c r="I238" i="2"/>
  <c r="L238" i="2"/>
  <c r="K238" i="2"/>
  <c r="J238" i="2"/>
  <c r="G238" i="2"/>
  <c r="H238" i="2"/>
  <c r="I237" i="2"/>
  <c r="K237" i="2"/>
  <c r="G237" i="2"/>
  <c r="H237" i="2"/>
  <c r="I236" i="2"/>
  <c r="L236" i="2"/>
  <c r="J236" i="2"/>
  <c r="K236" i="2"/>
  <c r="G236" i="2"/>
  <c r="H236" i="2"/>
  <c r="I235" i="2"/>
  <c r="L235" i="2"/>
  <c r="G235" i="2"/>
  <c r="H235" i="2"/>
  <c r="I234" i="2"/>
  <c r="L234" i="2"/>
  <c r="K234" i="2"/>
  <c r="J234" i="2"/>
  <c r="G234" i="2"/>
  <c r="H234" i="2"/>
  <c r="I233" i="2"/>
  <c r="K233" i="2"/>
  <c r="J233" i="2"/>
  <c r="G233" i="2"/>
  <c r="H233" i="2"/>
  <c r="I232" i="2"/>
  <c r="L232" i="2"/>
  <c r="K232" i="2"/>
  <c r="J232" i="2"/>
  <c r="G232" i="2"/>
  <c r="H232" i="2"/>
  <c r="I231" i="2"/>
  <c r="K231" i="2"/>
  <c r="G231" i="2"/>
  <c r="H231" i="2"/>
  <c r="I230" i="2"/>
  <c r="L230" i="2"/>
  <c r="J230" i="2"/>
  <c r="K230" i="2"/>
  <c r="G230" i="2"/>
  <c r="H230" i="2"/>
  <c r="I229" i="2"/>
  <c r="L229" i="2"/>
  <c r="G229" i="2"/>
  <c r="H229" i="2"/>
  <c r="I228" i="2"/>
  <c r="L228" i="2"/>
  <c r="K228" i="2"/>
  <c r="J228" i="2"/>
  <c r="G228" i="2"/>
  <c r="H228" i="2"/>
  <c r="I227" i="2"/>
  <c r="K227" i="2"/>
  <c r="J227" i="2"/>
  <c r="G227" i="2"/>
  <c r="H227" i="2"/>
  <c r="I226" i="2"/>
  <c r="L226" i="2"/>
  <c r="K226" i="2"/>
  <c r="J226" i="2"/>
  <c r="G226" i="2"/>
  <c r="H226" i="2"/>
  <c r="I225" i="2"/>
  <c r="K225" i="2"/>
  <c r="G225" i="2"/>
  <c r="H225" i="2"/>
  <c r="I224" i="2"/>
  <c r="L224" i="2"/>
  <c r="J224" i="2"/>
  <c r="K224" i="2"/>
  <c r="G224" i="2"/>
  <c r="H224" i="2"/>
  <c r="I223" i="2"/>
  <c r="L223" i="2"/>
  <c r="G223" i="2"/>
  <c r="H223" i="2"/>
  <c r="I222" i="2"/>
  <c r="L222" i="2"/>
  <c r="K222" i="2"/>
  <c r="J222" i="2"/>
  <c r="G222" i="2"/>
  <c r="H222" i="2"/>
  <c r="I221" i="2"/>
  <c r="K221" i="2"/>
  <c r="J221" i="2"/>
  <c r="G221" i="2"/>
  <c r="H221" i="2"/>
  <c r="I220" i="2"/>
  <c r="L220" i="2"/>
  <c r="K220" i="2"/>
  <c r="J220" i="2"/>
  <c r="G220" i="2"/>
  <c r="H220" i="2"/>
  <c r="I219" i="2"/>
  <c r="K219" i="2"/>
  <c r="G219" i="2"/>
  <c r="H219" i="2"/>
  <c r="I218" i="2"/>
  <c r="L218" i="2"/>
  <c r="J218" i="2"/>
  <c r="K218" i="2"/>
  <c r="G218" i="2"/>
  <c r="H218" i="2"/>
  <c r="I217" i="2"/>
  <c r="L217" i="2"/>
  <c r="G217" i="2"/>
  <c r="H217" i="2"/>
  <c r="I216" i="2"/>
  <c r="G216" i="2"/>
  <c r="H216" i="2"/>
  <c r="I215" i="2"/>
  <c r="L215" i="2"/>
  <c r="J215" i="2"/>
  <c r="G215" i="2"/>
  <c r="H215" i="2"/>
  <c r="I214" i="2"/>
  <c r="J214" i="2"/>
  <c r="L214" i="2"/>
  <c r="G214" i="2"/>
  <c r="H214" i="2"/>
  <c r="I213" i="2"/>
  <c r="G213" i="2"/>
  <c r="H213" i="2"/>
  <c r="I212" i="2"/>
  <c r="J212" i="2"/>
  <c r="G212" i="2"/>
  <c r="H212" i="2"/>
  <c r="I211" i="2"/>
  <c r="J211" i="2"/>
  <c r="L211" i="2"/>
  <c r="G211" i="2"/>
  <c r="H211" i="2"/>
  <c r="I210" i="2"/>
  <c r="G210" i="2"/>
  <c r="H210" i="2"/>
  <c r="I209" i="2"/>
  <c r="J209" i="2"/>
  <c r="G209" i="2"/>
  <c r="H209" i="2"/>
  <c r="I208" i="2"/>
  <c r="L208" i="2"/>
  <c r="G208" i="2"/>
  <c r="H208" i="2"/>
  <c r="I207" i="2"/>
  <c r="J207" i="2"/>
  <c r="L207" i="2"/>
  <c r="G207" i="2"/>
  <c r="H207" i="2"/>
  <c r="I206" i="2"/>
  <c r="G206" i="2"/>
  <c r="H206" i="2"/>
  <c r="I205" i="2"/>
  <c r="L205" i="2"/>
  <c r="G205" i="2"/>
  <c r="H205" i="2"/>
  <c r="I204" i="2"/>
  <c r="J204" i="2"/>
  <c r="G204" i="2"/>
  <c r="H204" i="2"/>
  <c r="I203" i="2"/>
  <c r="J203" i="2"/>
  <c r="L203" i="2"/>
  <c r="G203" i="2"/>
  <c r="H203" i="2"/>
  <c r="I202" i="2"/>
  <c r="G202" i="2"/>
  <c r="H202" i="2"/>
  <c r="I201" i="2"/>
  <c r="J201" i="2"/>
  <c r="G201" i="2"/>
  <c r="H201" i="2"/>
  <c r="I200" i="2"/>
  <c r="L200" i="2"/>
  <c r="G200" i="2"/>
  <c r="H200" i="2"/>
  <c r="I199" i="2"/>
  <c r="L199" i="2"/>
  <c r="G199" i="2"/>
  <c r="H199" i="2"/>
  <c r="I198" i="2"/>
  <c r="G198" i="2"/>
  <c r="H198" i="2"/>
  <c r="I197" i="2"/>
  <c r="L197" i="2"/>
  <c r="G197" i="2"/>
  <c r="H197" i="2"/>
  <c r="I196" i="2"/>
  <c r="J196" i="2"/>
  <c r="G196" i="2"/>
  <c r="H196" i="2"/>
  <c r="I195" i="2"/>
  <c r="L195" i="2"/>
  <c r="J195" i="2"/>
  <c r="G195" i="2"/>
  <c r="H195" i="2"/>
  <c r="I194" i="2"/>
  <c r="G194" i="2"/>
  <c r="H194" i="2"/>
  <c r="I193" i="2"/>
  <c r="J193" i="2"/>
  <c r="G193" i="2"/>
  <c r="H193" i="2"/>
  <c r="I192" i="2"/>
  <c r="L192" i="2"/>
  <c r="G192" i="2"/>
  <c r="H192" i="2"/>
  <c r="I191" i="2"/>
  <c r="G191" i="2"/>
  <c r="H191" i="2"/>
  <c r="I190" i="2"/>
  <c r="L190" i="2"/>
  <c r="J190" i="2"/>
  <c r="G190" i="2"/>
  <c r="H190" i="2"/>
  <c r="I189" i="2"/>
  <c r="L189" i="2"/>
  <c r="J189" i="2"/>
  <c r="G189" i="2"/>
  <c r="H189" i="2"/>
  <c r="I188" i="2"/>
  <c r="G188" i="2"/>
  <c r="H188" i="2"/>
  <c r="I187" i="2"/>
  <c r="L187" i="2"/>
  <c r="J187" i="2"/>
  <c r="G187" i="2"/>
  <c r="H187" i="2"/>
  <c r="I186" i="2"/>
  <c r="J186" i="2"/>
  <c r="L186" i="2"/>
  <c r="G186" i="2"/>
  <c r="H186" i="2"/>
  <c r="I185" i="2"/>
  <c r="G185" i="2"/>
  <c r="H185" i="2"/>
  <c r="I184" i="2"/>
  <c r="J184" i="2"/>
  <c r="G184" i="2"/>
  <c r="H184" i="2"/>
  <c r="I183" i="2"/>
  <c r="L183" i="2"/>
  <c r="J183" i="2"/>
  <c r="G183" i="2"/>
  <c r="H183" i="2"/>
  <c r="I182" i="2"/>
  <c r="G182" i="2"/>
  <c r="H182" i="2"/>
  <c r="I181" i="2"/>
  <c r="J181" i="2"/>
  <c r="G181" i="2"/>
  <c r="H181" i="2"/>
  <c r="I180" i="2"/>
  <c r="L180" i="2"/>
  <c r="G180" i="2"/>
  <c r="H180" i="2"/>
  <c r="I179" i="2"/>
  <c r="G179" i="2"/>
  <c r="H179" i="2"/>
  <c r="I178" i="2"/>
  <c r="L178" i="2"/>
  <c r="J178" i="2"/>
  <c r="G178" i="2"/>
  <c r="H178" i="2"/>
  <c r="I177" i="2"/>
  <c r="L177" i="2"/>
  <c r="G177" i="2"/>
  <c r="H177" i="2"/>
  <c r="I176" i="2"/>
  <c r="G176" i="2"/>
  <c r="H176" i="2"/>
  <c r="I175" i="2"/>
  <c r="G175" i="2"/>
  <c r="H175" i="2"/>
  <c r="I174" i="2"/>
  <c r="L174" i="2"/>
  <c r="J174" i="2"/>
  <c r="G174" i="2"/>
  <c r="H174" i="2"/>
  <c r="I173" i="2"/>
  <c r="J173" i="2"/>
  <c r="L173" i="2"/>
  <c r="G173" i="2"/>
  <c r="H173" i="2"/>
  <c r="I172" i="2"/>
  <c r="G172" i="2"/>
  <c r="H172" i="2"/>
  <c r="I171" i="2"/>
  <c r="L171" i="2"/>
  <c r="G171" i="2"/>
  <c r="H171" i="2"/>
  <c r="I170" i="2"/>
  <c r="G170" i="2"/>
  <c r="H170" i="2"/>
  <c r="I169" i="2"/>
  <c r="L169" i="2"/>
  <c r="G169" i="2"/>
  <c r="H169" i="2"/>
  <c r="I168" i="2"/>
  <c r="G168" i="2"/>
  <c r="H168" i="2"/>
  <c r="I167" i="2"/>
  <c r="L167" i="2"/>
  <c r="G167" i="2"/>
  <c r="H167" i="2"/>
  <c r="I166" i="2"/>
  <c r="G166" i="2"/>
  <c r="H166" i="2"/>
  <c r="I165" i="2"/>
  <c r="J165" i="2"/>
  <c r="G165" i="2"/>
  <c r="H165" i="2"/>
  <c r="I164" i="2"/>
  <c r="L164" i="2"/>
  <c r="K164" i="2"/>
  <c r="J164" i="2"/>
  <c r="G164" i="2"/>
  <c r="H164" i="2"/>
  <c r="I163" i="2"/>
  <c r="L163" i="2"/>
  <c r="G163" i="2"/>
  <c r="H163" i="2"/>
  <c r="I162" i="2"/>
  <c r="G162" i="2"/>
  <c r="H162" i="2"/>
  <c r="I161" i="2"/>
  <c r="L161" i="2"/>
  <c r="J161" i="2"/>
  <c r="G161" i="2"/>
  <c r="H161" i="2"/>
  <c r="I160" i="2"/>
  <c r="J160" i="2"/>
  <c r="L160" i="2"/>
  <c r="G160" i="2"/>
  <c r="H160" i="2"/>
  <c r="I159" i="2"/>
  <c r="G159" i="2"/>
  <c r="H159" i="2"/>
  <c r="I158" i="2"/>
  <c r="J158" i="2"/>
  <c r="G158" i="2"/>
  <c r="H158" i="2"/>
  <c r="I157" i="2"/>
  <c r="L157" i="2"/>
  <c r="J157" i="2"/>
  <c r="G157" i="2"/>
  <c r="H157" i="2"/>
  <c r="I156" i="2"/>
  <c r="G156" i="2"/>
  <c r="H156" i="2"/>
  <c r="I155" i="2"/>
  <c r="J155" i="2"/>
  <c r="G155" i="2"/>
  <c r="H155" i="2"/>
  <c r="I154" i="2"/>
  <c r="L154" i="2"/>
  <c r="G154" i="2"/>
  <c r="H154" i="2"/>
  <c r="I153" i="2"/>
  <c r="G153" i="2"/>
  <c r="H153" i="2"/>
  <c r="I152" i="2"/>
  <c r="L152" i="2"/>
  <c r="J152" i="2"/>
  <c r="G152" i="2"/>
  <c r="H152" i="2"/>
  <c r="I151" i="2"/>
  <c r="L151" i="2"/>
  <c r="J151" i="2"/>
  <c r="G151" i="2"/>
  <c r="H151" i="2"/>
  <c r="I150" i="2"/>
  <c r="G150" i="2"/>
  <c r="H150" i="2"/>
  <c r="I149" i="2"/>
  <c r="L149" i="2"/>
  <c r="J149" i="2"/>
  <c r="G149" i="2"/>
  <c r="H149" i="2"/>
  <c r="I148" i="2"/>
  <c r="J148" i="2"/>
  <c r="L148" i="2"/>
  <c r="G148" i="2"/>
  <c r="H148" i="2"/>
  <c r="I147" i="2"/>
  <c r="G147" i="2"/>
  <c r="H147" i="2"/>
  <c r="I146" i="2"/>
  <c r="J146" i="2"/>
  <c r="G146" i="2"/>
  <c r="H146" i="2"/>
  <c r="I145" i="2"/>
  <c r="L145" i="2"/>
  <c r="J145" i="2"/>
  <c r="G145" i="2"/>
  <c r="H145" i="2"/>
  <c r="I144" i="2"/>
  <c r="G144" i="2"/>
  <c r="H144" i="2"/>
  <c r="I143" i="2"/>
  <c r="J143" i="2"/>
  <c r="G143" i="2"/>
  <c r="H143" i="2"/>
  <c r="I142" i="2"/>
  <c r="L142" i="2"/>
  <c r="G142" i="2"/>
  <c r="H142" i="2"/>
  <c r="I141" i="2"/>
  <c r="G141" i="2"/>
  <c r="H141" i="2"/>
  <c r="I140" i="2"/>
  <c r="L140" i="2"/>
  <c r="J140" i="2"/>
  <c r="G140" i="2"/>
  <c r="H140" i="2"/>
  <c r="I139" i="2"/>
  <c r="L139" i="2"/>
  <c r="G139" i="2"/>
  <c r="H139" i="2"/>
  <c r="I138" i="2"/>
  <c r="G138" i="2"/>
  <c r="H138" i="2"/>
  <c r="I137" i="2"/>
  <c r="L137" i="2"/>
  <c r="J137" i="2"/>
  <c r="G137" i="2"/>
  <c r="H137" i="2"/>
  <c r="I136" i="2"/>
  <c r="J136" i="2"/>
  <c r="L136" i="2"/>
  <c r="G136" i="2"/>
  <c r="H136" i="2"/>
  <c r="I135" i="2"/>
  <c r="G135" i="2"/>
  <c r="H135" i="2"/>
  <c r="I134" i="2"/>
  <c r="J134" i="2"/>
  <c r="G134" i="2"/>
  <c r="H134" i="2"/>
  <c r="I133" i="2"/>
  <c r="J133" i="2"/>
  <c r="L133" i="2"/>
  <c r="G133" i="2"/>
  <c r="H133" i="2"/>
  <c r="I132" i="2"/>
  <c r="G132" i="2"/>
  <c r="H132" i="2"/>
  <c r="I131" i="2"/>
  <c r="J131" i="2"/>
  <c r="G131" i="2"/>
  <c r="H131" i="2"/>
  <c r="I130" i="2"/>
  <c r="L130" i="2"/>
  <c r="G130" i="2"/>
  <c r="H130" i="2"/>
  <c r="I129" i="2"/>
  <c r="G129" i="2"/>
  <c r="H129" i="2"/>
  <c r="I128" i="2"/>
  <c r="L128" i="2"/>
  <c r="J128" i="2"/>
  <c r="G128" i="2"/>
  <c r="H128" i="2"/>
  <c r="I127" i="2"/>
  <c r="L127" i="2"/>
  <c r="G127" i="2"/>
  <c r="H127" i="2"/>
  <c r="I126" i="2"/>
  <c r="G126" i="2"/>
  <c r="H126" i="2"/>
  <c r="I125" i="2"/>
  <c r="G125" i="2"/>
  <c r="H125" i="2"/>
  <c r="I124" i="2"/>
  <c r="L124" i="2"/>
  <c r="J124" i="2"/>
  <c r="G124" i="2"/>
  <c r="H124" i="2"/>
  <c r="I123" i="2"/>
  <c r="J123" i="2"/>
  <c r="L123" i="2"/>
  <c r="G123" i="2"/>
  <c r="H123" i="2"/>
  <c r="I122" i="2"/>
  <c r="G122" i="2"/>
  <c r="H122" i="2"/>
  <c r="I121" i="2"/>
  <c r="J121" i="2"/>
  <c r="G121" i="2"/>
  <c r="H121" i="2"/>
  <c r="I120" i="2"/>
  <c r="L120" i="2"/>
  <c r="J120" i="2"/>
  <c r="G120" i="2"/>
  <c r="H120" i="2"/>
  <c r="I119" i="2"/>
  <c r="G119" i="2"/>
  <c r="H119" i="2"/>
  <c r="I118" i="2"/>
  <c r="J118" i="2"/>
  <c r="G118" i="2"/>
  <c r="H118" i="2"/>
  <c r="I117" i="2"/>
  <c r="L117" i="2"/>
  <c r="G117" i="2"/>
  <c r="H117" i="2"/>
  <c r="I116" i="2"/>
  <c r="J116" i="2"/>
  <c r="L116" i="2"/>
  <c r="G116" i="2"/>
  <c r="H116" i="2"/>
  <c r="I115" i="2"/>
  <c r="G115" i="2"/>
  <c r="H115" i="2"/>
  <c r="I114" i="2"/>
  <c r="J114" i="2"/>
  <c r="G114" i="2"/>
  <c r="H114" i="2"/>
  <c r="I113" i="2"/>
  <c r="L113" i="2"/>
  <c r="K113" i="2"/>
  <c r="J113" i="2"/>
  <c r="G113" i="2"/>
  <c r="H113" i="2"/>
  <c r="I112" i="2"/>
  <c r="J112" i="2"/>
  <c r="G112" i="2"/>
  <c r="H112" i="2"/>
  <c r="I111" i="2"/>
  <c r="K111" i="2"/>
  <c r="J111" i="2"/>
  <c r="G111" i="2"/>
  <c r="H111" i="2"/>
  <c r="I110" i="2"/>
  <c r="L110" i="2"/>
  <c r="G110" i="2"/>
  <c r="H110" i="2"/>
  <c r="I109" i="2"/>
  <c r="G109" i="2"/>
  <c r="H109" i="2"/>
  <c r="I108" i="2"/>
  <c r="L108" i="2"/>
  <c r="J108" i="2"/>
  <c r="G108" i="2"/>
  <c r="H108" i="2"/>
  <c r="I107" i="2"/>
  <c r="J107" i="2"/>
  <c r="L107" i="2"/>
  <c r="G107" i="2"/>
  <c r="H107" i="2"/>
  <c r="I106" i="2"/>
  <c r="G106" i="2"/>
  <c r="H106" i="2"/>
  <c r="I105" i="2"/>
  <c r="J105" i="2"/>
  <c r="G105" i="2"/>
  <c r="H105" i="2"/>
  <c r="I104" i="2"/>
  <c r="J104" i="2"/>
  <c r="L104" i="2"/>
  <c r="G104" i="2"/>
  <c r="H104" i="2"/>
  <c r="I103" i="2"/>
  <c r="G103" i="2"/>
  <c r="H103" i="2"/>
  <c r="I102" i="2"/>
  <c r="J102" i="2"/>
  <c r="G102" i="2"/>
  <c r="H102" i="2"/>
  <c r="I101" i="2"/>
  <c r="L101" i="2"/>
  <c r="G101" i="2"/>
  <c r="H101" i="2"/>
  <c r="I100" i="2"/>
  <c r="L100" i="2"/>
  <c r="G100" i="2"/>
  <c r="H100" i="2"/>
  <c r="I99" i="2"/>
  <c r="G99" i="2"/>
  <c r="H99" i="2"/>
  <c r="I98" i="2"/>
  <c r="L98" i="2"/>
  <c r="J98" i="2"/>
  <c r="G98" i="2"/>
  <c r="H98" i="2"/>
  <c r="I97" i="2"/>
  <c r="L97" i="2"/>
  <c r="G97" i="2"/>
  <c r="H97" i="2"/>
  <c r="I96" i="2"/>
  <c r="G96" i="2"/>
  <c r="H96" i="2"/>
  <c r="I95" i="2"/>
  <c r="L95" i="2"/>
  <c r="J95" i="2"/>
  <c r="G95" i="2"/>
  <c r="H95" i="2"/>
  <c r="I94" i="2"/>
  <c r="J94" i="2"/>
  <c r="L94" i="2"/>
  <c r="G94" i="2"/>
  <c r="H94" i="2"/>
  <c r="I93" i="2"/>
  <c r="G93" i="2"/>
  <c r="H93" i="2"/>
  <c r="I92" i="2"/>
  <c r="J92" i="2"/>
  <c r="G92" i="2"/>
  <c r="H92" i="2"/>
  <c r="I91" i="2"/>
  <c r="J91" i="2"/>
  <c r="L91" i="2"/>
  <c r="G91" i="2"/>
  <c r="H91" i="2"/>
  <c r="I90" i="2"/>
  <c r="G90" i="2"/>
  <c r="H90" i="2"/>
  <c r="I89" i="2"/>
  <c r="J89" i="2"/>
  <c r="G89" i="2"/>
  <c r="H89" i="2"/>
  <c r="I88" i="2"/>
  <c r="L88" i="2"/>
  <c r="G88" i="2"/>
  <c r="H88" i="2"/>
  <c r="I87" i="2"/>
  <c r="G87" i="2"/>
  <c r="H87" i="2"/>
  <c r="I86" i="2"/>
  <c r="L86" i="2"/>
  <c r="J86" i="2"/>
  <c r="G86" i="2"/>
  <c r="H86" i="2"/>
  <c r="I85" i="2"/>
  <c r="L85" i="2"/>
  <c r="G85" i="2"/>
  <c r="H85" i="2"/>
  <c r="I84" i="2"/>
  <c r="G84" i="2"/>
  <c r="H84" i="2"/>
  <c r="I83" i="2"/>
  <c r="L83" i="2"/>
  <c r="J83" i="2"/>
  <c r="G83" i="2"/>
  <c r="H83" i="2"/>
  <c r="I82" i="2"/>
  <c r="K82" i="2"/>
  <c r="L82" i="2"/>
  <c r="G82" i="2"/>
  <c r="H82" i="2"/>
  <c r="I81" i="2"/>
  <c r="K81" i="2"/>
  <c r="L81" i="2"/>
  <c r="G81" i="2"/>
  <c r="H81" i="2"/>
  <c r="I80" i="2"/>
  <c r="J80" i="2"/>
  <c r="L80" i="2"/>
  <c r="G80" i="2"/>
  <c r="H80" i="2"/>
  <c r="I79" i="2"/>
  <c r="G79" i="2"/>
  <c r="H79" i="2"/>
  <c r="I78" i="2"/>
  <c r="J78" i="2"/>
  <c r="G78" i="2"/>
  <c r="H78" i="2"/>
  <c r="I77" i="2"/>
  <c r="L77" i="2"/>
  <c r="K77" i="2"/>
  <c r="J77" i="2"/>
  <c r="G77" i="2"/>
  <c r="H77" i="2"/>
  <c r="I76" i="2"/>
  <c r="L76" i="2"/>
  <c r="J76" i="2"/>
  <c r="G76" i="2"/>
  <c r="H76" i="2"/>
  <c r="I75" i="2"/>
  <c r="L75" i="2"/>
  <c r="J75" i="2"/>
  <c r="G75" i="2"/>
  <c r="H75" i="2"/>
  <c r="I74" i="2"/>
  <c r="G74" i="2"/>
  <c r="H74" i="2"/>
  <c r="I73" i="2"/>
  <c r="J73" i="2"/>
  <c r="G73" i="2"/>
  <c r="H73" i="2"/>
  <c r="I72" i="2"/>
  <c r="L72" i="2"/>
  <c r="G72" i="2"/>
  <c r="H72" i="2"/>
  <c r="I71" i="2"/>
  <c r="J71" i="2"/>
  <c r="L71" i="2"/>
  <c r="G71" i="2"/>
  <c r="H71" i="2"/>
  <c r="I70" i="2"/>
  <c r="G70" i="2"/>
  <c r="H70" i="2"/>
  <c r="I69" i="2"/>
  <c r="J69" i="2"/>
  <c r="G69" i="2"/>
  <c r="H69" i="2"/>
  <c r="I68" i="2"/>
  <c r="J68" i="2"/>
  <c r="L68" i="2"/>
  <c r="G68" i="2"/>
  <c r="H68" i="2"/>
  <c r="I67" i="2"/>
  <c r="G67" i="2"/>
  <c r="H67" i="2"/>
  <c r="I66" i="2"/>
  <c r="J66" i="2"/>
  <c r="G66" i="2"/>
  <c r="H66" i="2"/>
  <c r="I65" i="2"/>
  <c r="L65" i="2"/>
  <c r="G65" i="2"/>
  <c r="H65" i="2"/>
  <c r="I64" i="2"/>
  <c r="J64" i="2"/>
  <c r="L64" i="2"/>
  <c r="G64" i="2"/>
  <c r="H64" i="2"/>
  <c r="I63" i="2"/>
  <c r="G63" i="2"/>
  <c r="H63" i="2"/>
  <c r="I62" i="2"/>
  <c r="G62" i="2"/>
  <c r="H62" i="2"/>
  <c r="I61" i="2"/>
  <c r="J61" i="2"/>
  <c r="G61" i="2"/>
  <c r="H61" i="2"/>
  <c r="I60" i="2"/>
  <c r="K60" i="2"/>
  <c r="J60" i="2"/>
  <c r="G60" i="2"/>
  <c r="H60" i="2"/>
  <c r="I59" i="2"/>
  <c r="L59" i="2"/>
  <c r="G59" i="2"/>
  <c r="H59" i="2"/>
  <c r="I58" i="2"/>
  <c r="L58" i="2"/>
  <c r="K58" i="2"/>
  <c r="J58" i="2"/>
  <c r="G58" i="2"/>
  <c r="H58" i="2"/>
  <c r="I57" i="2"/>
  <c r="G57" i="2"/>
  <c r="H57" i="2"/>
  <c r="I56" i="2"/>
  <c r="J56" i="2"/>
  <c r="G56" i="2"/>
  <c r="H56" i="2"/>
  <c r="I55" i="2"/>
  <c r="L55" i="2"/>
  <c r="G55" i="2"/>
  <c r="H55" i="2"/>
  <c r="I54" i="2"/>
  <c r="G54" i="2"/>
  <c r="H54" i="2"/>
  <c r="I53" i="2"/>
  <c r="L53" i="2"/>
  <c r="J53" i="2"/>
  <c r="G53" i="2"/>
  <c r="H53" i="2"/>
  <c r="I52" i="2"/>
  <c r="L52" i="2"/>
  <c r="G52" i="2"/>
  <c r="H52" i="2"/>
  <c r="I51" i="2"/>
  <c r="L51" i="2"/>
  <c r="K51" i="2"/>
  <c r="J51" i="2"/>
  <c r="G51" i="2"/>
  <c r="H51" i="2"/>
  <c r="I50" i="2"/>
  <c r="G50" i="2"/>
  <c r="H50" i="2"/>
  <c r="I49" i="2"/>
  <c r="J49" i="2"/>
  <c r="G49" i="2"/>
  <c r="H49" i="2"/>
  <c r="I48" i="2"/>
  <c r="L48" i="2"/>
  <c r="G48" i="2"/>
  <c r="H48" i="2"/>
  <c r="I47" i="2"/>
  <c r="G47" i="2"/>
  <c r="H47" i="2"/>
  <c r="I46" i="2"/>
  <c r="L46" i="2"/>
  <c r="J46" i="2"/>
  <c r="G46" i="2"/>
  <c r="H46" i="2"/>
  <c r="I45" i="2"/>
  <c r="L45" i="2"/>
  <c r="G45" i="2"/>
  <c r="H45" i="2"/>
  <c r="I44" i="2"/>
  <c r="L44" i="2"/>
  <c r="K44" i="2"/>
  <c r="J44" i="2"/>
  <c r="G44" i="2"/>
  <c r="H44" i="2"/>
  <c r="I43" i="2"/>
  <c r="G43" i="2"/>
  <c r="H43" i="2"/>
  <c r="I42" i="2"/>
  <c r="J42" i="2"/>
  <c r="G42" i="2"/>
  <c r="H42" i="2"/>
  <c r="I41" i="2"/>
  <c r="L41" i="2"/>
  <c r="G41" i="2"/>
  <c r="H41" i="2"/>
  <c r="I40" i="2"/>
  <c r="L40" i="2"/>
  <c r="G40" i="2"/>
  <c r="H40" i="2"/>
  <c r="I39" i="2"/>
  <c r="L39" i="2"/>
  <c r="G39" i="2"/>
  <c r="H39" i="2"/>
  <c r="I38" i="2"/>
  <c r="L38" i="2"/>
  <c r="G38" i="2"/>
  <c r="H38" i="2"/>
  <c r="I37" i="2"/>
  <c r="G37" i="2"/>
  <c r="H37" i="2"/>
  <c r="I36" i="2"/>
  <c r="G36" i="2"/>
  <c r="H36" i="2"/>
  <c r="I35" i="2"/>
  <c r="L35" i="2"/>
  <c r="J35" i="2"/>
  <c r="G35" i="2"/>
  <c r="H35" i="2"/>
  <c r="I34" i="2"/>
  <c r="K34" i="2"/>
  <c r="J34" i="2"/>
  <c r="G34" i="2"/>
  <c r="H34" i="2"/>
  <c r="I33" i="2"/>
  <c r="K33" i="2"/>
  <c r="J33" i="2"/>
  <c r="G33" i="2"/>
  <c r="H33" i="2"/>
  <c r="I32" i="2"/>
  <c r="K32" i="2"/>
  <c r="J32" i="2"/>
  <c r="G32" i="2"/>
  <c r="H32" i="2"/>
  <c r="I31" i="2"/>
  <c r="L31" i="2"/>
  <c r="J31" i="2"/>
  <c r="G31" i="2"/>
  <c r="H31" i="2"/>
  <c r="I30" i="2"/>
  <c r="G30" i="2"/>
  <c r="H30" i="2"/>
  <c r="I29" i="2"/>
  <c r="L29" i="2"/>
  <c r="J29" i="2"/>
  <c r="G29" i="2"/>
  <c r="H29" i="2"/>
  <c r="I28" i="2"/>
  <c r="K28" i="2"/>
  <c r="L28" i="2"/>
  <c r="G28" i="2"/>
  <c r="H28" i="2"/>
  <c r="I27" i="2"/>
  <c r="K27" i="2"/>
  <c r="L27" i="2"/>
  <c r="G27" i="2"/>
  <c r="H27" i="2"/>
  <c r="I26" i="2"/>
  <c r="K26" i="2"/>
  <c r="L26" i="2"/>
  <c r="G26" i="2"/>
  <c r="H26" i="2"/>
  <c r="I25" i="2"/>
  <c r="J25" i="2"/>
  <c r="L25" i="2"/>
  <c r="G25" i="2"/>
  <c r="H25" i="2"/>
  <c r="I24" i="2"/>
  <c r="L24" i="2"/>
  <c r="G24" i="2"/>
  <c r="H24" i="2"/>
  <c r="I23" i="2"/>
  <c r="J23" i="2"/>
  <c r="L23" i="2"/>
  <c r="G23" i="2"/>
  <c r="H23" i="2"/>
  <c r="I22" i="2"/>
  <c r="G22" i="2"/>
  <c r="H22" i="2"/>
  <c r="I21" i="2"/>
  <c r="J21" i="2"/>
  <c r="L21" i="2"/>
  <c r="G21" i="2"/>
  <c r="H21" i="2"/>
  <c r="I20" i="2"/>
  <c r="L20" i="2"/>
  <c r="J20" i="2"/>
  <c r="K20" i="2"/>
  <c r="G20" i="2"/>
  <c r="H20" i="2"/>
  <c r="I19" i="2"/>
  <c r="L19" i="2"/>
  <c r="G19" i="2"/>
  <c r="H19" i="2"/>
  <c r="I18" i="2"/>
  <c r="L18" i="2"/>
  <c r="K18" i="2"/>
  <c r="J18" i="2"/>
  <c r="G18" i="2"/>
  <c r="H18" i="2"/>
  <c r="I17" i="2"/>
  <c r="K17" i="2"/>
  <c r="J17" i="2"/>
  <c r="G17" i="2"/>
  <c r="H17" i="2"/>
  <c r="I16" i="2"/>
  <c r="L16" i="2"/>
  <c r="K16" i="2"/>
  <c r="J16" i="2"/>
  <c r="H16" i="2"/>
  <c r="I15" i="2"/>
  <c r="J15" i="2"/>
  <c r="G15" i="2"/>
  <c r="H15" i="2"/>
  <c r="I14" i="2"/>
  <c r="L14" i="2"/>
  <c r="G14" i="2"/>
  <c r="H14" i="2"/>
  <c r="I13" i="2"/>
  <c r="G13" i="2"/>
  <c r="H13" i="2"/>
  <c r="I12" i="2"/>
  <c r="G12" i="2"/>
  <c r="H12" i="2"/>
  <c r="I11" i="2"/>
  <c r="G11" i="2"/>
  <c r="H11" i="2"/>
  <c r="I10" i="2"/>
  <c r="G10" i="2"/>
  <c r="H10" i="2"/>
  <c r="I9" i="2"/>
  <c r="G9" i="2"/>
  <c r="H9" i="2"/>
  <c r="I8" i="2"/>
  <c r="J8" i="2"/>
  <c r="L8" i="2"/>
  <c r="G8" i="2"/>
  <c r="H8" i="2"/>
  <c r="I7" i="2"/>
  <c r="L7" i="2"/>
  <c r="G7" i="2"/>
  <c r="H7" i="2"/>
  <c r="I6" i="2"/>
  <c r="G6" i="2"/>
  <c r="H6" i="2"/>
  <c r="I5" i="2"/>
  <c r="J5" i="2"/>
  <c r="G5" i="2"/>
  <c r="H5" i="2"/>
  <c r="I4" i="2"/>
  <c r="L4" i="2"/>
  <c r="G4" i="2"/>
  <c r="H4" i="2"/>
  <c r="I3" i="2"/>
  <c r="G3" i="2"/>
  <c r="H3" i="2"/>
  <c r="I2" i="2"/>
  <c r="L2" i="2"/>
  <c r="G2" i="2"/>
  <c r="L495" i="2"/>
  <c r="K495" i="2"/>
  <c r="L532" i="2"/>
  <c r="J532" i="2"/>
  <c r="L594" i="2"/>
  <c r="J594" i="2"/>
  <c r="L627" i="2"/>
  <c r="J627" i="2"/>
  <c r="J643" i="2"/>
  <c r="L643" i="2"/>
  <c r="K660" i="2"/>
  <c r="J660" i="2"/>
  <c r="L676" i="2"/>
  <c r="J676" i="2"/>
  <c r="L685" i="2"/>
  <c r="J685" i="2"/>
  <c r="L4" i="3"/>
  <c r="K4" i="3"/>
  <c r="J12" i="3"/>
  <c r="L12" i="3"/>
  <c r="J22" i="3"/>
  <c r="L22" i="3"/>
  <c r="K22" i="3"/>
  <c r="L36" i="3"/>
  <c r="J36" i="3"/>
  <c r="L45" i="3"/>
  <c r="J45" i="3"/>
  <c r="L47" i="3"/>
  <c r="J47" i="3"/>
  <c r="L49" i="3"/>
  <c r="J49" i="3"/>
  <c r="L115" i="3"/>
  <c r="J115" i="3"/>
  <c r="L169" i="3"/>
  <c r="J169" i="3"/>
  <c r="L207" i="3"/>
  <c r="J207" i="3"/>
  <c r="L210" i="3"/>
  <c r="J210" i="3"/>
  <c r="L249" i="3"/>
  <c r="J249" i="3"/>
  <c r="L274" i="3"/>
  <c r="J274" i="3"/>
  <c r="L277" i="3"/>
  <c r="J277" i="3"/>
  <c r="J289" i="3"/>
  <c r="L289" i="3"/>
  <c r="L297" i="3"/>
  <c r="J297" i="3"/>
  <c r="J303" i="3"/>
  <c r="K303" i="3"/>
  <c r="J312" i="3"/>
  <c r="L312" i="3"/>
  <c r="J347" i="3"/>
  <c r="L347" i="3"/>
  <c r="L374" i="3"/>
  <c r="J374" i="3"/>
  <c r="L495" i="3"/>
  <c r="J495" i="3"/>
  <c r="J500" i="3"/>
  <c r="L500" i="3"/>
  <c r="K500" i="3"/>
  <c r="L532" i="3"/>
  <c r="J532" i="3"/>
  <c r="K542" i="3"/>
  <c r="L542" i="3"/>
  <c r="J542" i="3"/>
  <c r="J669" i="3"/>
  <c r="L669" i="3"/>
  <c r="L707" i="3"/>
  <c r="K707" i="3"/>
  <c r="J707" i="3"/>
  <c r="J98" i="4"/>
  <c r="L98" i="4"/>
  <c r="L121" i="4"/>
  <c r="J121" i="4"/>
  <c r="L125" i="5"/>
  <c r="J125" i="5"/>
  <c r="L158" i="5"/>
  <c r="J158" i="5"/>
  <c r="L173" i="5"/>
  <c r="J173" i="5"/>
  <c r="J194" i="5"/>
  <c r="L194" i="5"/>
  <c r="J212" i="5"/>
  <c r="L212" i="5"/>
  <c r="L305" i="5"/>
  <c r="J305" i="5"/>
  <c r="J318" i="5"/>
  <c r="L318" i="5"/>
  <c r="L353" i="5"/>
  <c r="K353" i="5"/>
  <c r="L355" i="5"/>
  <c r="J355" i="5"/>
  <c r="L395" i="5"/>
  <c r="J395" i="5"/>
  <c r="J449" i="5"/>
  <c r="L449" i="5"/>
  <c r="J474" i="5"/>
  <c r="L474" i="5"/>
  <c r="L705" i="5"/>
  <c r="J705" i="5"/>
  <c r="L17" i="2"/>
  <c r="L32" i="2"/>
  <c r="L33" i="2"/>
  <c r="L34" i="2"/>
  <c r="J38" i="2"/>
  <c r="K41" i="2"/>
  <c r="J48" i="2"/>
  <c r="J55" i="2"/>
  <c r="L61" i="2"/>
  <c r="L69" i="2"/>
  <c r="L73" i="2"/>
  <c r="J85" i="2"/>
  <c r="L92" i="2"/>
  <c r="J100" i="2"/>
  <c r="L105" i="2"/>
  <c r="K112" i="2"/>
  <c r="J117" i="2"/>
  <c r="J127" i="2"/>
  <c r="L134" i="2"/>
  <c r="J142" i="2"/>
  <c r="L155" i="2"/>
  <c r="J163" i="2"/>
  <c r="J180" i="2"/>
  <c r="L193" i="2"/>
  <c r="J199" i="2"/>
  <c r="L204" i="2"/>
  <c r="L212" i="2"/>
  <c r="J219" i="2"/>
  <c r="L221" i="2"/>
  <c r="J225" i="2"/>
  <c r="L227" i="2"/>
  <c r="J231" i="2"/>
  <c r="L233" i="2"/>
  <c r="J237" i="2"/>
  <c r="L239" i="2"/>
  <c r="J243" i="2"/>
  <c r="L249" i="2"/>
  <c r="L253" i="2"/>
  <c r="K257" i="2"/>
  <c r="L262" i="2"/>
  <c r="J270" i="2"/>
  <c r="J280" i="2"/>
  <c r="L287" i="2"/>
  <c r="L291" i="2"/>
  <c r="J299" i="2"/>
  <c r="L306" i="2"/>
  <c r="J314" i="2"/>
  <c r="J320" i="2"/>
  <c r="L322" i="2"/>
  <c r="J326" i="2"/>
  <c r="L328" i="2"/>
  <c r="J332" i="2"/>
  <c r="J349" i="2"/>
  <c r="J358" i="2"/>
  <c r="J367" i="2"/>
  <c r="J376" i="2"/>
  <c r="J385" i="2"/>
  <c r="J394" i="2"/>
  <c r="J403" i="2"/>
  <c r="J410" i="2"/>
  <c r="L418" i="2"/>
  <c r="L427" i="2"/>
  <c r="L436" i="2"/>
  <c r="L445" i="2"/>
  <c r="L449" i="2"/>
  <c r="J459" i="2"/>
  <c r="L459" i="2"/>
  <c r="L465" i="2"/>
  <c r="L476" i="2"/>
  <c r="J491" i="2"/>
  <c r="K513" i="2"/>
  <c r="L517" i="2"/>
  <c r="J517" i="2"/>
  <c r="L519" i="2"/>
  <c r="J519" i="2"/>
  <c r="L528" i="2"/>
  <c r="K532" i="2"/>
  <c r="L536" i="2"/>
  <c r="L542" i="2"/>
  <c r="J567" i="2"/>
  <c r="L567" i="2"/>
  <c r="L602" i="2"/>
  <c r="J602" i="2"/>
  <c r="L609" i="2"/>
  <c r="L611" i="2"/>
  <c r="K611" i="2"/>
  <c r="L660" i="2"/>
  <c r="J671" i="2"/>
  <c r="L671" i="2"/>
  <c r="K688" i="2"/>
  <c r="J688" i="2"/>
  <c r="L708" i="2"/>
  <c r="L20" i="3"/>
  <c r="J29" i="3"/>
  <c r="L29" i="3"/>
  <c r="K29" i="3"/>
  <c r="K45" i="3"/>
  <c r="K47" i="3"/>
  <c r="K49" i="3"/>
  <c r="L51" i="3"/>
  <c r="L103" i="3"/>
  <c r="K103" i="3"/>
  <c r="L109" i="3"/>
  <c r="K109" i="3"/>
  <c r="K115" i="3"/>
  <c r="J122" i="3"/>
  <c r="K122" i="3"/>
  <c r="J124" i="3"/>
  <c r="L124" i="3"/>
  <c r="K124" i="3"/>
  <c r="J138" i="3"/>
  <c r="L138" i="3"/>
  <c r="L175" i="3"/>
  <c r="J175" i="3"/>
  <c r="J230" i="3"/>
  <c r="L230" i="3"/>
  <c r="J238" i="3"/>
  <c r="L238" i="3"/>
  <c r="L263" i="3"/>
  <c r="J263" i="3"/>
  <c r="L287" i="3"/>
  <c r="J287" i="3"/>
  <c r="L303" i="3"/>
  <c r="L331" i="3"/>
  <c r="J331" i="3"/>
  <c r="J338" i="3"/>
  <c r="L338" i="3"/>
  <c r="L355" i="3"/>
  <c r="J355" i="3"/>
  <c r="L404" i="3"/>
  <c r="J404" i="3"/>
  <c r="L486" i="3"/>
  <c r="J486" i="3"/>
  <c r="L579" i="3"/>
  <c r="K579" i="3"/>
  <c r="J579" i="3"/>
  <c r="L638" i="3"/>
  <c r="J638" i="3"/>
  <c r="J116" i="4"/>
  <c r="L116" i="4"/>
  <c r="L152" i="4"/>
  <c r="L189" i="4"/>
  <c r="J189" i="4"/>
  <c r="J307" i="4"/>
  <c r="L307" i="4"/>
  <c r="K307" i="4"/>
  <c r="J530" i="4"/>
  <c r="L530" i="4"/>
  <c r="J546" i="4"/>
  <c r="K546" i="4"/>
  <c r="J472" i="2"/>
  <c r="K472" i="2"/>
  <c r="J489" i="2"/>
  <c r="L489" i="2"/>
  <c r="J652" i="2"/>
  <c r="L652" i="2"/>
  <c r="J683" i="2"/>
  <c r="L683" i="2"/>
  <c r="L704" i="2"/>
  <c r="K704" i="2"/>
  <c r="K70" i="3"/>
  <c r="L70" i="3"/>
  <c r="J70" i="3"/>
  <c r="J208" i="3"/>
  <c r="L208" i="3"/>
  <c r="L225" i="3"/>
  <c r="J225" i="3"/>
  <c r="L228" i="3"/>
  <c r="J228" i="3"/>
  <c r="L256" i="3"/>
  <c r="J256" i="3"/>
  <c r="L301" i="3"/>
  <c r="K301" i="3"/>
  <c r="J301" i="3"/>
  <c r="K530" i="3"/>
  <c r="L530" i="3"/>
  <c r="J530" i="3"/>
  <c r="L550" i="3"/>
  <c r="J550" i="3"/>
  <c r="L163" i="4"/>
  <c r="J163" i="4"/>
  <c r="J267" i="4"/>
  <c r="L267" i="4"/>
  <c r="K267" i="4"/>
  <c r="L566" i="4"/>
  <c r="J566" i="4"/>
  <c r="L51" i="5"/>
  <c r="J51" i="5"/>
  <c r="L5" i="2"/>
  <c r="J7" i="2"/>
  <c r="L15" i="2"/>
  <c r="J19" i="2"/>
  <c r="K40" i="2"/>
  <c r="J45" i="2"/>
  <c r="J52" i="2"/>
  <c r="J59" i="2"/>
  <c r="L60" i="2"/>
  <c r="L66" i="2"/>
  <c r="J72" i="2"/>
  <c r="L78" i="2"/>
  <c r="L89" i="2"/>
  <c r="J97" i="2"/>
  <c r="L102" i="2"/>
  <c r="J110" i="2"/>
  <c r="L111" i="2"/>
  <c r="L121" i="2"/>
  <c r="L131" i="2"/>
  <c r="J139" i="2"/>
  <c r="L146" i="2"/>
  <c r="J154" i="2"/>
  <c r="J177" i="2"/>
  <c r="L184" i="2"/>
  <c r="J192" i="2"/>
  <c r="L201" i="2"/>
  <c r="L209" i="2"/>
  <c r="J217" i="2"/>
  <c r="L219" i="2"/>
  <c r="J223" i="2"/>
  <c r="L225" i="2"/>
  <c r="J229" i="2"/>
  <c r="L231" i="2"/>
  <c r="J235" i="2"/>
  <c r="L237" i="2"/>
  <c r="J241" i="2"/>
  <c r="L243" i="2"/>
  <c r="J248" i="2"/>
  <c r="J256" i="2"/>
  <c r="L259" i="2"/>
  <c r="J267" i="2"/>
  <c r="L284" i="2"/>
  <c r="J290" i="2"/>
  <c r="L303" i="2"/>
  <c r="J311" i="2"/>
  <c r="J318" i="2"/>
  <c r="L320" i="2"/>
  <c r="J324" i="2"/>
  <c r="L326" i="2"/>
  <c r="J330" i="2"/>
  <c r="L336" i="2"/>
  <c r="L338" i="2"/>
  <c r="L340" i="2"/>
  <c r="J346" i="2"/>
  <c r="J355" i="2"/>
  <c r="J364" i="2"/>
  <c r="J373" i="2"/>
  <c r="J382" i="2"/>
  <c r="J391" i="2"/>
  <c r="J400" i="2"/>
  <c r="J409" i="2"/>
  <c r="L415" i="2"/>
  <c r="L424" i="2"/>
  <c r="L433" i="2"/>
  <c r="L442" i="2"/>
  <c r="J448" i="2"/>
  <c r="J464" i="2"/>
  <c r="J470" i="2"/>
  <c r="J479" i="2"/>
  <c r="L479" i="2"/>
  <c r="L483" i="2"/>
  <c r="J496" i="2"/>
  <c r="L496" i="2"/>
  <c r="J501" i="2"/>
  <c r="L501" i="2"/>
  <c r="L524" i="2"/>
  <c r="J524" i="2"/>
  <c r="L531" i="2"/>
  <c r="J531" i="2"/>
  <c r="L549" i="2"/>
  <c r="L555" i="2"/>
  <c r="J579" i="2"/>
  <c r="L579" i="2"/>
  <c r="L628" i="2"/>
  <c r="J633" i="2"/>
  <c r="K633" i="2"/>
  <c r="L661" i="2"/>
  <c r="J661" i="2"/>
  <c r="L686" i="2"/>
  <c r="L693" i="2"/>
  <c r="J709" i="2"/>
  <c r="L709" i="2"/>
  <c r="L19" i="3"/>
  <c r="J19" i="3"/>
  <c r="J30" i="3"/>
  <c r="L30" i="3"/>
  <c r="L46" i="3"/>
  <c r="J46" i="3"/>
  <c r="L48" i="3"/>
  <c r="J48" i="3"/>
  <c r="L50" i="3"/>
  <c r="J50" i="3"/>
  <c r="L57" i="3"/>
  <c r="K57" i="3"/>
  <c r="L114" i="3"/>
  <c r="J114" i="3"/>
  <c r="J118" i="3"/>
  <c r="L118" i="3"/>
  <c r="K118" i="3"/>
  <c r="J125" i="3"/>
  <c r="L125" i="3"/>
  <c r="J176" i="3"/>
  <c r="K176" i="3"/>
  <c r="J178" i="3"/>
  <c r="L178" i="3"/>
  <c r="K178" i="3"/>
  <c r="J264" i="3"/>
  <c r="L264" i="3"/>
  <c r="L379" i="3"/>
  <c r="J379" i="3"/>
  <c r="J545" i="3"/>
  <c r="L545" i="3"/>
  <c r="J699" i="3"/>
  <c r="K699" i="3"/>
  <c r="J53" i="4"/>
  <c r="K53" i="4"/>
  <c r="L158" i="4"/>
  <c r="J158" i="4"/>
  <c r="L259" i="4"/>
  <c r="J259" i="4"/>
  <c r="J277" i="4"/>
  <c r="L277" i="4"/>
  <c r="K277" i="4"/>
  <c r="J401" i="4"/>
  <c r="L401" i="4"/>
  <c r="K401" i="4"/>
  <c r="L446" i="4"/>
  <c r="J446" i="4"/>
  <c r="L450" i="4"/>
  <c r="J450" i="4"/>
  <c r="J484" i="4"/>
  <c r="K484" i="4"/>
  <c r="J23" i="3"/>
  <c r="L23" i="3"/>
  <c r="J37" i="3"/>
  <c r="L37" i="3"/>
  <c r="K68" i="3"/>
  <c r="J68" i="3"/>
  <c r="L73" i="3"/>
  <c r="K73" i="3"/>
  <c r="J275" i="3"/>
  <c r="L275" i="3"/>
  <c r="L365" i="3"/>
  <c r="J365" i="3"/>
  <c r="J166" i="4"/>
  <c r="L166" i="4"/>
  <c r="J263" i="4"/>
  <c r="L263" i="4"/>
  <c r="K263" i="4"/>
  <c r="K217" i="2"/>
  <c r="K223" i="2"/>
  <c r="K229" i="2"/>
  <c r="K235" i="2"/>
  <c r="K241" i="2"/>
  <c r="K318" i="2"/>
  <c r="K324" i="2"/>
  <c r="K330" i="2"/>
  <c r="K409" i="2"/>
  <c r="J452" i="2"/>
  <c r="L452" i="2"/>
  <c r="J468" i="2"/>
  <c r="L468" i="2"/>
  <c r="L516" i="2"/>
  <c r="J516" i="2"/>
  <c r="L518" i="2"/>
  <c r="J518" i="2"/>
  <c r="L526" i="2"/>
  <c r="J526" i="2"/>
  <c r="L584" i="2"/>
  <c r="J584" i="2"/>
  <c r="J586" i="2"/>
  <c r="L586" i="2"/>
  <c r="K596" i="2"/>
  <c r="L596" i="2"/>
  <c r="K601" i="2"/>
  <c r="J601" i="2"/>
  <c r="L636" i="2"/>
  <c r="J636" i="2"/>
  <c r="L664" i="2"/>
  <c r="K664" i="2"/>
  <c r="L689" i="2"/>
  <c r="J689" i="2"/>
  <c r="J696" i="2"/>
  <c r="L696" i="2"/>
  <c r="L11" i="3"/>
  <c r="J11" i="3"/>
  <c r="L55" i="3"/>
  <c r="K55" i="3"/>
  <c r="L71" i="3"/>
  <c r="J71" i="3"/>
  <c r="J82" i="3"/>
  <c r="L82" i="3"/>
  <c r="J218" i="3"/>
  <c r="L218" i="3"/>
  <c r="J226" i="3"/>
  <c r="L226" i="3"/>
  <c r="J242" i="3"/>
  <c r="L242" i="3"/>
  <c r="K296" i="3"/>
  <c r="L296" i="3"/>
  <c r="J296" i="3"/>
  <c r="L302" i="3"/>
  <c r="J302" i="3"/>
  <c r="L309" i="3"/>
  <c r="J309" i="3"/>
  <c r="L335" i="3"/>
  <c r="J335" i="3"/>
  <c r="J361" i="3"/>
  <c r="L361" i="3"/>
  <c r="L395" i="3"/>
  <c r="J395" i="3"/>
  <c r="L410" i="3"/>
  <c r="J410" i="3"/>
  <c r="L454" i="3"/>
  <c r="J454" i="3"/>
  <c r="J508" i="3"/>
  <c r="L508" i="3"/>
  <c r="K521" i="3"/>
  <c r="J521" i="3"/>
  <c r="J548" i="3"/>
  <c r="L548" i="3"/>
  <c r="L717" i="3"/>
  <c r="K717" i="3"/>
  <c r="J717" i="3"/>
  <c r="L37" i="4"/>
  <c r="J37" i="4"/>
  <c r="L125" i="4"/>
  <c r="J125" i="4"/>
  <c r="L143" i="4"/>
  <c r="J143" i="4"/>
  <c r="L198" i="4"/>
  <c r="J198" i="4"/>
  <c r="L389" i="4"/>
  <c r="J389" i="4"/>
  <c r="L112" i="2"/>
  <c r="L454" i="2"/>
  <c r="K454" i="2"/>
  <c r="L509" i="2"/>
  <c r="J509" i="2"/>
  <c r="L513" i="2"/>
  <c r="J570" i="2"/>
  <c r="L570" i="2"/>
  <c r="L663" i="2"/>
  <c r="K663" i="2"/>
  <c r="J711" i="2"/>
  <c r="L711" i="2"/>
  <c r="L353" i="3"/>
  <c r="J353" i="3"/>
  <c r="J187" i="4"/>
  <c r="L187" i="4"/>
  <c r="L231" i="4"/>
  <c r="J231" i="4"/>
  <c r="J4" i="2"/>
  <c r="J14" i="2"/>
  <c r="J24" i="2"/>
  <c r="K39" i="2"/>
  <c r="L42" i="2"/>
  <c r="L49" i="2"/>
  <c r="L56" i="2"/>
  <c r="J65" i="2"/>
  <c r="K76" i="2"/>
  <c r="J88" i="2"/>
  <c r="K101" i="2"/>
  <c r="L114" i="2"/>
  <c r="L118" i="2"/>
  <c r="J130" i="2"/>
  <c r="L143" i="2"/>
  <c r="L158" i="2"/>
  <c r="L165" i="2"/>
  <c r="L181" i="2"/>
  <c r="L196" i="2"/>
  <c r="K200" i="2"/>
  <c r="J208" i="2"/>
  <c r="K258" i="2"/>
  <c r="L271" i="2"/>
  <c r="L275" i="2"/>
  <c r="J283" i="2"/>
  <c r="L294" i="2"/>
  <c r="J302" i="2"/>
  <c r="L315" i="2"/>
  <c r="K334" i="2"/>
  <c r="L421" i="2"/>
  <c r="L430" i="2"/>
  <c r="L439" i="2"/>
  <c r="J473" i="2"/>
  <c r="L473" i="2"/>
  <c r="J486" i="2"/>
  <c r="L486" i="2"/>
  <c r="J510" i="2"/>
  <c r="L510" i="2"/>
  <c r="K516" i="2"/>
  <c r="K518" i="2"/>
  <c r="L520" i="2"/>
  <c r="K526" i="2"/>
  <c r="L562" i="2"/>
  <c r="J564" i="2"/>
  <c r="L564" i="2"/>
  <c r="L582" i="2"/>
  <c r="J582" i="2"/>
  <c r="K584" i="2"/>
  <c r="L601" i="2"/>
  <c r="J629" i="2"/>
  <c r="L629" i="2"/>
  <c r="L673" i="2"/>
  <c r="J673" i="2"/>
  <c r="J694" i="2"/>
  <c r="L694" i="2"/>
  <c r="L701" i="2"/>
  <c r="J701" i="2"/>
  <c r="J58" i="3"/>
  <c r="L58" i="3"/>
  <c r="L80" i="3"/>
  <c r="J80" i="3"/>
  <c r="J119" i="3"/>
  <c r="K119" i="3"/>
  <c r="J121" i="3"/>
  <c r="L121" i="3"/>
  <c r="K121" i="3"/>
  <c r="J179" i="3"/>
  <c r="K179" i="3"/>
  <c r="J181" i="3"/>
  <c r="L181" i="3"/>
  <c r="L212" i="3"/>
  <c r="J212" i="3"/>
  <c r="L237" i="3"/>
  <c r="J237" i="3"/>
  <c r="L240" i="3"/>
  <c r="J240" i="3"/>
  <c r="J251" i="3"/>
  <c r="L251" i="3"/>
  <c r="J279" i="3"/>
  <c r="L279" i="3"/>
  <c r="L316" i="3"/>
  <c r="J316" i="3"/>
  <c r="J324" i="3"/>
  <c r="L324" i="3"/>
  <c r="L349" i="3"/>
  <c r="J349" i="3"/>
  <c r="L391" i="3"/>
  <c r="J391" i="3"/>
  <c r="K452" i="3"/>
  <c r="J452" i="3"/>
  <c r="L452" i="3"/>
  <c r="L521" i="3"/>
  <c r="J539" i="3"/>
  <c r="L539" i="3"/>
  <c r="J551" i="3"/>
  <c r="K551" i="3"/>
  <c r="J596" i="3"/>
  <c r="L596" i="3"/>
  <c r="J651" i="3"/>
  <c r="L651" i="3"/>
  <c r="K651" i="3"/>
  <c r="L713" i="3"/>
  <c r="J713" i="3"/>
  <c r="L23" i="4"/>
  <c r="J23" i="4"/>
  <c r="K37" i="4"/>
  <c r="J110" i="4"/>
  <c r="L110" i="4"/>
  <c r="J141" i="4"/>
  <c r="L141" i="4"/>
  <c r="L156" i="4"/>
  <c r="J156" i="4"/>
  <c r="J159" i="4"/>
  <c r="L159" i="4"/>
  <c r="L339" i="4"/>
  <c r="J339" i="4"/>
  <c r="L213" i="3"/>
  <c r="L214" i="3"/>
  <c r="L215" i="3"/>
  <c r="L216" i="3"/>
  <c r="L359" i="3"/>
  <c r="J359" i="3"/>
  <c r="K424" i="3"/>
  <c r="L424" i="3"/>
  <c r="L463" i="3"/>
  <c r="K466" i="3"/>
  <c r="J466" i="3"/>
  <c r="L515" i="3"/>
  <c r="K515" i="3"/>
  <c r="J515" i="3"/>
  <c r="J574" i="3"/>
  <c r="L574" i="3"/>
  <c r="J605" i="3"/>
  <c r="L605" i="3"/>
  <c r="L621" i="3"/>
  <c r="K621" i="3"/>
  <c r="J621" i="3"/>
  <c r="J673" i="3"/>
  <c r="L673" i="3"/>
  <c r="K673" i="3"/>
  <c r="L693" i="3"/>
  <c r="K693" i="3"/>
  <c r="J693" i="3"/>
  <c r="L14" i="4"/>
  <c r="J14" i="4"/>
  <c r="L21" i="4"/>
  <c r="J21" i="4"/>
  <c r="L39" i="4"/>
  <c r="J39" i="4"/>
  <c r="L65" i="4"/>
  <c r="J65" i="4"/>
  <c r="L243" i="4"/>
  <c r="J243" i="4"/>
  <c r="L252" i="4"/>
  <c r="K252" i="4"/>
  <c r="J252" i="4"/>
  <c r="L254" i="4"/>
  <c r="J254" i="4"/>
  <c r="L286" i="4"/>
  <c r="J286" i="4"/>
  <c r="K286" i="4"/>
  <c r="J351" i="4"/>
  <c r="L351" i="4"/>
  <c r="L385" i="4"/>
  <c r="J385" i="4"/>
  <c r="L398" i="4"/>
  <c r="J398" i="4"/>
  <c r="J582" i="4"/>
  <c r="L582" i="4"/>
  <c r="L650" i="4"/>
  <c r="J650" i="4"/>
  <c r="L563" i="2"/>
  <c r="L14" i="3"/>
  <c r="L65" i="3"/>
  <c r="L85" i="3"/>
  <c r="L88" i="3"/>
  <c r="L91" i="3"/>
  <c r="L94" i="3"/>
  <c r="L97" i="3"/>
  <c r="L100" i="3"/>
  <c r="L127" i="3"/>
  <c r="L130" i="3"/>
  <c r="L133" i="3"/>
  <c r="L202" i="3"/>
  <c r="L261" i="3"/>
  <c r="L305" i="3"/>
  <c r="J307" i="3"/>
  <c r="L307" i="3"/>
  <c r="L438" i="3"/>
  <c r="J438" i="3"/>
  <c r="K449" i="3"/>
  <c r="K468" i="3"/>
  <c r="K485" i="3"/>
  <c r="L493" i="3"/>
  <c r="L499" i="3"/>
  <c r="J499" i="3"/>
  <c r="K511" i="3"/>
  <c r="L511" i="3"/>
  <c r="J511" i="3"/>
  <c r="J533" i="3"/>
  <c r="L533" i="3"/>
  <c r="L534" i="3"/>
  <c r="J650" i="3"/>
  <c r="L650" i="3"/>
  <c r="K650" i="3"/>
  <c r="L668" i="3"/>
  <c r="J668" i="3"/>
  <c r="L690" i="3"/>
  <c r="K690" i="3"/>
  <c r="J690" i="3"/>
  <c r="K701" i="3"/>
  <c r="L701" i="3"/>
  <c r="L12" i="4"/>
  <c r="J12" i="4"/>
  <c r="L19" i="4"/>
  <c r="J19" i="4"/>
  <c r="L32" i="4"/>
  <c r="J32" i="4"/>
  <c r="L149" i="4"/>
  <c r="K149" i="4"/>
  <c r="J149" i="4"/>
  <c r="L186" i="4"/>
  <c r="J186" i="4"/>
  <c r="K274" i="4"/>
  <c r="L274" i="4"/>
  <c r="J558" i="4"/>
  <c r="L558" i="4"/>
  <c r="J576" i="4"/>
  <c r="L576" i="4"/>
  <c r="L644" i="4"/>
  <c r="J644" i="4"/>
  <c r="J674" i="4"/>
  <c r="L674" i="4"/>
  <c r="K674" i="4"/>
  <c r="J682" i="4"/>
  <c r="L682" i="4"/>
  <c r="L448" i="3"/>
  <c r="K448" i="3"/>
  <c r="K461" i="3"/>
  <c r="J461" i="3"/>
  <c r="L467" i="3"/>
  <c r="K467" i="3"/>
  <c r="K480" i="3"/>
  <c r="L480" i="3"/>
  <c r="J497" i="3"/>
  <c r="L497" i="3"/>
  <c r="L518" i="3"/>
  <c r="J518" i="3"/>
  <c r="L573" i="3"/>
  <c r="J573" i="3"/>
  <c r="L584" i="3"/>
  <c r="J584" i="3"/>
  <c r="J604" i="3"/>
  <c r="L604" i="3"/>
  <c r="K604" i="3"/>
  <c r="L661" i="3"/>
  <c r="K661" i="3"/>
  <c r="K680" i="3"/>
  <c r="L680" i="3"/>
  <c r="L712" i="3"/>
  <c r="K712" i="3"/>
  <c r="J712" i="3"/>
  <c r="J714" i="3"/>
  <c r="K714" i="3"/>
  <c r="J2" i="4"/>
  <c r="L2" i="4"/>
  <c r="J30" i="4"/>
  <c r="K30" i="4"/>
  <c r="L119" i="4"/>
  <c r="J119" i="4"/>
  <c r="L139" i="4"/>
  <c r="J139" i="4"/>
  <c r="L165" i="4"/>
  <c r="J165" i="4"/>
  <c r="L200" i="4"/>
  <c r="J200" i="4"/>
  <c r="J359" i="4"/>
  <c r="L359" i="4"/>
  <c r="L377" i="4"/>
  <c r="K377" i="4"/>
  <c r="J377" i="4"/>
  <c r="L507" i="4"/>
  <c r="J507" i="4"/>
  <c r="L529" i="4"/>
  <c r="J529" i="4"/>
  <c r="K548" i="4"/>
  <c r="L548" i="4"/>
  <c r="J556" i="4"/>
  <c r="K556" i="4"/>
  <c r="L630" i="2"/>
  <c r="L653" i="2"/>
  <c r="L719" i="2"/>
  <c r="J3" i="3"/>
  <c r="J10" i="3"/>
  <c r="K21" i="3"/>
  <c r="L33" i="3"/>
  <c r="J35" i="3"/>
  <c r="L52" i="3"/>
  <c r="K54" i="3"/>
  <c r="J69" i="3"/>
  <c r="K72" i="3"/>
  <c r="K106" i="3"/>
  <c r="K117" i="3"/>
  <c r="K120" i="3"/>
  <c r="K123" i="3"/>
  <c r="J149" i="3"/>
  <c r="J165" i="3"/>
  <c r="L170" i="3"/>
  <c r="J172" i="3"/>
  <c r="J174" i="3"/>
  <c r="K177" i="3"/>
  <c r="K180" i="3"/>
  <c r="J196" i="3"/>
  <c r="J206" i="3"/>
  <c r="J273" i="3"/>
  <c r="L298" i="3"/>
  <c r="J300" i="3"/>
  <c r="L304" i="3"/>
  <c r="J310" i="3"/>
  <c r="L325" i="3"/>
  <c r="J325" i="3"/>
  <c r="K336" i="3"/>
  <c r="J344" i="3"/>
  <c r="K348" i="3"/>
  <c r="J348" i="3"/>
  <c r="J371" i="3"/>
  <c r="L371" i="3"/>
  <c r="L401" i="3"/>
  <c r="J403" i="3"/>
  <c r="L423" i="3"/>
  <c r="J430" i="3"/>
  <c r="J448" i="3"/>
  <c r="L453" i="3"/>
  <c r="K453" i="3"/>
  <c r="L461" i="3"/>
  <c r="J467" i="3"/>
  <c r="J480" i="3"/>
  <c r="J488" i="3"/>
  <c r="K501" i="3"/>
  <c r="K505" i="3"/>
  <c r="L505" i="3"/>
  <c r="L507" i="3"/>
  <c r="J507" i="3"/>
  <c r="J516" i="3"/>
  <c r="L527" i="3"/>
  <c r="L547" i="3"/>
  <c r="J547" i="3"/>
  <c r="K559" i="3"/>
  <c r="J571" i="3"/>
  <c r="L571" i="3"/>
  <c r="J595" i="3"/>
  <c r="J639" i="3"/>
  <c r="L639" i="3"/>
  <c r="K652" i="3"/>
  <c r="J661" i="3"/>
  <c r="L674" i="3"/>
  <c r="K678" i="3"/>
  <c r="L678" i="3"/>
  <c r="L698" i="3"/>
  <c r="J698" i="3"/>
  <c r="L26" i="4"/>
  <c r="J26" i="4"/>
  <c r="J206" i="4"/>
  <c r="J240" i="4"/>
  <c r="L240" i="4"/>
  <c r="L245" i="4"/>
  <c r="J245" i="4"/>
  <c r="L256" i="4"/>
  <c r="J256" i="4"/>
  <c r="L272" i="4"/>
  <c r="J272" i="4"/>
  <c r="J314" i="4"/>
  <c r="K314" i="4"/>
  <c r="J343" i="4"/>
  <c r="L343" i="4"/>
  <c r="J362" i="4"/>
  <c r="L365" i="4"/>
  <c r="J365" i="4"/>
  <c r="J367" i="4"/>
  <c r="L367" i="4"/>
  <c r="J375" i="4"/>
  <c r="L375" i="4"/>
  <c r="J379" i="4"/>
  <c r="L379" i="4"/>
  <c r="K379" i="4"/>
  <c r="L397" i="4"/>
  <c r="J397" i="4"/>
  <c r="L408" i="4"/>
  <c r="J408" i="4"/>
  <c r="L439" i="4"/>
  <c r="J439" i="4"/>
  <c r="J452" i="4"/>
  <c r="L452" i="4"/>
  <c r="L459" i="4"/>
  <c r="J459" i="4"/>
  <c r="J492" i="4"/>
  <c r="L492" i="4"/>
  <c r="L495" i="4"/>
  <c r="L502" i="4"/>
  <c r="J502" i="4"/>
  <c r="J515" i="4"/>
  <c r="J517" i="4"/>
  <c r="L517" i="4"/>
  <c r="J543" i="4"/>
  <c r="K543" i="4"/>
  <c r="J548" i="4"/>
  <c r="L578" i="4"/>
  <c r="J578" i="4"/>
  <c r="J595" i="4"/>
  <c r="K595" i="4"/>
  <c r="J599" i="4"/>
  <c r="L599" i="4"/>
  <c r="J603" i="4"/>
  <c r="L603" i="4"/>
  <c r="L73" i="5"/>
  <c r="J73" i="5"/>
  <c r="L82" i="5"/>
  <c r="J82" i="5"/>
  <c r="L88" i="5"/>
  <c r="J88" i="5"/>
  <c r="L109" i="5"/>
  <c r="J109" i="5"/>
  <c r="L118" i="5"/>
  <c r="J118" i="5"/>
  <c r="L186" i="5"/>
  <c r="J186" i="5"/>
  <c r="L204" i="5"/>
  <c r="J204" i="5"/>
  <c r="J255" i="5"/>
  <c r="L255" i="5"/>
  <c r="J273" i="5"/>
  <c r="L273" i="5"/>
  <c r="J368" i="5"/>
  <c r="L368" i="5"/>
  <c r="K380" i="5"/>
  <c r="L380" i="5"/>
  <c r="J380" i="5"/>
  <c r="K382" i="5"/>
  <c r="L382" i="5"/>
  <c r="J382" i="5"/>
  <c r="L426" i="5"/>
  <c r="J426" i="5"/>
  <c r="L550" i="5"/>
  <c r="K550" i="5"/>
  <c r="J550" i="5"/>
  <c r="L557" i="5"/>
  <c r="J557" i="5"/>
  <c r="L585" i="5"/>
  <c r="J585" i="5"/>
  <c r="L72" i="4"/>
  <c r="J72" i="4"/>
  <c r="L218" i="4"/>
  <c r="J218" i="4"/>
  <c r="L249" i="4"/>
  <c r="J249" i="4"/>
  <c r="J282" i="4"/>
  <c r="L282" i="4"/>
  <c r="K282" i="4"/>
  <c r="L383" i="4"/>
  <c r="J383" i="4"/>
  <c r="L409" i="4"/>
  <c r="J409" i="4"/>
  <c r="J430" i="4"/>
  <c r="L430" i="4"/>
  <c r="L438" i="4"/>
  <c r="J438" i="4"/>
  <c r="J448" i="4"/>
  <c r="L448" i="4"/>
  <c r="J462" i="4"/>
  <c r="K462" i="4"/>
  <c r="J476" i="4"/>
  <c r="L476" i="4"/>
  <c r="K539" i="4"/>
  <c r="L539" i="4"/>
  <c r="J567" i="4"/>
  <c r="L567" i="4"/>
  <c r="J624" i="4"/>
  <c r="L624" i="4"/>
  <c r="J707" i="4"/>
  <c r="L707" i="4"/>
  <c r="J713" i="4"/>
  <c r="K713" i="4"/>
  <c r="L40" i="5"/>
  <c r="J40" i="5"/>
  <c r="L46" i="5"/>
  <c r="J46" i="5"/>
  <c r="L5" i="4"/>
  <c r="K5" i="4"/>
  <c r="J5" i="4"/>
  <c r="L52" i="4"/>
  <c r="J52" i="4"/>
  <c r="J193" i="4"/>
  <c r="L193" i="4"/>
  <c r="K193" i="4"/>
  <c r="J216" i="4"/>
  <c r="L216" i="4"/>
  <c r="L230" i="4"/>
  <c r="J230" i="4"/>
  <c r="L253" i="4"/>
  <c r="K253" i="4"/>
  <c r="L285" i="4"/>
  <c r="J285" i="4"/>
  <c r="L287" i="4"/>
  <c r="J287" i="4"/>
  <c r="L329" i="4"/>
  <c r="J329" i="4"/>
  <c r="J381" i="4"/>
  <c r="L381" i="4"/>
  <c r="J386" i="4"/>
  <c r="L386" i="4"/>
  <c r="J390" i="4"/>
  <c r="L390" i="4"/>
  <c r="K412" i="4"/>
  <c r="L412" i="4"/>
  <c r="J443" i="4"/>
  <c r="L443" i="4"/>
  <c r="J455" i="4"/>
  <c r="L455" i="4"/>
  <c r="L460" i="4"/>
  <c r="J460" i="4"/>
  <c r="L468" i="4"/>
  <c r="J468" i="4"/>
  <c r="K478" i="4"/>
  <c r="J478" i="4"/>
  <c r="L478" i="4"/>
  <c r="L535" i="4"/>
  <c r="J535" i="4"/>
  <c r="J609" i="4"/>
  <c r="L609" i="4"/>
  <c r="L614" i="4"/>
  <c r="J614" i="4"/>
  <c r="J670" i="4"/>
  <c r="L670" i="4"/>
  <c r="J697" i="4"/>
  <c r="K697" i="4"/>
  <c r="J699" i="4"/>
  <c r="L699" i="4"/>
  <c r="J68" i="5"/>
  <c r="L68" i="5"/>
  <c r="L70" i="4"/>
  <c r="J70" i="4"/>
  <c r="L138" i="4"/>
  <c r="K138" i="4"/>
  <c r="J138" i="4"/>
  <c r="L148" i="4"/>
  <c r="K148" i="4"/>
  <c r="J148" i="4"/>
  <c r="J228" i="4"/>
  <c r="L228" i="4"/>
  <c r="L242" i="4"/>
  <c r="J242" i="4"/>
  <c r="J266" i="4"/>
  <c r="L266" i="4"/>
  <c r="K266" i="4"/>
  <c r="L384" i="4"/>
  <c r="J384" i="4"/>
  <c r="J485" i="4"/>
  <c r="L485" i="4"/>
  <c r="L509" i="4"/>
  <c r="J509" i="4"/>
  <c r="J523" i="4"/>
  <c r="K523" i="4"/>
  <c r="L542" i="4"/>
  <c r="J542" i="4"/>
  <c r="J170" i="5"/>
  <c r="L170" i="5"/>
  <c r="L179" i="5"/>
  <c r="J179" i="5"/>
  <c r="J201" i="5"/>
  <c r="L201" i="5"/>
  <c r="J219" i="5"/>
  <c r="L219" i="5"/>
  <c r="L281" i="5"/>
  <c r="J281" i="5"/>
  <c r="L296" i="5"/>
  <c r="J296" i="5"/>
  <c r="J327" i="5"/>
  <c r="L327" i="5"/>
  <c r="L357" i="5"/>
  <c r="J357" i="5"/>
  <c r="L377" i="5"/>
  <c r="J377" i="5"/>
  <c r="L496" i="5"/>
  <c r="J496" i="5"/>
  <c r="L629" i="4"/>
  <c r="J629" i="4"/>
  <c r="L659" i="4"/>
  <c r="J659" i="4"/>
  <c r="J679" i="4"/>
  <c r="L679" i="4"/>
  <c r="H719" i="5"/>
  <c r="L25" i="5"/>
  <c r="J25" i="5"/>
  <c r="L79" i="5"/>
  <c r="J79" i="5"/>
  <c r="L104" i="5"/>
  <c r="J104" i="5"/>
  <c r="L121" i="5"/>
  <c r="J121" i="5"/>
  <c r="L145" i="5"/>
  <c r="J145" i="5"/>
  <c r="L169" i="5"/>
  <c r="J169" i="5"/>
  <c r="L182" i="5"/>
  <c r="J182" i="5"/>
  <c r="J248" i="5"/>
  <c r="L248" i="5"/>
  <c r="J266" i="5"/>
  <c r="L266" i="5"/>
  <c r="J309" i="5"/>
  <c r="L309" i="5"/>
  <c r="L341" i="5"/>
  <c r="J341" i="5"/>
  <c r="L429" i="5"/>
  <c r="J429" i="5"/>
  <c r="L438" i="5"/>
  <c r="J438" i="5"/>
  <c r="J440" i="5"/>
  <c r="L440" i="5"/>
  <c r="J447" i="5"/>
  <c r="L447" i="5"/>
  <c r="L452" i="5"/>
  <c r="J452" i="5"/>
  <c r="L477" i="5"/>
  <c r="J477" i="5"/>
  <c r="L603" i="5"/>
  <c r="J603" i="5"/>
  <c r="L615" i="5"/>
  <c r="J615" i="5"/>
  <c r="L627" i="5"/>
  <c r="J627" i="5"/>
  <c r="L639" i="5"/>
  <c r="J639" i="5"/>
  <c r="L651" i="5"/>
  <c r="J651" i="5"/>
  <c r="L663" i="5"/>
  <c r="J663" i="5"/>
  <c r="L311" i="4"/>
  <c r="J311" i="4"/>
  <c r="L333" i="4"/>
  <c r="J333" i="4"/>
  <c r="L373" i="4"/>
  <c r="J373" i="4"/>
  <c r="J403" i="4"/>
  <c r="L403" i="4"/>
  <c r="J466" i="4"/>
  <c r="L466" i="4"/>
  <c r="J510" i="4"/>
  <c r="L510" i="4"/>
  <c r="J547" i="4"/>
  <c r="L547" i="4"/>
  <c r="J557" i="4"/>
  <c r="K557" i="4"/>
  <c r="J592" i="4"/>
  <c r="L592" i="4"/>
  <c r="J602" i="4"/>
  <c r="K602" i="4"/>
  <c r="J606" i="4"/>
  <c r="L606" i="4"/>
  <c r="J642" i="4"/>
  <c r="L648" i="4"/>
  <c r="J648" i="4"/>
  <c r="L653" i="4"/>
  <c r="J666" i="4"/>
  <c r="L666" i="4"/>
  <c r="J689" i="4"/>
  <c r="K689" i="4"/>
  <c r="L2" i="5"/>
  <c r="J2" i="5"/>
  <c r="J37" i="5"/>
  <c r="L37" i="5"/>
  <c r="L77" i="5"/>
  <c r="J77" i="5"/>
  <c r="L98" i="5"/>
  <c r="J110" i="5"/>
  <c r="L110" i="5"/>
  <c r="L240" i="5"/>
  <c r="J240" i="5"/>
  <c r="L258" i="5"/>
  <c r="J258" i="5"/>
  <c r="J304" i="5"/>
  <c r="L304" i="5"/>
  <c r="J324" i="5"/>
  <c r="L324" i="5"/>
  <c r="L350" i="5"/>
  <c r="K350" i="5"/>
  <c r="L352" i="5"/>
  <c r="K352" i="5"/>
  <c r="L403" i="5"/>
  <c r="J403" i="5"/>
  <c r="J514" i="5"/>
  <c r="L514" i="5"/>
  <c r="L561" i="5"/>
  <c r="J561" i="5"/>
  <c r="L104" i="4"/>
  <c r="L122" i="4"/>
  <c r="J147" i="4"/>
  <c r="J162" i="4"/>
  <c r="L172" i="4"/>
  <c r="J174" i="4"/>
  <c r="J251" i="4"/>
  <c r="J275" i="4"/>
  <c r="L280" i="4"/>
  <c r="J280" i="4"/>
  <c r="L292" i="4"/>
  <c r="J292" i="4"/>
  <c r="L298" i="4"/>
  <c r="J306" i="4"/>
  <c r="L306" i="4"/>
  <c r="J309" i="4"/>
  <c r="L309" i="4"/>
  <c r="K311" i="4"/>
  <c r="L317" i="4"/>
  <c r="L321" i="4"/>
  <c r="J321" i="4"/>
  <c r="L323" i="4"/>
  <c r="J327" i="4"/>
  <c r="K355" i="4"/>
  <c r="J357" i="4"/>
  <c r="L371" i="4"/>
  <c r="J371" i="4"/>
  <c r="L396" i="4"/>
  <c r="J411" i="4"/>
  <c r="L411" i="4"/>
  <c r="K425" i="4"/>
  <c r="L425" i="4"/>
  <c r="J444" i="4"/>
  <c r="J463" i="4"/>
  <c r="L463" i="4"/>
  <c r="J475" i="4"/>
  <c r="K475" i="4"/>
  <c r="J480" i="4"/>
  <c r="J488" i="4"/>
  <c r="L488" i="4"/>
  <c r="L491" i="4"/>
  <c r="J491" i="4"/>
  <c r="L506" i="4"/>
  <c r="J506" i="4"/>
  <c r="J524" i="4"/>
  <c r="L524" i="4"/>
  <c r="J545" i="4"/>
  <c r="K545" i="4"/>
  <c r="L555" i="4"/>
  <c r="J555" i="4"/>
  <c r="L602" i="4"/>
  <c r="J611" i="4"/>
  <c r="L627" i="4"/>
  <c r="J651" i="4"/>
  <c r="L651" i="4"/>
  <c r="L662" i="4"/>
  <c r="J662" i="4"/>
  <c r="L687" i="4"/>
  <c r="J687" i="4"/>
  <c r="L696" i="4"/>
  <c r="J696" i="4"/>
  <c r="J14" i="5"/>
  <c r="L14" i="5"/>
  <c r="L42" i="5"/>
  <c r="J42" i="5"/>
  <c r="L48" i="5"/>
  <c r="J48" i="5"/>
  <c r="L119" i="5"/>
  <c r="L302" i="5"/>
  <c r="J302" i="5"/>
  <c r="L335" i="5"/>
  <c r="J335" i="5"/>
  <c r="L383" i="5"/>
  <c r="J383" i="5"/>
  <c r="J394" i="5"/>
  <c r="L394" i="5"/>
  <c r="L406" i="5"/>
  <c r="K406" i="5"/>
  <c r="J406" i="5"/>
  <c r="J539" i="5"/>
  <c r="L539" i="5"/>
  <c r="J544" i="5"/>
  <c r="L544" i="5"/>
  <c r="J693" i="4"/>
  <c r="L693" i="4"/>
  <c r="L61" i="5"/>
  <c r="J61" i="5"/>
  <c r="J322" i="5"/>
  <c r="L322" i="5"/>
  <c r="L435" i="5"/>
  <c r="J435" i="5"/>
  <c r="L595" i="5"/>
  <c r="J595" i="5"/>
  <c r="L278" i="4"/>
  <c r="L388" i="4"/>
  <c r="L402" i="4"/>
  <c r="L688" i="4"/>
  <c r="J688" i="4"/>
  <c r="L97" i="5"/>
  <c r="J97" i="5"/>
  <c r="K298" i="5"/>
  <c r="L298" i="5"/>
  <c r="L344" i="5"/>
  <c r="J344" i="5"/>
  <c r="L376" i="5"/>
  <c r="J376" i="5"/>
  <c r="K376" i="5"/>
  <c r="L402" i="5"/>
  <c r="J402" i="5"/>
  <c r="L425" i="5"/>
  <c r="J425" i="5"/>
  <c r="J436" i="5"/>
  <c r="L436" i="5"/>
  <c r="L450" i="5"/>
  <c r="J450" i="5"/>
  <c r="L482" i="5"/>
  <c r="J482" i="5"/>
  <c r="L581" i="5"/>
  <c r="J581" i="5"/>
  <c r="L593" i="5"/>
  <c r="J593" i="5"/>
  <c r="L686" i="4"/>
  <c r="J686" i="4"/>
  <c r="L115" i="5"/>
  <c r="J115" i="5"/>
  <c r="L166" i="5"/>
  <c r="J166" i="5"/>
  <c r="J183" i="5"/>
  <c r="L183" i="5"/>
  <c r="J237" i="5"/>
  <c r="L237" i="5"/>
  <c r="J342" i="5"/>
  <c r="L342" i="5"/>
  <c r="L387" i="5"/>
  <c r="J387" i="5"/>
  <c r="J480" i="5"/>
  <c r="L480" i="5"/>
  <c r="J502" i="5"/>
  <c r="L502" i="5"/>
  <c r="L559" i="5"/>
  <c r="J559" i="5"/>
  <c r="L674" i="5"/>
  <c r="J674" i="5"/>
  <c r="J687" i="5"/>
  <c r="L687" i="5"/>
  <c r="L24" i="5"/>
  <c r="J24" i="5"/>
  <c r="L157" i="5"/>
  <c r="J157" i="5"/>
  <c r="J379" i="5"/>
  <c r="L379" i="5"/>
  <c r="L385" i="5"/>
  <c r="J385" i="5"/>
  <c r="L413" i="5"/>
  <c r="J413" i="5"/>
  <c r="J419" i="5"/>
  <c r="L419" i="5"/>
  <c r="J462" i="5"/>
  <c r="L462" i="5"/>
  <c r="L476" i="5"/>
  <c r="J476" i="5"/>
  <c r="J520" i="5"/>
  <c r="L520" i="5"/>
  <c r="L597" i="5"/>
  <c r="J597" i="5"/>
  <c r="L609" i="5"/>
  <c r="J609" i="5"/>
  <c r="L621" i="5"/>
  <c r="J621" i="5"/>
  <c r="L633" i="5"/>
  <c r="J633" i="5"/>
  <c r="L645" i="5"/>
  <c r="J645" i="5"/>
  <c r="L657" i="5"/>
  <c r="J657" i="5"/>
  <c r="L669" i="5"/>
  <c r="K669" i="5"/>
  <c r="J669" i="5"/>
  <c r="L692" i="5"/>
  <c r="J692" i="5"/>
  <c r="K422" i="5"/>
  <c r="L422" i="5"/>
  <c r="J486" i="5"/>
  <c r="L486" i="5"/>
  <c r="J511" i="5"/>
  <c r="L511" i="5"/>
  <c r="L699" i="5"/>
  <c r="J699" i="5"/>
  <c r="L711" i="5"/>
  <c r="J711" i="5"/>
  <c r="J695" i="5"/>
  <c r="L354" i="5"/>
  <c r="K354" i="5"/>
  <c r="K381" i="5"/>
  <c r="L381" i="5"/>
  <c r="L464" i="5"/>
  <c r="J464" i="5"/>
  <c r="J490" i="5"/>
  <c r="L490" i="5"/>
  <c r="J670" i="5"/>
  <c r="L681" i="5"/>
  <c r="J681" i="5"/>
  <c r="L689" i="5"/>
  <c r="J689" i="5"/>
  <c r="L693" i="5"/>
  <c r="J399" i="5"/>
  <c r="J421" i="5"/>
  <c r="J439" i="5"/>
  <c r="J488" i="5"/>
  <c r="L529" i="5"/>
  <c r="L538" i="5"/>
  <c r="L565" i="5"/>
  <c r="L567" i="5"/>
  <c r="J569" i="5"/>
  <c r="L686" i="5"/>
  <c r="J691" i="5"/>
  <c r="L715" i="5"/>
  <c r="J543" i="5"/>
  <c r="L555" i="5"/>
  <c r="J563" i="5"/>
  <c r="L665" i="5"/>
  <c r="J678" i="5"/>
  <c r="L684" i="5"/>
  <c r="J694" i="5"/>
  <c r="J713" i="5"/>
  <c r="K11" i="2"/>
  <c r="J11" i="2"/>
  <c r="L11" i="2"/>
  <c r="K9" i="2"/>
  <c r="J9" i="2"/>
  <c r="L9" i="2"/>
  <c r="L63" i="2"/>
  <c r="J63" i="2"/>
  <c r="L67" i="2"/>
  <c r="J67" i="2"/>
  <c r="L79" i="2"/>
  <c r="J79" i="2"/>
  <c r="L90" i="2"/>
  <c r="J90" i="2"/>
  <c r="L6" i="2"/>
  <c r="J6" i="2"/>
  <c r="L13" i="2"/>
  <c r="J13" i="2"/>
  <c r="L103" i="2"/>
  <c r="J103" i="2"/>
  <c r="K175" i="2"/>
  <c r="J175" i="2"/>
  <c r="L351" i="2"/>
  <c r="J351" i="2"/>
  <c r="L387" i="2"/>
  <c r="J387" i="2"/>
  <c r="L497" i="2"/>
  <c r="K497" i="2"/>
  <c r="J497" i="2"/>
  <c r="L511" i="2"/>
  <c r="J511" i="2"/>
  <c r="L42" i="3"/>
  <c r="K42" i="3"/>
  <c r="J42" i="3"/>
  <c r="J719" i="3"/>
  <c r="L719" i="3"/>
  <c r="L441" i="4"/>
  <c r="J441" i="4"/>
  <c r="L473" i="4"/>
  <c r="J473" i="4"/>
  <c r="L521" i="4"/>
  <c r="J521" i="4"/>
  <c r="L553" i="4"/>
  <c r="J553" i="4"/>
  <c r="L580" i="4"/>
  <c r="J580" i="4"/>
  <c r="L646" i="4"/>
  <c r="J646" i="4"/>
  <c r="L664" i="4"/>
  <c r="J664" i="4"/>
  <c r="L3" i="5"/>
  <c r="J3" i="5"/>
  <c r="L3" i="2"/>
  <c r="J3" i="2"/>
  <c r="K36" i="2"/>
  <c r="J36" i="2"/>
  <c r="L43" i="2"/>
  <c r="J43" i="2"/>
  <c r="L50" i="2"/>
  <c r="J50" i="2"/>
  <c r="L57" i="2"/>
  <c r="J57" i="2"/>
  <c r="L96" i="2"/>
  <c r="J96" i="2"/>
  <c r="L109" i="2"/>
  <c r="J109" i="2"/>
  <c r="L132" i="2"/>
  <c r="J132" i="2"/>
  <c r="L147" i="2"/>
  <c r="J147" i="2"/>
  <c r="L175" i="2"/>
  <c r="L179" i="2"/>
  <c r="J179" i="2"/>
  <c r="L198" i="2"/>
  <c r="J198" i="2"/>
  <c r="L213" i="2"/>
  <c r="J213" i="2"/>
  <c r="L250" i="2"/>
  <c r="K250" i="2"/>
  <c r="J250" i="2"/>
  <c r="L273" i="2"/>
  <c r="J273" i="2"/>
  <c r="L292" i="2"/>
  <c r="J292" i="2"/>
  <c r="L419" i="2"/>
  <c r="J419" i="2"/>
  <c r="L437" i="2"/>
  <c r="J437" i="2"/>
  <c r="L523" i="2"/>
  <c r="J523" i="2"/>
  <c r="L535" i="2"/>
  <c r="J535" i="2"/>
  <c r="L548" i="2"/>
  <c r="J548" i="2"/>
  <c r="L561" i="2"/>
  <c r="J561" i="2"/>
  <c r="L575" i="2"/>
  <c r="J575" i="2"/>
  <c r="J592" i="2"/>
  <c r="L592" i="2"/>
  <c r="K592" i="2"/>
  <c r="J659" i="2"/>
  <c r="L659" i="2"/>
  <c r="L672" i="2"/>
  <c r="J672" i="2"/>
  <c r="L139" i="3"/>
  <c r="K139" i="3"/>
  <c r="J139" i="3"/>
  <c r="K169" i="2"/>
  <c r="J169" i="2"/>
  <c r="K205" i="2"/>
  <c r="J205" i="2"/>
  <c r="L405" i="2"/>
  <c r="J405" i="2"/>
  <c r="L412" i="2"/>
  <c r="J412" i="2"/>
  <c r="L490" i="2"/>
  <c r="J490" i="2"/>
  <c r="L621" i="2"/>
  <c r="J621" i="2"/>
  <c r="L341" i="3"/>
  <c r="K341" i="3"/>
  <c r="J341" i="3"/>
  <c r="L675" i="3"/>
  <c r="J675" i="3"/>
  <c r="L17" i="4"/>
  <c r="J17" i="4"/>
  <c r="J96" i="4"/>
  <c r="L96" i="4"/>
  <c r="J114" i="4"/>
  <c r="L114" i="4"/>
  <c r="J132" i="4"/>
  <c r="L132" i="4"/>
  <c r="L296" i="4"/>
  <c r="J296" i="4"/>
  <c r="L457" i="4"/>
  <c r="J457" i="4"/>
  <c r="L482" i="4"/>
  <c r="J482" i="4"/>
  <c r="L30" i="2"/>
  <c r="J30" i="2"/>
  <c r="L36" i="2"/>
  <c r="L115" i="2"/>
  <c r="J115" i="2"/>
  <c r="L119" i="2"/>
  <c r="J119" i="2"/>
  <c r="L138" i="2"/>
  <c r="J138" i="2"/>
  <c r="L153" i="2"/>
  <c r="J153" i="2"/>
  <c r="L185" i="2"/>
  <c r="J185" i="2"/>
  <c r="L202" i="2"/>
  <c r="J202" i="2"/>
  <c r="L279" i="2"/>
  <c r="J279" i="2"/>
  <c r="L298" i="2"/>
  <c r="J298" i="2"/>
  <c r="L357" i="2"/>
  <c r="J357" i="2"/>
  <c r="L375" i="2"/>
  <c r="J375" i="2"/>
  <c r="L393" i="2"/>
  <c r="J393" i="2"/>
  <c r="L450" i="2"/>
  <c r="J450" i="2"/>
  <c r="L457" i="2"/>
  <c r="J457" i="2"/>
  <c r="L498" i="2"/>
  <c r="K498" i="2"/>
  <c r="J498" i="2"/>
  <c r="L568" i="2"/>
  <c r="J568" i="2"/>
  <c r="J595" i="2"/>
  <c r="L595" i="2"/>
  <c r="K618" i="2"/>
  <c r="J618" i="2"/>
  <c r="L618" i="2"/>
  <c r="L27" i="3"/>
  <c r="J27" i="3"/>
  <c r="L162" i="2"/>
  <c r="J162" i="2"/>
  <c r="K171" i="2"/>
  <c r="J171" i="2"/>
  <c r="L369" i="2"/>
  <c r="J369" i="2"/>
  <c r="L469" i="2"/>
  <c r="J469" i="2"/>
  <c r="L343" i="3"/>
  <c r="J343" i="3"/>
  <c r="L419" i="3"/>
  <c r="J419" i="3"/>
  <c r="G719" i="2"/>
  <c r="H2" i="2"/>
  <c r="H719" i="2"/>
  <c r="K10" i="2"/>
  <c r="J10" i="2"/>
  <c r="K12" i="2"/>
  <c r="J12" i="2"/>
  <c r="K62" i="2"/>
  <c r="J62" i="2"/>
  <c r="L87" i="2"/>
  <c r="J87" i="2"/>
  <c r="K125" i="2"/>
  <c r="J125" i="2"/>
  <c r="L144" i="2"/>
  <c r="J144" i="2"/>
  <c r="L159" i="2"/>
  <c r="J159" i="2"/>
  <c r="K166" i="2"/>
  <c r="J166" i="2"/>
  <c r="K168" i="2"/>
  <c r="J168" i="2"/>
  <c r="K170" i="2"/>
  <c r="J170" i="2"/>
  <c r="L172" i="2"/>
  <c r="J172" i="2"/>
  <c r="L176" i="2"/>
  <c r="J176" i="2"/>
  <c r="L191" i="2"/>
  <c r="J191" i="2"/>
  <c r="L206" i="2"/>
  <c r="J206" i="2"/>
  <c r="L210" i="2"/>
  <c r="J210" i="2"/>
  <c r="L251" i="2"/>
  <c r="J251" i="2"/>
  <c r="L260" i="2"/>
  <c r="J260" i="2"/>
  <c r="L285" i="2"/>
  <c r="J285" i="2"/>
  <c r="L304" i="2"/>
  <c r="J304" i="2"/>
  <c r="L425" i="2"/>
  <c r="J425" i="2"/>
  <c r="L443" i="2"/>
  <c r="J443" i="2"/>
  <c r="L541" i="2"/>
  <c r="J541" i="2"/>
  <c r="L554" i="2"/>
  <c r="J554" i="2"/>
  <c r="L684" i="2"/>
  <c r="J684" i="2"/>
  <c r="L9" i="3"/>
  <c r="J9" i="3"/>
  <c r="L126" i="2"/>
  <c r="J126" i="2"/>
  <c r="L141" i="2"/>
  <c r="J141" i="2"/>
  <c r="K167" i="2"/>
  <c r="J167" i="2"/>
  <c r="L647" i="2"/>
  <c r="K647" i="2"/>
  <c r="J647" i="2"/>
  <c r="L163" i="3"/>
  <c r="K163" i="3"/>
  <c r="J163" i="3"/>
  <c r="L194" i="3"/>
  <c r="K194" i="3"/>
  <c r="J194" i="3"/>
  <c r="J378" i="3"/>
  <c r="L378" i="3"/>
  <c r="K2" i="2"/>
  <c r="J2" i="2"/>
  <c r="L10" i="2"/>
  <c r="L12" i="2"/>
  <c r="L22" i="2"/>
  <c r="J22" i="2"/>
  <c r="L37" i="2"/>
  <c r="J37" i="2"/>
  <c r="L47" i="2"/>
  <c r="J47" i="2"/>
  <c r="L54" i="2"/>
  <c r="J54" i="2"/>
  <c r="L62" i="2"/>
  <c r="L70" i="2"/>
  <c r="J70" i="2"/>
  <c r="L74" i="2"/>
  <c r="J74" i="2"/>
  <c r="L93" i="2"/>
  <c r="J93" i="2"/>
  <c r="L106" i="2"/>
  <c r="J106" i="2"/>
  <c r="L125" i="2"/>
  <c r="L129" i="2"/>
  <c r="J129" i="2"/>
  <c r="L150" i="2"/>
  <c r="J150" i="2"/>
  <c r="L166" i="2"/>
  <c r="L168" i="2"/>
  <c r="L170" i="2"/>
  <c r="L182" i="2"/>
  <c r="J182" i="2"/>
  <c r="K197" i="2"/>
  <c r="J197" i="2"/>
  <c r="L216" i="2"/>
  <c r="J216" i="2"/>
  <c r="L266" i="2"/>
  <c r="J266" i="2"/>
  <c r="L310" i="2"/>
  <c r="J310" i="2"/>
  <c r="L345" i="2"/>
  <c r="J345" i="2"/>
  <c r="L363" i="2"/>
  <c r="J363" i="2"/>
  <c r="L381" i="2"/>
  <c r="J381" i="2"/>
  <c r="L399" i="2"/>
  <c r="J399" i="2"/>
  <c r="L463" i="2"/>
  <c r="J463" i="2"/>
  <c r="L477" i="2"/>
  <c r="J477" i="2"/>
  <c r="L484" i="2"/>
  <c r="J484" i="2"/>
  <c r="L499" i="2"/>
  <c r="J499" i="2"/>
  <c r="L589" i="2"/>
  <c r="J589" i="2"/>
  <c r="K615" i="2"/>
  <c r="J615" i="2"/>
  <c r="L615" i="2"/>
  <c r="L638" i="2"/>
  <c r="J638" i="2"/>
  <c r="L649" i="2"/>
  <c r="K649" i="2"/>
  <c r="J649" i="2"/>
  <c r="J716" i="2"/>
  <c r="L716" i="2"/>
  <c r="K716" i="2"/>
  <c r="K6" i="3"/>
  <c r="J6" i="3"/>
  <c r="L6" i="3"/>
  <c r="L44" i="3"/>
  <c r="J44" i="3"/>
  <c r="L122" i="2"/>
  <c r="J122" i="2"/>
  <c r="L194" i="2"/>
  <c r="J194" i="2"/>
  <c r="J390" i="3"/>
  <c r="L390" i="3"/>
  <c r="L84" i="2"/>
  <c r="J84" i="2"/>
  <c r="L99" i="2"/>
  <c r="J99" i="2"/>
  <c r="L135" i="2"/>
  <c r="J135" i="2"/>
  <c r="L156" i="2"/>
  <c r="J156" i="2"/>
  <c r="L188" i="2"/>
  <c r="J188" i="2"/>
  <c r="L272" i="2"/>
  <c r="K272" i="2"/>
  <c r="J272" i="2"/>
  <c r="L316" i="2"/>
  <c r="J316" i="2"/>
  <c r="L431" i="2"/>
  <c r="J431" i="2"/>
  <c r="L505" i="2"/>
  <c r="J505" i="2"/>
  <c r="L522" i="2"/>
  <c r="K522" i="2"/>
  <c r="J522" i="2"/>
  <c r="L547" i="2"/>
  <c r="K547" i="2"/>
  <c r="J547" i="2"/>
  <c r="L560" i="2"/>
  <c r="K560" i="2"/>
  <c r="J560" i="2"/>
  <c r="L598" i="2"/>
  <c r="J598" i="2"/>
  <c r="L698" i="2"/>
  <c r="J698" i="2"/>
  <c r="L713" i="2"/>
  <c r="J713" i="2"/>
  <c r="L26" i="5"/>
  <c r="J26" i="5"/>
  <c r="L44" i="5"/>
  <c r="J44" i="5"/>
  <c r="L63" i="5"/>
  <c r="J63" i="5"/>
  <c r="L81" i="5"/>
  <c r="J81" i="5"/>
  <c r="L99" i="5"/>
  <c r="J99" i="5"/>
  <c r="L117" i="5"/>
  <c r="J117" i="5"/>
  <c r="L135" i="5"/>
  <c r="J135" i="5"/>
  <c r="L159" i="5"/>
  <c r="J159" i="5"/>
  <c r="L326" i="5"/>
  <c r="J326" i="5"/>
  <c r="L348" i="5"/>
  <c r="J348" i="5"/>
  <c r="K397" i="5"/>
  <c r="J397" i="5"/>
  <c r="L397" i="5"/>
  <c r="L454" i="5"/>
  <c r="J454" i="5"/>
  <c r="L466" i="5"/>
  <c r="J466" i="5"/>
  <c r="L478" i="5"/>
  <c r="J478" i="5"/>
  <c r="L540" i="5"/>
  <c r="J540" i="5"/>
  <c r="L558" i="5"/>
  <c r="J558" i="5"/>
  <c r="L590" i="5"/>
  <c r="J590" i="5"/>
  <c r="L594" i="5"/>
  <c r="J594" i="5"/>
  <c r="L471" i="2"/>
  <c r="L472" i="2"/>
  <c r="L645" i="2"/>
  <c r="J645" i="2"/>
  <c r="L691" i="2"/>
  <c r="J691" i="2"/>
  <c r="L706" i="2"/>
  <c r="J706" i="2"/>
  <c r="L79" i="3"/>
  <c r="K79" i="3"/>
  <c r="L315" i="3"/>
  <c r="J315" i="3"/>
  <c r="L483" i="3"/>
  <c r="K483" i="3"/>
  <c r="J483" i="3"/>
  <c r="K600" i="3"/>
  <c r="L600" i="3"/>
  <c r="J600" i="3"/>
  <c r="L629" i="3"/>
  <c r="J629" i="3"/>
  <c r="J26" i="2"/>
  <c r="J27" i="2"/>
  <c r="J28" i="2"/>
  <c r="J39" i="2"/>
  <c r="J40" i="2"/>
  <c r="J41" i="2"/>
  <c r="J81" i="2"/>
  <c r="J82" i="2"/>
  <c r="J101" i="2"/>
  <c r="J200" i="2"/>
  <c r="J257" i="2"/>
  <c r="J258" i="2"/>
  <c r="J343" i="2"/>
  <c r="J495" i="2"/>
  <c r="K578" i="2"/>
  <c r="L581" i="2"/>
  <c r="K614" i="2"/>
  <c r="J614" i="2"/>
  <c r="K617" i="2"/>
  <c r="J617" i="2"/>
  <c r="K620" i="2"/>
  <c r="J620" i="2"/>
  <c r="L622" i="2"/>
  <c r="K622" i="2"/>
  <c r="L624" i="2"/>
  <c r="K624" i="2"/>
  <c r="L626" i="2"/>
  <c r="K626" i="2"/>
  <c r="K629" i="2"/>
  <c r="K632" i="2"/>
  <c r="L635" i="2"/>
  <c r="L656" i="2"/>
  <c r="J656" i="2"/>
  <c r="L669" i="2"/>
  <c r="L681" i="2"/>
  <c r="K8" i="3"/>
  <c r="J8" i="3"/>
  <c r="J18" i="3"/>
  <c r="L60" i="3"/>
  <c r="J60" i="3"/>
  <c r="J62" i="3"/>
  <c r="L77" i="3"/>
  <c r="J77" i="3"/>
  <c r="J79" i="3"/>
  <c r="J113" i="3"/>
  <c r="L221" i="3"/>
  <c r="J221" i="3"/>
  <c r="L233" i="3"/>
  <c r="J233" i="3"/>
  <c r="L245" i="3"/>
  <c r="K245" i="3"/>
  <c r="J245" i="3"/>
  <c r="L247" i="3"/>
  <c r="J247" i="3"/>
  <c r="L254" i="3"/>
  <c r="J254" i="3"/>
  <c r="L266" i="3"/>
  <c r="J266" i="3"/>
  <c r="L285" i="3"/>
  <c r="K285" i="3"/>
  <c r="J285" i="3"/>
  <c r="L292" i="3"/>
  <c r="J292" i="3"/>
  <c r="L308" i="3"/>
  <c r="J308" i="3"/>
  <c r="L358" i="3"/>
  <c r="J358" i="3"/>
  <c r="L406" i="3"/>
  <c r="J406" i="3"/>
  <c r="L437" i="3"/>
  <c r="J437" i="3"/>
  <c r="K644" i="2"/>
  <c r="J644" i="2"/>
  <c r="L646" i="2"/>
  <c r="K646" i="2"/>
  <c r="L648" i="2"/>
  <c r="K648" i="2"/>
  <c r="L666" i="2"/>
  <c r="J666" i="2"/>
  <c r="L678" i="2"/>
  <c r="J678" i="2"/>
  <c r="L34" i="3"/>
  <c r="J34" i="3"/>
  <c r="L43" i="3"/>
  <c r="K43" i="3"/>
  <c r="L140" i="3"/>
  <c r="J140" i="3"/>
  <c r="L164" i="3"/>
  <c r="J164" i="3"/>
  <c r="L171" i="3"/>
  <c r="J171" i="3"/>
  <c r="L195" i="3"/>
  <c r="J195" i="3"/>
  <c r="L299" i="3"/>
  <c r="J299" i="3"/>
  <c r="L321" i="3"/>
  <c r="J321" i="3"/>
  <c r="L342" i="3"/>
  <c r="K342" i="3"/>
  <c r="J342" i="3"/>
  <c r="L351" i="3"/>
  <c r="J351" i="3"/>
  <c r="L369" i="3"/>
  <c r="J369" i="3"/>
  <c r="L414" i="3"/>
  <c r="J414" i="3"/>
  <c r="K23" i="2"/>
  <c r="K24" i="2"/>
  <c r="K64" i="2"/>
  <c r="K71" i="2"/>
  <c r="K116" i="2"/>
  <c r="K207" i="2"/>
  <c r="J247" i="2"/>
  <c r="J254" i="2"/>
  <c r="J255" i="2"/>
  <c r="J263" i="2"/>
  <c r="J269" i="2"/>
  <c r="J276" i="2"/>
  <c r="J282" i="2"/>
  <c r="J288" i="2"/>
  <c r="K289" i="2"/>
  <c r="J295" i="2"/>
  <c r="J301" i="2"/>
  <c r="J307" i="2"/>
  <c r="J313" i="2"/>
  <c r="J337" i="2"/>
  <c r="J338" i="2"/>
  <c r="J339" i="2"/>
  <c r="J340" i="2"/>
  <c r="J341" i="2"/>
  <c r="J348" i="2"/>
  <c r="J354" i="2"/>
  <c r="J360" i="2"/>
  <c r="J366" i="2"/>
  <c r="J372" i="2"/>
  <c r="J378" i="2"/>
  <c r="J384" i="2"/>
  <c r="J390" i="2"/>
  <c r="J396" i="2"/>
  <c r="J402" i="2"/>
  <c r="J408" i="2"/>
  <c r="J416" i="2"/>
  <c r="J422" i="2"/>
  <c r="J428" i="2"/>
  <c r="J434" i="2"/>
  <c r="J440" i="2"/>
  <c r="J446" i="2"/>
  <c r="J447" i="2"/>
  <c r="J453" i="2"/>
  <c r="J460" i="2"/>
  <c r="J466" i="2"/>
  <c r="J474" i="2"/>
  <c r="J480" i="2"/>
  <c r="J487" i="2"/>
  <c r="J493" i="2"/>
  <c r="J502" i="2"/>
  <c r="J508" i="2"/>
  <c r="J515" i="2"/>
  <c r="J530" i="2"/>
  <c r="J538" i="2"/>
  <c r="J544" i="2"/>
  <c r="J551" i="2"/>
  <c r="J557" i="2"/>
  <c r="J565" i="2"/>
  <c r="J571" i="2"/>
  <c r="J572" i="2"/>
  <c r="K577" i="2"/>
  <c r="J590" i="2"/>
  <c r="J597" i="2"/>
  <c r="L600" i="2"/>
  <c r="K616" i="2"/>
  <c r="J616" i="2"/>
  <c r="K619" i="2"/>
  <c r="J619" i="2"/>
  <c r="K631" i="2"/>
  <c r="K634" i="2"/>
  <c r="L644" i="2"/>
  <c r="J646" i="2"/>
  <c r="J648" i="2"/>
  <c r="J650" i="2"/>
  <c r="J692" i="2"/>
  <c r="L697" i="2"/>
  <c r="J697" i="2"/>
  <c r="J707" i="2"/>
  <c r="L712" i="2"/>
  <c r="J712" i="2"/>
  <c r="L2" i="3"/>
  <c r="K7" i="3"/>
  <c r="J7" i="3"/>
  <c r="L26" i="3"/>
  <c r="J26" i="3"/>
  <c r="L41" i="3"/>
  <c r="J41" i="3"/>
  <c r="J43" i="3"/>
  <c r="L61" i="3"/>
  <c r="K61" i="3"/>
  <c r="L78" i="3"/>
  <c r="K78" i="3"/>
  <c r="L334" i="3"/>
  <c r="J334" i="3"/>
  <c r="L364" i="3"/>
  <c r="J364" i="3"/>
  <c r="L513" i="3"/>
  <c r="J513" i="3"/>
  <c r="L577" i="2"/>
  <c r="L593" i="2"/>
  <c r="J596" i="2"/>
  <c r="L603" i="2"/>
  <c r="L616" i="2"/>
  <c r="L619" i="2"/>
  <c r="L623" i="2"/>
  <c r="K623" i="2"/>
  <c r="L625" i="2"/>
  <c r="K625" i="2"/>
  <c r="L631" i="2"/>
  <c r="L634" i="2"/>
  <c r="L641" i="2"/>
  <c r="J657" i="2"/>
  <c r="L675" i="2"/>
  <c r="L687" i="2"/>
  <c r="L717" i="2"/>
  <c r="L17" i="3"/>
  <c r="J17" i="3"/>
  <c r="L59" i="3"/>
  <c r="K59" i="3"/>
  <c r="J59" i="3"/>
  <c r="L112" i="3"/>
  <c r="J112" i="3"/>
  <c r="L209" i="3"/>
  <c r="J209" i="3"/>
  <c r="L227" i="3"/>
  <c r="J227" i="3"/>
  <c r="L239" i="3"/>
  <c r="J239" i="3"/>
  <c r="L246" i="3"/>
  <c r="K246" i="3"/>
  <c r="J246" i="3"/>
  <c r="L265" i="3"/>
  <c r="K265" i="3"/>
  <c r="J265" i="3"/>
  <c r="L276" i="3"/>
  <c r="J276" i="3"/>
  <c r="L286" i="3"/>
  <c r="J286" i="3"/>
  <c r="L327" i="3"/>
  <c r="J327" i="3"/>
  <c r="L373" i="3"/>
  <c r="J373" i="3"/>
  <c r="L399" i="3"/>
  <c r="J399" i="3"/>
  <c r="G719" i="3"/>
  <c r="K165" i="3"/>
  <c r="K172" i="3"/>
  <c r="K173" i="3"/>
  <c r="K196" i="3"/>
  <c r="K210" i="3"/>
  <c r="K211" i="3"/>
  <c r="K248" i="3"/>
  <c r="K255" i="3"/>
  <c r="K256" i="3"/>
  <c r="K309" i="3"/>
  <c r="K344" i="3"/>
  <c r="L476" i="3"/>
  <c r="K476" i="3"/>
  <c r="J476" i="3"/>
  <c r="J496" i="3"/>
  <c r="L496" i="3"/>
  <c r="L620" i="3"/>
  <c r="J620" i="3"/>
  <c r="K627" i="3"/>
  <c r="J627" i="3"/>
  <c r="L627" i="3"/>
  <c r="L660" i="3"/>
  <c r="J660" i="3"/>
  <c r="L706" i="3"/>
  <c r="J706" i="3"/>
  <c r="J610" i="2"/>
  <c r="J611" i="2"/>
  <c r="J612" i="2"/>
  <c r="J662" i="2"/>
  <c r="J663" i="2"/>
  <c r="J664" i="2"/>
  <c r="J702" i="2"/>
  <c r="J703" i="2"/>
  <c r="J704" i="2"/>
  <c r="H2" i="3"/>
  <c r="H719" i="3"/>
  <c r="J4" i="3"/>
  <c r="J54" i="3"/>
  <c r="J55" i="3"/>
  <c r="J56" i="3"/>
  <c r="J57" i="3"/>
  <c r="J72" i="3"/>
  <c r="J73" i="3"/>
  <c r="J74" i="3"/>
  <c r="J75" i="3"/>
  <c r="J102" i="3"/>
  <c r="J103" i="3"/>
  <c r="J104" i="3"/>
  <c r="J105" i="3"/>
  <c r="J106" i="3"/>
  <c r="J107" i="3"/>
  <c r="J108" i="3"/>
  <c r="J109" i="3"/>
  <c r="J110" i="3"/>
  <c r="J137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85" i="3"/>
  <c r="J186" i="3"/>
  <c r="J187" i="3"/>
  <c r="J188" i="3"/>
  <c r="J189" i="3"/>
  <c r="J190" i="3"/>
  <c r="J191" i="3"/>
  <c r="J192" i="3"/>
  <c r="J283" i="3"/>
  <c r="J314" i="3"/>
  <c r="J320" i="3"/>
  <c r="J326" i="3"/>
  <c r="J332" i="3"/>
  <c r="J333" i="3"/>
  <c r="J340" i="3"/>
  <c r="J350" i="3"/>
  <c r="J356" i="3"/>
  <c r="J357" i="3"/>
  <c r="J363" i="3"/>
  <c r="J381" i="3"/>
  <c r="J385" i="3"/>
  <c r="J393" i="3"/>
  <c r="J394" i="3"/>
  <c r="J398" i="3"/>
  <c r="J408" i="3"/>
  <c r="L427" i="3"/>
  <c r="J427" i="3"/>
  <c r="L434" i="3"/>
  <c r="K434" i="3"/>
  <c r="J434" i="3"/>
  <c r="L436" i="3"/>
  <c r="K436" i="3"/>
  <c r="L445" i="3"/>
  <c r="K445" i="3"/>
  <c r="J445" i="3"/>
  <c r="L459" i="3"/>
  <c r="J459" i="3"/>
  <c r="J478" i="3"/>
  <c r="L491" i="3"/>
  <c r="K491" i="3"/>
  <c r="J491" i="3"/>
  <c r="K496" i="3"/>
  <c r="J504" i="3"/>
  <c r="L504" i="3"/>
  <c r="J538" i="3"/>
  <c r="L538" i="3"/>
  <c r="J587" i="3"/>
  <c r="L587" i="3"/>
  <c r="K590" i="3"/>
  <c r="L590" i="3"/>
  <c r="J590" i="3"/>
  <c r="K658" i="3"/>
  <c r="J658" i="3"/>
  <c r="L658" i="3"/>
  <c r="K332" i="3"/>
  <c r="K356" i="3"/>
  <c r="K393" i="3"/>
  <c r="L398" i="3"/>
  <c r="L482" i="3"/>
  <c r="K482" i="3"/>
  <c r="J482" i="3"/>
  <c r="K510" i="3"/>
  <c r="L510" i="3"/>
  <c r="J558" i="3"/>
  <c r="L558" i="3"/>
  <c r="K561" i="3"/>
  <c r="L561" i="3"/>
  <c r="J561" i="3"/>
  <c r="K609" i="3"/>
  <c r="J609" i="3"/>
  <c r="L609" i="3"/>
  <c r="K643" i="3"/>
  <c r="J643" i="3"/>
  <c r="L648" i="3"/>
  <c r="J648" i="3"/>
  <c r="K656" i="3"/>
  <c r="J656" i="3"/>
  <c r="L656" i="3"/>
  <c r="L384" i="3"/>
  <c r="L397" i="3"/>
  <c r="J407" i="3"/>
  <c r="J420" i="3"/>
  <c r="J429" i="3"/>
  <c r="L477" i="3"/>
  <c r="J477" i="3"/>
  <c r="L492" i="3"/>
  <c r="K492" i="3"/>
  <c r="J510" i="3"/>
  <c r="J520" i="3"/>
  <c r="L520" i="3"/>
  <c r="K529" i="3"/>
  <c r="L529" i="3"/>
  <c r="K558" i="3"/>
  <c r="K597" i="3"/>
  <c r="L597" i="3"/>
  <c r="J597" i="3"/>
  <c r="K607" i="3"/>
  <c r="J607" i="3"/>
  <c r="L607" i="3"/>
  <c r="K636" i="3"/>
  <c r="J636" i="3"/>
  <c r="K641" i="3"/>
  <c r="J641" i="3"/>
  <c r="L643" i="3"/>
  <c r="K654" i="3"/>
  <c r="J654" i="3"/>
  <c r="L654" i="3"/>
  <c r="L412" i="3"/>
  <c r="J412" i="3"/>
  <c r="L428" i="3"/>
  <c r="K428" i="3"/>
  <c r="L435" i="3"/>
  <c r="J435" i="3"/>
  <c r="L446" i="3"/>
  <c r="J446" i="3"/>
  <c r="J517" i="3"/>
  <c r="L517" i="3"/>
  <c r="J537" i="3"/>
  <c r="L537" i="3"/>
  <c r="K537" i="3"/>
  <c r="K541" i="3"/>
  <c r="L541" i="3"/>
  <c r="J570" i="3"/>
  <c r="L570" i="3"/>
  <c r="J586" i="3"/>
  <c r="L586" i="3"/>
  <c r="K586" i="3"/>
  <c r="K613" i="3"/>
  <c r="J613" i="3"/>
  <c r="L667" i="3"/>
  <c r="J667" i="3"/>
  <c r="L685" i="3"/>
  <c r="K685" i="3"/>
  <c r="J685" i="3"/>
  <c r="L697" i="3"/>
  <c r="J697" i="3"/>
  <c r="L8" i="4"/>
  <c r="J8" i="4"/>
  <c r="L68" i="4"/>
  <c r="J68" i="4"/>
  <c r="J418" i="3"/>
  <c r="J426" i="3"/>
  <c r="J433" i="3"/>
  <c r="J442" i="3"/>
  <c r="J443" i="3"/>
  <c r="J444" i="3"/>
  <c r="J457" i="3"/>
  <c r="J458" i="3"/>
  <c r="J473" i="3"/>
  <c r="J474" i="3"/>
  <c r="J475" i="3"/>
  <c r="J490" i="3"/>
  <c r="J498" i="3"/>
  <c r="K503" i="3"/>
  <c r="J506" i="3"/>
  <c r="J509" i="3"/>
  <c r="J512" i="3"/>
  <c r="J522" i="3"/>
  <c r="J525" i="3"/>
  <c r="J528" i="3"/>
  <c r="J531" i="3"/>
  <c r="K536" i="3"/>
  <c r="J540" i="3"/>
  <c r="J543" i="3"/>
  <c r="J546" i="3"/>
  <c r="J549" i="3"/>
  <c r="L554" i="3"/>
  <c r="J572" i="3"/>
  <c r="L577" i="3"/>
  <c r="K585" i="3"/>
  <c r="L613" i="3"/>
  <c r="L617" i="3"/>
  <c r="J617" i="3"/>
  <c r="L624" i="3"/>
  <c r="J624" i="3"/>
  <c r="K635" i="3"/>
  <c r="J635" i="3"/>
  <c r="L637" i="3"/>
  <c r="J637" i="3"/>
  <c r="K642" i="3"/>
  <c r="J642" i="3"/>
  <c r="L644" i="3"/>
  <c r="J644" i="3"/>
  <c r="L43" i="4"/>
  <c r="J43" i="4"/>
  <c r="L88" i="4"/>
  <c r="J88" i="4"/>
  <c r="L106" i="4"/>
  <c r="J106" i="4"/>
  <c r="L124" i="4"/>
  <c r="J124" i="4"/>
  <c r="L205" i="4"/>
  <c r="J205" i="4"/>
  <c r="L223" i="4"/>
  <c r="J223" i="4"/>
  <c r="L235" i="4"/>
  <c r="J235" i="4"/>
  <c r="K247" i="4"/>
  <c r="J247" i="4"/>
  <c r="L247" i="4"/>
  <c r="J405" i="3"/>
  <c r="J411" i="3"/>
  <c r="J417" i="3"/>
  <c r="J423" i="3"/>
  <c r="J424" i="3"/>
  <c r="J425" i="3"/>
  <c r="J432" i="3"/>
  <c r="J440" i="3"/>
  <c r="J441" i="3"/>
  <c r="K442" i="3"/>
  <c r="K443" i="3"/>
  <c r="J455" i="3"/>
  <c r="J456" i="3"/>
  <c r="K457" i="3"/>
  <c r="J472" i="3"/>
  <c r="K473" i="3"/>
  <c r="K474" i="3"/>
  <c r="J481" i="3"/>
  <c r="K490" i="3"/>
  <c r="J494" i="3"/>
  <c r="K502" i="3"/>
  <c r="L503" i="3"/>
  <c r="L509" i="3"/>
  <c r="L512" i="3"/>
  <c r="L528" i="3"/>
  <c r="K535" i="3"/>
  <c r="L536" i="3"/>
  <c r="L540" i="3"/>
  <c r="K553" i="3"/>
  <c r="J556" i="3"/>
  <c r="J563" i="3"/>
  <c r="K576" i="3"/>
  <c r="L585" i="3"/>
  <c r="J592" i="3"/>
  <c r="J599" i="3"/>
  <c r="K608" i="3"/>
  <c r="J608" i="3"/>
  <c r="L610" i="3"/>
  <c r="J610" i="3"/>
  <c r="K628" i="3"/>
  <c r="J628" i="3"/>
  <c r="L635" i="3"/>
  <c r="L642" i="3"/>
  <c r="K655" i="3"/>
  <c r="J655" i="3"/>
  <c r="K657" i="3"/>
  <c r="J657" i="3"/>
  <c r="K659" i="3"/>
  <c r="J659" i="3"/>
  <c r="L664" i="3"/>
  <c r="J664" i="3"/>
  <c r="L686" i="3"/>
  <c r="J686" i="3"/>
  <c r="L34" i="4"/>
  <c r="J34" i="4"/>
  <c r="L49" i="4"/>
  <c r="J49" i="4"/>
  <c r="L185" i="4"/>
  <c r="J185" i="4"/>
  <c r="L502" i="3"/>
  <c r="L535" i="3"/>
  <c r="L553" i="3"/>
  <c r="L576" i="3"/>
  <c r="L599" i="3"/>
  <c r="L614" i="3"/>
  <c r="J614" i="3"/>
  <c r="L632" i="3"/>
  <c r="J632" i="3"/>
  <c r="L705" i="3"/>
  <c r="K705" i="3"/>
  <c r="J705" i="3"/>
  <c r="L81" i="4"/>
  <c r="J81" i="4"/>
  <c r="L99" i="4"/>
  <c r="J99" i="4"/>
  <c r="L117" i="4"/>
  <c r="J117" i="4"/>
  <c r="L135" i="4"/>
  <c r="J135" i="4"/>
  <c r="J140" i="4"/>
  <c r="L140" i="4"/>
  <c r="K140" i="4"/>
  <c r="L13" i="4"/>
  <c r="J13" i="4"/>
  <c r="L75" i="4"/>
  <c r="J75" i="4"/>
  <c r="L168" i="4"/>
  <c r="J168" i="4"/>
  <c r="L699" i="3"/>
  <c r="L714" i="3"/>
  <c r="L30" i="4"/>
  <c r="L160" i="4"/>
  <c r="J160" i="4"/>
  <c r="K195" i="4"/>
  <c r="J195" i="4"/>
  <c r="L210" i="4"/>
  <c r="J210" i="4"/>
  <c r="L220" i="4"/>
  <c r="J220" i="4"/>
  <c r="L232" i="4"/>
  <c r="J232" i="4"/>
  <c r="L244" i="4"/>
  <c r="J244" i="4"/>
  <c r="L258" i="4"/>
  <c r="J258" i="4"/>
  <c r="L273" i="4"/>
  <c r="J273" i="4"/>
  <c r="L328" i="4"/>
  <c r="J328" i="4"/>
  <c r="L346" i="4"/>
  <c r="J346" i="4"/>
  <c r="L354" i="4"/>
  <c r="J354" i="4"/>
  <c r="L356" i="4"/>
  <c r="J356" i="4"/>
  <c r="J363" i="4"/>
  <c r="L363" i="4"/>
  <c r="J434" i="4"/>
  <c r="L434" i="4"/>
  <c r="G719" i="4"/>
  <c r="L20" i="4"/>
  <c r="J20" i="4"/>
  <c r="J28" i="4"/>
  <c r="J36" i="4"/>
  <c r="L55" i="4"/>
  <c r="J55" i="4"/>
  <c r="L61" i="4"/>
  <c r="J61" i="4"/>
  <c r="K67" i="4"/>
  <c r="J67" i="4"/>
  <c r="K80" i="4"/>
  <c r="J80" i="4"/>
  <c r="L93" i="4"/>
  <c r="J93" i="4"/>
  <c r="L111" i="4"/>
  <c r="J111" i="4"/>
  <c r="L129" i="4"/>
  <c r="J129" i="4"/>
  <c r="L136" i="4"/>
  <c r="K136" i="4"/>
  <c r="L145" i="4"/>
  <c r="J145" i="4"/>
  <c r="L157" i="4"/>
  <c r="L173" i="4"/>
  <c r="J173" i="4"/>
  <c r="L180" i="4"/>
  <c r="J180" i="4"/>
  <c r="L195" i="4"/>
  <c r="L202" i="4"/>
  <c r="J202" i="4"/>
  <c r="L255" i="4"/>
  <c r="J255" i="4"/>
  <c r="L404" i="4"/>
  <c r="K404" i="4"/>
  <c r="J404" i="4"/>
  <c r="J424" i="4"/>
  <c r="L424" i="4"/>
  <c r="H719" i="4"/>
  <c r="L35" i="4"/>
  <c r="K35" i="4"/>
  <c r="L42" i="4"/>
  <c r="J42" i="4"/>
  <c r="L48" i="4"/>
  <c r="J48" i="4"/>
  <c r="L154" i="4"/>
  <c r="J154" i="4"/>
  <c r="L177" i="4"/>
  <c r="J177" i="4"/>
  <c r="K184" i="4"/>
  <c r="J184" i="4"/>
  <c r="L191" i="4"/>
  <c r="J191" i="4"/>
  <c r="L199" i="4"/>
  <c r="J199" i="4"/>
  <c r="K209" i="4"/>
  <c r="J209" i="4"/>
  <c r="L217" i="4"/>
  <c r="J217" i="4"/>
  <c r="L229" i="4"/>
  <c r="J229" i="4"/>
  <c r="L241" i="4"/>
  <c r="J241" i="4"/>
  <c r="L270" i="4"/>
  <c r="J270" i="4"/>
  <c r="L281" i="4"/>
  <c r="J281" i="4"/>
  <c r="J289" i="4"/>
  <c r="L289" i="4"/>
  <c r="L304" i="4"/>
  <c r="K304" i="4"/>
  <c r="J304" i="4"/>
  <c r="L334" i="4"/>
  <c r="J334" i="4"/>
  <c r="K364" i="4"/>
  <c r="L364" i="4"/>
  <c r="J364" i="4"/>
  <c r="J670" i="3"/>
  <c r="J671" i="3"/>
  <c r="J678" i="3"/>
  <c r="J679" i="3"/>
  <c r="J680" i="3"/>
  <c r="J681" i="3"/>
  <c r="J682" i="3"/>
  <c r="J689" i="3"/>
  <c r="J701" i="3"/>
  <c r="J702" i="3"/>
  <c r="J716" i="3"/>
  <c r="J3" i="4"/>
  <c r="J4" i="4"/>
  <c r="J11" i="4"/>
  <c r="J22" i="4"/>
  <c r="L27" i="4"/>
  <c r="J27" i="4"/>
  <c r="J35" i="4"/>
  <c r="J57" i="4"/>
  <c r="J63" i="4"/>
  <c r="L74" i="4"/>
  <c r="J74" i="4"/>
  <c r="L87" i="4"/>
  <c r="J87" i="4"/>
  <c r="L105" i="4"/>
  <c r="J105" i="4"/>
  <c r="L123" i="4"/>
  <c r="J123" i="4"/>
  <c r="L151" i="4"/>
  <c r="J161" i="4"/>
  <c r="L167" i="4"/>
  <c r="J167" i="4"/>
  <c r="L184" i="4"/>
  <c r="L214" i="4"/>
  <c r="J214" i="4"/>
  <c r="L226" i="4"/>
  <c r="J226" i="4"/>
  <c r="L238" i="4"/>
  <c r="J238" i="4"/>
  <c r="L248" i="4"/>
  <c r="J248" i="4"/>
  <c r="K284" i="4"/>
  <c r="J284" i="4"/>
  <c r="L291" i="4"/>
  <c r="J291" i="4"/>
  <c r="J300" i="4"/>
  <c r="L300" i="4"/>
  <c r="K300" i="4"/>
  <c r="K302" i="4"/>
  <c r="L302" i="4"/>
  <c r="J302" i="4"/>
  <c r="L368" i="4"/>
  <c r="K368" i="4"/>
  <c r="J368" i="4"/>
  <c r="J394" i="4"/>
  <c r="L394" i="4"/>
  <c r="K394" i="4"/>
  <c r="L15" i="4"/>
  <c r="L71" i="4"/>
  <c r="L84" i="4"/>
  <c r="J94" i="4"/>
  <c r="L102" i="4"/>
  <c r="J112" i="4"/>
  <c r="L120" i="4"/>
  <c r="J130" i="4"/>
  <c r="K141" i="4"/>
  <c r="J146" i="4"/>
  <c r="L164" i="4"/>
  <c r="L188" i="4"/>
  <c r="J188" i="4"/>
  <c r="L196" i="4"/>
  <c r="J196" i="4"/>
  <c r="K208" i="4"/>
  <c r="J208" i="4"/>
  <c r="L261" i="4"/>
  <c r="J261" i="4"/>
  <c r="K269" i="4"/>
  <c r="J269" i="4"/>
  <c r="L284" i="4"/>
  <c r="L293" i="4"/>
  <c r="J293" i="4"/>
  <c r="K312" i="4"/>
  <c r="J312" i="4"/>
  <c r="K315" i="4"/>
  <c r="J315" i="4"/>
  <c r="L322" i="4"/>
  <c r="J322" i="4"/>
  <c r="L340" i="4"/>
  <c r="J340" i="4"/>
  <c r="J374" i="4"/>
  <c r="L374" i="4"/>
  <c r="J410" i="4"/>
  <c r="L410" i="4"/>
  <c r="L417" i="4"/>
  <c r="K417" i="4"/>
  <c r="J417" i="4"/>
  <c r="L420" i="4"/>
  <c r="K420" i="4"/>
  <c r="J420" i="4"/>
  <c r="L497" i="4"/>
  <c r="J497" i="4"/>
  <c r="L514" i="4"/>
  <c r="J514" i="4"/>
  <c r="L528" i="4"/>
  <c r="J528" i="4"/>
  <c r="L541" i="4"/>
  <c r="J541" i="4"/>
  <c r="K638" i="4"/>
  <c r="J638" i="4"/>
  <c r="L638" i="4"/>
  <c r="L320" i="4"/>
  <c r="J320" i="4"/>
  <c r="L326" i="4"/>
  <c r="J326" i="4"/>
  <c r="L332" i="4"/>
  <c r="J332" i="4"/>
  <c r="L338" i="4"/>
  <c r="J338" i="4"/>
  <c r="L344" i="4"/>
  <c r="J344" i="4"/>
  <c r="K360" i="4"/>
  <c r="J360" i="4"/>
  <c r="L369" i="4"/>
  <c r="K369" i="4"/>
  <c r="J369" i="4"/>
  <c r="L405" i="4"/>
  <c r="K405" i="4"/>
  <c r="J405" i="4"/>
  <c r="L449" i="4"/>
  <c r="J449" i="4"/>
  <c r="L467" i="4"/>
  <c r="J467" i="4"/>
  <c r="L489" i="4"/>
  <c r="K489" i="4"/>
  <c r="J489" i="4"/>
  <c r="L504" i="4"/>
  <c r="K504" i="4"/>
  <c r="J504" i="4"/>
  <c r="L534" i="4"/>
  <c r="J534" i="4"/>
  <c r="L610" i="4"/>
  <c r="J610" i="4"/>
  <c r="L619" i="4"/>
  <c r="J619" i="4"/>
  <c r="L715" i="4"/>
  <c r="J715" i="4"/>
  <c r="J719" i="4"/>
  <c r="L719" i="4"/>
  <c r="L418" i="4"/>
  <c r="K418" i="4"/>
  <c r="J418" i="4"/>
  <c r="L421" i="4"/>
  <c r="K421" i="4"/>
  <c r="J421" i="4"/>
  <c r="L431" i="4"/>
  <c r="K431" i="4"/>
  <c r="J431" i="4"/>
  <c r="K700" i="4"/>
  <c r="J700" i="4"/>
  <c r="L700" i="4"/>
  <c r="K174" i="4"/>
  <c r="K181" i="4"/>
  <c r="K249" i="4"/>
  <c r="K310" i="4"/>
  <c r="K316" i="4"/>
  <c r="L370" i="4"/>
  <c r="J370" i="4"/>
  <c r="L382" i="4"/>
  <c r="J382" i="4"/>
  <c r="J395" i="4"/>
  <c r="L395" i="4"/>
  <c r="L406" i="4"/>
  <c r="J406" i="4"/>
  <c r="L456" i="4"/>
  <c r="K456" i="4"/>
  <c r="J456" i="4"/>
  <c r="L490" i="4"/>
  <c r="J490" i="4"/>
  <c r="L505" i="4"/>
  <c r="J505" i="4"/>
  <c r="L520" i="4"/>
  <c r="K520" i="4"/>
  <c r="J520" i="4"/>
  <c r="J561" i="4"/>
  <c r="L561" i="4"/>
  <c r="J585" i="4"/>
  <c r="L585" i="4"/>
  <c r="L279" i="4"/>
  <c r="J290" i="4"/>
  <c r="L345" i="4"/>
  <c r="K345" i="4"/>
  <c r="L352" i="4"/>
  <c r="J352" i="4"/>
  <c r="L361" i="4"/>
  <c r="J361" i="4"/>
  <c r="L392" i="4"/>
  <c r="J392" i="4"/>
  <c r="K395" i="4"/>
  <c r="L416" i="4"/>
  <c r="K416" i="4"/>
  <c r="J416" i="4"/>
  <c r="L419" i="4"/>
  <c r="K419" i="4"/>
  <c r="J419" i="4"/>
  <c r="L422" i="4"/>
  <c r="J422" i="4"/>
  <c r="L432" i="4"/>
  <c r="J432" i="4"/>
  <c r="K371" i="4"/>
  <c r="K372" i="4"/>
  <c r="K383" i="4"/>
  <c r="K384" i="4"/>
  <c r="K407" i="4"/>
  <c r="K408" i="4"/>
  <c r="K450" i="4"/>
  <c r="K458" i="4"/>
  <c r="K459" i="4"/>
  <c r="K460" i="4"/>
  <c r="L462" i="4"/>
  <c r="L475" i="4"/>
  <c r="L484" i="4"/>
  <c r="L499" i="4"/>
  <c r="K506" i="4"/>
  <c r="K507" i="4"/>
  <c r="K508" i="4"/>
  <c r="L523" i="4"/>
  <c r="L543" i="4"/>
  <c r="L544" i="4"/>
  <c r="L545" i="4"/>
  <c r="L546" i="4"/>
  <c r="K554" i="4"/>
  <c r="L556" i="4"/>
  <c r="L557" i="4"/>
  <c r="L569" i="4"/>
  <c r="K569" i="4"/>
  <c r="L573" i="4"/>
  <c r="L628" i="4"/>
  <c r="J628" i="4"/>
  <c r="L672" i="4"/>
  <c r="J672" i="4"/>
  <c r="K684" i="4"/>
  <c r="J684" i="4"/>
  <c r="L23" i="5"/>
  <c r="J23" i="5"/>
  <c r="L41" i="5"/>
  <c r="J41" i="5"/>
  <c r="L311" i="5"/>
  <c r="J311" i="5"/>
  <c r="J503" i="4"/>
  <c r="J513" i="4"/>
  <c r="J519" i="4"/>
  <c r="J527" i="4"/>
  <c r="J533" i="4"/>
  <c r="J539" i="4"/>
  <c r="J540" i="4"/>
  <c r="J552" i="4"/>
  <c r="J563" i="4"/>
  <c r="J569" i="4"/>
  <c r="J572" i="4"/>
  <c r="L577" i="4"/>
  <c r="J577" i="4"/>
  <c r="K589" i="4"/>
  <c r="J589" i="4"/>
  <c r="L593" i="4"/>
  <c r="J593" i="4"/>
  <c r="L600" i="4"/>
  <c r="J600" i="4"/>
  <c r="L607" i="4"/>
  <c r="J607" i="4"/>
  <c r="L616" i="4"/>
  <c r="J616" i="4"/>
  <c r="L625" i="4"/>
  <c r="J625" i="4"/>
  <c r="K637" i="4"/>
  <c r="J637" i="4"/>
  <c r="L643" i="4"/>
  <c r="J643" i="4"/>
  <c r="L655" i="4"/>
  <c r="J655" i="4"/>
  <c r="L684" i="4"/>
  <c r="L15" i="5"/>
  <c r="J15" i="5"/>
  <c r="L20" i="5"/>
  <c r="J20" i="5"/>
  <c r="L38" i="5"/>
  <c r="J38" i="5"/>
  <c r="L57" i="5"/>
  <c r="J57" i="5"/>
  <c r="L75" i="5"/>
  <c r="J75" i="5"/>
  <c r="L93" i="5"/>
  <c r="J93" i="5"/>
  <c r="L111" i="5"/>
  <c r="J111" i="5"/>
  <c r="L123" i="5"/>
  <c r="J123" i="5"/>
  <c r="L141" i="5"/>
  <c r="J141" i="5"/>
  <c r="L153" i="5"/>
  <c r="J153" i="5"/>
  <c r="L171" i="5"/>
  <c r="J171" i="5"/>
  <c r="L572" i="4"/>
  <c r="L589" i="4"/>
  <c r="L613" i="4"/>
  <c r="J613" i="4"/>
  <c r="L637" i="4"/>
  <c r="L652" i="4"/>
  <c r="J652" i="4"/>
  <c r="L661" i="4"/>
  <c r="J661" i="4"/>
  <c r="L694" i="4"/>
  <c r="J694" i="4"/>
  <c r="L704" i="4"/>
  <c r="J704" i="4"/>
  <c r="L12" i="5"/>
  <c r="J12" i="5"/>
  <c r="L17" i="5"/>
  <c r="J17" i="5"/>
  <c r="L35" i="5"/>
  <c r="J35" i="5"/>
  <c r="J300" i="5"/>
  <c r="L300" i="5"/>
  <c r="L562" i="4"/>
  <c r="J562" i="4"/>
  <c r="L568" i="4"/>
  <c r="J568" i="4"/>
  <c r="L634" i="4"/>
  <c r="J634" i="4"/>
  <c r="L639" i="4"/>
  <c r="J639" i="4"/>
  <c r="L667" i="4"/>
  <c r="J667" i="4"/>
  <c r="K671" i="4"/>
  <c r="J671" i="4"/>
  <c r="K683" i="4"/>
  <c r="J683" i="4"/>
  <c r="L685" i="4"/>
  <c r="J685" i="4"/>
  <c r="L701" i="4"/>
  <c r="J701" i="4"/>
  <c r="L711" i="4"/>
  <c r="J711" i="4"/>
  <c r="L9" i="5"/>
  <c r="J9" i="5"/>
  <c r="L32" i="5"/>
  <c r="J32" i="5"/>
  <c r="L50" i="5"/>
  <c r="J50" i="5"/>
  <c r="L69" i="5"/>
  <c r="J69" i="5"/>
  <c r="L87" i="5"/>
  <c r="J87" i="5"/>
  <c r="L105" i="5"/>
  <c r="J105" i="5"/>
  <c r="L129" i="5"/>
  <c r="J129" i="5"/>
  <c r="L147" i="5"/>
  <c r="J147" i="5"/>
  <c r="L165" i="5"/>
  <c r="J165" i="5"/>
  <c r="L583" i="4"/>
  <c r="J583" i="4"/>
  <c r="L590" i="4"/>
  <c r="J590" i="4"/>
  <c r="L597" i="4"/>
  <c r="J597" i="4"/>
  <c r="L604" i="4"/>
  <c r="J604" i="4"/>
  <c r="L622" i="4"/>
  <c r="J622" i="4"/>
  <c r="L631" i="4"/>
  <c r="J631" i="4"/>
  <c r="L649" i="4"/>
  <c r="J649" i="4"/>
  <c r="L658" i="4"/>
  <c r="J658" i="4"/>
  <c r="L671" i="4"/>
  <c r="L676" i="4"/>
  <c r="J676" i="4"/>
  <c r="L680" i="4"/>
  <c r="J680" i="4"/>
  <c r="L683" i="4"/>
  <c r="L691" i="4"/>
  <c r="J691" i="4"/>
  <c r="L708" i="4"/>
  <c r="J708" i="4"/>
  <c r="L718" i="4"/>
  <c r="J718" i="4"/>
  <c r="L6" i="5"/>
  <c r="J6" i="5"/>
  <c r="L29" i="5"/>
  <c r="J29" i="5"/>
  <c r="L47" i="5"/>
  <c r="J47" i="5"/>
  <c r="J177" i="5"/>
  <c r="L177" i="5"/>
  <c r="K668" i="4"/>
  <c r="K677" i="4"/>
  <c r="K686" i="4"/>
  <c r="K687" i="4"/>
  <c r="L689" i="4"/>
  <c r="K695" i="4"/>
  <c r="L697" i="4"/>
  <c r="L698" i="4"/>
  <c r="L706" i="4"/>
  <c r="L713" i="4"/>
  <c r="L284" i="5"/>
  <c r="J284" i="5"/>
  <c r="K373" i="5"/>
  <c r="J373" i="5"/>
  <c r="L373" i="5"/>
  <c r="L292" i="5"/>
  <c r="J292" i="5"/>
  <c r="L319" i="5"/>
  <c r="J319" i="5"/>
  <c r="L337" i="5"/>
  <c r="J337" i="5"/>
  <c r="K346" i="5"/>
  <c r="J346" i="5"/>
  <c r="L346" i="5"/>
  <c r="K363" i="5"/>
  <c r="J363" i="5"/>
  <c r="L363" i="5"/>
  <c r="K391" i="5"/>
  <c r="J391" i="5"/>
  <c r="L391" i="5"/>
  <c r="L401" i="5"/>
  <c r="J401" i="5"/>
  <c r="L412" i="5"/>
  <c r="J412" i="5"/>
  <c r="L424" i="5"/>
  <c r="J424" i="5"/>
  <c r="L187" i="5"/>
  <c r="J187" i="5"/>
  <c r="L193" i="5"/>
  <c r="J193" i="5"/>
  <c r="L199" i="5"/>
  <c r="J199" i="5"/>
  <c r="L205" i="5"/>
  <c r="J205" i="5"/>
  <c r="L211" i="5"/>
  <c r="J211" i="5"/>
  <c r="L217" i="5"/>
  <c r="J217" i="5"/>
  <c r="L223" i="5"/>
  <c r="J223" i="5"/>
  <c r="L229" i="5"/>
  <c r="J229" i="5"/>
  <c r="L235" i="5"/>
  <c r="J235" i="5"/>
  <c r="L241" i="5"/>
  <c r="J241" i="5"/>
  <c r="L247" i="5"/>
  <c r="J247" i="5"/>
  <c r="L253" i="5"/>
  <c r="J253" i="5"/>
  <c r="L259" i="5"/>
  <c r="J259" i="5"/>
  <c r="L265" i="5"/>
  <c r="J265" i="5"/>
  <c r="L271" i="5"/>
  <c r="J271" i="5"/>
  <c r="L277" i="5"/>
  <c r="J277" i="5"/>
  <c r="L299" i="5"/>
  <c r="J299" i="5"/>
  <c r="L323" i="5"/>
  <c r="J323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L181" i="5"/>
  <c r="J181" i="5"/>
  <c r="J184" i="5"/>
  <c r="J190" i="5"/>
  <c r="J196" i="5"/>
  <c r="J202" i="5"/>
  <c r="J208" i="5"/>
  <c r="J214" i="5"/>
  <c r="J220" i="5"/>
  <c r="J226" i="5"/>
  <c r="J232" i="5"/>
  <c r="J238" i="5"/>
  <c r="J244" i="5"/>
  <c r="J250" i="5"/>
  <c r="J256" i="5"/>
  <c r="J262" i="5"/>
  <c r="J268" i="5"/>
  <c r="J274" i="5"/>
  <c r="L280" i="5"/>
  <c r="L286" i="5"/>
  <c r="J295" i="5"/>
  <c r="L295" i="5"/>
  <c r="L312" i="5"/>
  <c r="L325" i="5"/>
  <c r="J325" i="5"/>
  <c r="K347" i="5"/>
  <c r="J347" i="5"/>
  <c r="L347" i="5"/>
  <c r="L369" i="5"/>
  <c r="J369" i="5"/>
  <c r="G719" i="5"/>
  <c r="L175" i="5"/>
  <c r="J175" i="5"/>
  <c r="J279" i="5"/>
  <c r="L279" i="5"/>
  <c r="K291" i="5"/>
  <c r="J291" i="5"/>
  <c r="K295" i="5"/>
  <c r="J301" i="5"/>
  <c r="L307" i="5"/>
  <c r="J307" i="5"/>
  <c r="L331" i="5"/>
  <c r="J331" i="5"/>
  <c r="L340" i="5"/>
  <c r="J340" i="5"/>
  <c r="K389" i="5"/>
  <c r="J389" i="5"/>
  <c r="K392" i="5"/>
  <c r="J392" i="5"/>
  <c r="L398" i="5"/>
  <c r="J398" i="5"/>
  <c r="L420" i="5"/>
  <c r="J420" i="5"/>
  <c r="K432" i="5"/>
  <c r="J432" i="5"/>
  <c r="L434" i="5"/>
  <c r="J434" i="5"/>
  <c r="J497" i="5"/>
  <c r="L497" i="5"/>
  <c r="L501" i="5"/>
  <c r="J501" i="5"/>
  <c r="J506" i="5"/>
  <c r="L506" i="5"/>
  <c r="L510" i="5"/>
  <c r="J510" i="5"/>
  <c r="J515" i="5"/>
  <c r="L515" i="5"/>
  <c r="L519" i="5"/>
  <c r="J519" i="5"/>
  <c r="J524" i="5"/>
  <c r="L524" i="5"/>
  <c r="L528" i="5"/>
  <c r="J528" i="5"/>
  <c r="J533" i="5"/>
  <c r="L533" i="5"/>
  <c r="L537" i="5"/>
  <c r="J537" i="5"/>
  <c r="L549" i="5"/>
  <c r="J549" i="5"/>
  <c r="K362" i="5"/>
  <c r="J362" i="5"/>
  <c r="L378" i="5"/>
  <c r="J378" i="5"/>
  <c r="L384" i="5"/>
  <c r="J384" i="5"/>
  <c r="L389" i="5"/>
  <c r="L392" i="5"/>
  <c r="K411" i="5"/>
  <c r="J411" i="5"/>
  <c r="L417" i="5"/>
  <c r="J417" i="5"/>
  <c r="L432" i="5"/>
  <c r="K441" i="5"/>
  <c r="J441" i="5"/>
  <c r="L448" i="5"/>
  <c r="J448" i="5"/>
  <c r="L451" i="5"/>
  <c r="J451" i="5"/>
  <c r="L463" i="5"/>
  <c r="J463" i="5"/>
  <c r="L475" i="5"/>
  <c r="J475" i="5"/>
  <c r="L489" i="5"/>
  <c r="J489" i="5"/>
  <c r="L408" i="5"/>
  <c r="J408" i="5"/>
  <c r="L428" i="5"/>
  <c r="J428" i="5"/>
  <c r="L460" i="5"/>
  <c r="J460" i="5"/>
  <c r="L472" i="5"/>
  <c r="J472" i="5"/>
  <c r="L484" i="5"/>
  <c r="J484" i="5"/>
  <c r="L487" i="5"/>
  <c r="J487" i="5"/>
  <c r="L498" i="5"/>
  <c r="J498" i="5"/>
  <c r="J503" i="5"/>
  <c r="L503" i="5"/>
  <c r="L507" i="5"/>
  <c r="J507" i="5"/>
  <c r="J512" i="5"/>
  <c r="L512" i="5"/>
  <c r="L516" i="5"/>
  <c r="J516" i="5"/>
  <c r="J521" i="5"/>
  <c r="L521" i="5"/>
  <c r="L525" i="5"/>
  <c r="J525" i="5"/>
  <c r="J530" i="5"/>
  <c r="L530" i="5"/>
  <c r="L534" i="5"/>
  <c r="J534" i="5"/>
  <c r="L553" i="5"/>
  <c r="J553" i="5"/>
  <c r="L572" i="5"/>
  <c r="J572" i="5"/>
  <c r="L576" i="5"/>
  <c r="J576" i="5"/>
  <c r="K361" i="5"/>
  <c r="J361" i="5"/>
  <c r="L364" i="5"/>
  <c r="J364" i="5"/>
  <c r="L374" i="5"/>
  <c r="J374" i="5"/>
  <c r="K433" i="5"/>
  <c r="J433" i="5"/>
  <c r="L445" i="5"/>
  <c r="J445" i="5"/>
  <c r="L493" i="5"/>
  <c r="J493" i="5"/>
  <c r="L334" i="5"/>
  <c r="J334" i="5"/>
  <c r="L343" i="5"/>
  <c r="J343" i="5"/>
  <c r="L356" i="5"/>
  <c r="J356" i="5"/>
  <c r="L361" i="5"/>
  <c r="K390" i="5"/>
  <c r="J390" i="5"/>
  <c r="L393" i="5"/>
  <c r="J393" i="5"/>
  <c r="K396" i="5"/>
  <c r="J396" i="5"/>
  <c r="L404" i="5"/>
  <c r="J404" i="5"/>
  <c r="K427" i="5"/>
  <c r="J427" i="5"/>
  <c r="L433" i="5"/>
  <c r="L437" i="5"/>
  <c r="J437" i="5"/>
  <c r="L442" i="5"/>
  <c r="J442" i="5"/>
  <c r="L457" i="5"/>
  <c r="J457" i="5"/>
  <c r="L469" i="5"/>
  <c r="J469" i="5"/>
  <c r="L481" i="5"/>
  <c r="J481" i="5"/>
  <c r="L495" i="5"/>
  <c r="J495" i="5"/>
  <c r="J500" i="5"/>
  <c r="L500" i="5"/>
  <c r="L504" i="5"/>
  <c r="J504" i="5"/>
  <c r="J509" i="5"/>
  <c r="L509" i="5"/>
  <c r="L513" i="5"/>
  <c r="J513" i="5"/>
  <c r="J518" i="5"/>
  <c r="L518" i="5"/>
  <c r="L522" i="5"/>
  <c r="J522" i="5"/>
  <c r="J527" i="5"/>
  <c r="L527" i="5"/>
  <c r="L531" i="5"/>
  <c r="J531" i="5"/>
  <c r="J536" i="5"/>
  <c r="L536" i="5"/>
  <c r="J548" i="5"/>
  <c r="L548" i="5"/>
  <c r="L546" i="5"/>
  <c r="J546" i="5"/>
  <c r="L556" i="5"/>
  <c r="J556" i="5"/>
  <c r="L560" i="5"/>
  <c r="J560" i="5"/>
  <c r="L564" i="5"/>
  <c r="J564" i="5"/>
  <c r="L596" i="5"/>
  <c r="J596" i="5"/>
  <c r="J671" i="5"/>
  <c r="L671" i="5"/>
  <c r="J350" i="5"/>
  <c r="J351" i="5"/>
  <c r="J352" i="5"/>
  <c r="J353" i="5"/>
  <c r="L566" i="5"/>
  <c r="J566" i="5"/>
  <c r="L570" i="5"/>
  <c r="J570" i="5"/>
  <c r="K672" i="5"/>
  <c r="L672" i="5"/>
  <c r="J672" i="5"/>
  <c r="K365" i="5"/>
  <c r="K366" i="5"/>
  <c r="K385" i="5"/>
  <c r="K386" i="5"/>
  <c r="K413" i="5"/>
  <c r="L578" i="5"/>
  <c r="J578" i="5"/>
  <c r="L582" i="5"/>
  <c r="J582" i="5"/>
  <c r="J676" i="5"/>
  <c r="L676" i="5"/>
  <c r="K676" i="5"/>
  <c r="L584" i="5"/>
  <c r="J584" i="5"/>
  <c r="L588" i="5"/>
  <c r="J588" i="5"/>
  <c r="K667" i="5"/>
  <c r="L667" i="5"/>
  <c r="J667" i="5"/>
  <c r="L562" i="5"/>
  <c r="L574" i="5"/>
  <c r="L586" i="5"/>
  <c r="L598" i="5"/>
  <c r="L601" i="5"/>
  <c r="L604" i="5"/>
  <c r="L607" i="5"/>
  <c r="L610" i="5"/>
  <c r="L613" i="5"/>
  <c r="L616" i="5"/>
  <c r="L619" i="5"/>
  <c r="L622" i="5"/>
  <c r="L625" i="5"/>
  <c r="L628" i="5"/>
  <c r="L631" i="5"/>
  <c r="L634" i="5"/>
  <c r="L637" i="5"/>
  <c r="L640" i="5"/>
  <c r="L643" i="5"/>
  <c r="L646" i="5"/>
  <c r="L649" i="5"/>
  <c r="L652" i="5"/>
  <c r="L655" i="5"/>
  <c r="L658" i="5"/>
  <c r="L661" i="5"/>
  <c r="L664" i="5"/>
  <c r="J673" i="5"/>
  <c r="L697" i="5"/>
  <c r="L700" i="5"/>
  <c r="L703" i="5"/>
  <c r="L706" i="5"/>
  <c r="L709" i="5"/>
  <c r="L712" i="5"/>
  <c r="L719" i="5"/>
  <c r="K719" i="5"/>
  <c r="J719" i="5"/>
  <c r="L568" i="5"/>
  <c r="L580" i="5"/>
  <c r="L592" i="5"/>
  <c r="J599" i="5"/>
  <c r="J602" i="5"/>
  <c r="J605" i="5"/>
  <c r="J608" i="5"/>
  <c r="J611" i="5"/>
  <c r="J614" i="5"/>
  <c r="J617" i="5"/>
  <c r="J620" i="5"/>
  <c r="J623" i="5"/>
  <c r="J626" i="5"/>
  <c r="J629" i="5"/>
  <c r="J632" i="5"/>
  <c r="J635" i="5"/>
  <c r="J638" i="5"/>
  <c r="J641" i="5"/>
  <c r="J644" i="5"/>
  <c r="J647" i="5"/>
  <c r="J650" i="5"/>
  <c r="J653" i="5"/>
  <c r="J656" i="5"/>
  <c r="J659" i="5"/>
  <c r="J662" i="5"/>
  <c r="J665" i="5"/>
  <c r="J668" i="5"/>
  <c r="K675" i="5"/>
  <c r="J698" i="5"/>
  <c r="J701" i="5"/>
  <c r="J704" i="5"/>
  <c r="J707" i="5"/>
  <c r="J710" i="5"/>
  <c r="J718" i="5"/>
  <c r="J717" i="5"/>
  <c r="J716" i="5"/>
</calcChain>
</file>

<file path=xl/sharedStrings.xml><?xml version="1.0" encoding="utf-8"?>
<sst xmlns="http://schemas.openxmlformats.org/spreadsheetml/2006/main" count="13012" uniqueCount="2758">
  <si>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</si>
  <si>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</si>
  <si>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</si>
  <si>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t>商品名称</t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</si>
  <si>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</si>
  <si>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</si>
  <si>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</si>
  <si>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</si>
  <si>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</si>
  <si>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</si>
  <si>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</si>
  <si>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上浮30%</t>
  </si>
  <si>
    <t>上浮25%</t>
  </si>
  <si>
    <t>上浮15%</t>
  </si>
  <si>
    <t>国内热卖价格</t>
  </si>
  <si>
    <t>国内电商价格</t>
  </si>
  <si>
    <t>J00001</t>
  </si>
  <si>
    <t>5mL×4本入</t>
  </si>
  <si>
    <t>人工泪液型点眼剂</t>
  </si>
  <si>
    <t>J00002</t>
  </si>
  <si>
    <t>原寸大1500粒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</si>
  <si>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</si>
  <si>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</si>
  <si>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</si>
  <si>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</si>
  <si>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</si>
  <si>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</si>
  <si>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六味丸</t>
  </si>
  <si>
    <t>J00005</t>
  </si>
  <si>
    <t>Kracie八味地黄丸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</si>
  <si>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</si>
  <si>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</si>
  <si>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A锭s（100锭）</t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</si>
  <si>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</si>
  <si>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</si>
  <si>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</si>
  <si>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</si>
  <si>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</si>
  <si>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</si>
  <si>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</si>
  <si>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</si>
  <si>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</si>
  <si>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</si>
  <si>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J00011</t>
  </si>
  <si>
    <t>小儿リココデS液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</si>
  <si>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</si>
  <si>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</si>
  <si>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</si>
  <si>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J00013</t>
  </si>
  <si>
    <t>微粒24包</t>
  </si>
  <si>
    <t>大正W处方综合感冒颗粒（24包）</t>
  </si>
  <si>
    <t>J00014</t>
  </si>
  <si>
    <t>43g</t>
  </si>
  <si>
    <t>镇咳祛痰剂龙角散</t>
  </si>
  <si>
    <t>J00015</t>
  </si>
  <si>
    <t>16包</t>
  </si>
  <si>
    <t>龙角散direct</t>
  </si>
  <si>
    <t>J00016</t>
  </si>
  <si>
    <t>50mL</t>
  </si>
  <si>
    <t>无比滴蚊虫叮咬止痒液</t>
  </si>
  <si>
    <t>J00017</t>
  </si>
  <si>
    <t>60mL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</si>
  <si>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</si>
  <si>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</si>
  <si>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</si>
  <si>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</si>
  <si>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</si>
  <si>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</si>
  <si>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皇汉堂清肠便秘药（400锭）</t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</si>
  <si>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</si>
  <si>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</si>
  <si>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</si>
  <si>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</si>
  <si>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</si>
  <si>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协和药品工业儿童感冒药a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</si>
  <si>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</si>
  <si>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</si>
  <si>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</si>
  <si>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</si>
  <si>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乙宁小儿综合感冒糖浆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</si>
  <si>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</si>
  <si>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</si>
  <si>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</si>
  <si>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</si>
  <si>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</si>
  <si>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</si>
  <si>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</si>
  <si>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</si>
  <si>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</si>
  <si>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</si>
  <si>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</si>
  <si>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</si>
  <si>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</si>
  <si>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</si>
  <si>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</si>
  <si>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</si>
  <si>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</si>
  <si>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</si>
  <si>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</si>
  <si>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</si>
  <si>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</si>
  <si>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</si>
  <si>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</si>
  <si>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</si>
  <si>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</si>
  <si>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</si>
  <si>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</si>
  <si>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</si>
  <si>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</si>
  <si>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五苓黄解口服液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</si>
  <si>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</si>
  <si>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</si>
  <si>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</si>
  <si>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</si>
  <si>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</si>
  <si>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</si>
  <si>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</si>
  <si>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</si>
  <si>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小林制药命之母更年期保健药（420锭）</t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</si>
  <si>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</si>
  <si>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</si>
  <si>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</si>
  <si>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</si>
  <si>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</si>
  <si>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</si>
  <si>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</si>
  <si>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</si>
  <si>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kowa兴和制药肠胃药α</t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</si>
  <si>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</si>
  <si>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</si>
  <si>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</si>
  <si>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</si>
  <si>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</si>
  <si>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</si>
  <si>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</si>
  <si>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</si>
  <si>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</si>
  <si>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Peakoru鼻炎胶囊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</si>
  <si>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</si>
  <si>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</si>
  <si>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</si>
  <si>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</si>
  <si>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</si>
  <si>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地塞米松皮炎湿疹霜</t>
  </si>
  <si>
    <t>J00045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</si>
  <si>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</si>
  <si>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J00046</t>
  </si>
  <si>
    <t>14g</t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</si>
  <si>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</si>
  <si>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J00047</t>
  </si>
  <si>
    <t>6g</t>
  </si>
  <si>
    <t>J00048</t>
  </si>
  <si>
    <t>High-Pots皮炎湿疹霜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</si>
  <si>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</si>
  <si>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</si>
  <si>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</si>
  <si>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</si>
  <si>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</si>
  <si>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</si>
  <si>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</si>
  <si>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Zeria新软骨素ZS锭</t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</si>
  <si>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</si>
  <si>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</si>
  <si>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</si>
  <si>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</si>
  <si>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</si>
  <si>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</si>
  <si>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</si>
  <si>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</si>
  <si>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</si>
  <si>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</si>
  <si>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</si>
  <si>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</si>
  <si>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</si>
  <si>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</si>
  <si>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</si>
  <si>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</si>
  <si>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</si>
  <si>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</si>
  <si>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</si>
  <si>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</si>
  <si>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</si>
  <si>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</si>
  <si>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</si>
  <si>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</si>
  <si>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</si>
  <si>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</si>
  <si>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</si>
  <si>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</si>
  <si>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乐敦制药结膜炎抗菌眼药水EX</t>
  </si>
  <si>
    <t>J00062</t>
  </si>
  <si>
    <t>1.3g×48包</t>
  </si>
  <si>
    <t>太田胃散（分包）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</si>
  <si>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</si>
  <si>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</si>
  <si>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</si>
  <si>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</si>
  <si>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</si>
  <si>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</si>
  <si>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</si>
  <si>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</si>
  <si>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</si>
  <si>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</si>
  <si>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</si>
  <si>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J00068</t>
  </si>
  <si>
    <t>1.43g×34包</t>
  </si>
  <si>
    <t>狮王胃粘膜修复肠胃药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</si>
  <si>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</si>
  <si>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</si>
  <si>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</si>
  <si>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</si>
  <si>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</si>
  <si>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</si>
  <si>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</si>
  <si>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</si>
  <si>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</si>
  <si>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</si>
  <si>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</si>
  <si>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</si>
  <si>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</si>
  <si>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J00074</t>
  </si>
  <si>
    <t>乐敦防胃酸逆流胃疼胃药（30锭）</t>
  </si>
  <si>
    <t>J00075</t>
  </si>
  <si>
    <t>90g</t>
  </si>
  <si>
    <t>近江兄弟社止痒EX膏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</si>
  <si>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</si>
  <si>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</si>
  <si>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</si>
  <si>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JPS韩方颗粒-39号半夏厚朴汤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</si>
  <si>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</si>
  <si>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</si>
  <si>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</si>
  <si>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</si>
  <si>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</si>
  <si>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</si>
  <si>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</si>
  <si>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</si>
  <si>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</si>
  <si>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</si>
  <si>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</si>
  <si>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</si>
  <si>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</si>
  <si>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</si>
  <si>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</si>
  <si>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</si>
  <si>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J00085</t>
  </si>
  <si>
    <t>30粒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</si>
  <si>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</si>
  <si>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</si>
  <si>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</si>
  <si>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</si>
  <si>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</si>
  <si>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J00088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</si>
  <si>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</si>
  <si>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</si>
  <si>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</si>
  <si>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</si>
  <si>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</si>
  <si>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</si>
  <si>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</si>
  <si>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</si>
  <si>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</si>
  <si>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t>J00092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</si>
  <si>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</si>
  <si>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t>J00093</t>
  </si>
  <si>
    <t>24包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</si>
  <si>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</si>
  <si>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t>J00094</t>
  </si>
  <si>
    <t>24粒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</si>
  <si>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</si>
  <si>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J00095</t>
  </si>
  <si>
    <t>10粒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</si>
  <si>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</si>
  <si>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t>J00096</t>
  </si>
  <si>
    <t>20粒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</si>
  <si>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</si>
  <si>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t>J00097</t>
  </si>
  <si>
    <t>44包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</si>
  <si>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</si>
  <si>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</si>
  <si>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</si>
  <si>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</si>
  <si>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</si>
  <si>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大正感冒颗粒（44包）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</si>
  <si>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</si>
  <si>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</si>
  <si>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</si>
  <si>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</si>
  <si>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t>J00101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</si>
  <si>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</si>
  <si>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</si>
  <si>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</si>
  <si>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</si>
  <si>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</si>
  <si>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J00104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</si>
  <si>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</si>
  <si>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J00105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</si>
  <si>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</si>
  <si>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</si>
  <si>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</si>
  <si>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</si>
  <si>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J00107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</si>
  <si>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</si>
  <si>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</si>
  <si>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</si>
  <si>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</si>
  <si>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</si>
  <si>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</si>
  <si>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</si>
  <si>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</si>
  <si>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</si>
  <si>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</si>
  <si>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J00112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</si>
  <si>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</si>
  <si>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</si>
  <si>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</si>
  <si>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</si>
  <si>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t>J00114</t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</si>
  <si>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</si>
  <si>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J00115</t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</si>
  <si>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</si>
  <si>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t>J00116</t>
  </si>
  <si>
    <t>219粒</t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</si>
  <si>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</si>
  <si>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J00117</t>
  </si>
  <si>
    <t>247粒</t>
  </si>
  <si>
    <t>宇津救命丸</t>
  </si>
  <si>
    <t>J00118</t>
  </si>
  <si>
    <t>50g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</si>
  <si>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</si>
  <si>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</si>
  <si>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</si>
  <si>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A锭s（50锭）</t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</si>
  <si>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</si>
  <si>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</si>
  <si>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</si>
  <si>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J00121</t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</si>
  <si>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</si>
  <si>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J00122</t>
  </si>
  <si>
    <t>第一三共新露露 A金s（100锭）</t>
  </si>
  <si>
    <t>J00123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</si>
  <si>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</si>
  <si>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J00124</t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</si>
  <si>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</si>
  <si>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J00125</t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</si>
  <si>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</si>
  <si>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J00126</t>
  </si>
  <si>
    <t>第一三共新露露 A金DX（45锭）</t>
  </si>
  <si>
    <t>J00127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</si>
  <si>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</si>
  <si>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J00128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</si>
  <si>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</si>
  <si>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</si>
  <si>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</si>
  <si>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J00130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</si>
  <si>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</si>
  <si>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J00131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</si>
  <si>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</si>
  <si>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J00132</t>
  </si>
  <si>
    <t>18粒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</si>
  <si>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</si>
  <si>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</si>
  <si>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</si>
  <si>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</si>
  <si>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</si>
  <si>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J00135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</si>
  <si>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</si>
  <si>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J00136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</si>
  <si>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</si>
  <si>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</si>
  <si>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</si>
  <si>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</si>
  <si>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</si>
  <si>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</si>
  <si>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</si>
  <si>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</si>
  <si>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</si>
  <si>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</si>
  <si>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J00141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</si>
  <si>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</si>
  <si>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J00142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</si>
  <si>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</si>
  <si>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</si>
  <si>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</si>
  <si>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J00144</t>
  </si>
  <si>
    <t>6包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</si>
  <si>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</si>
  <si>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J00145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</si>
  <si>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</si>
  <si>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J00146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</si>
  <si>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</si>
  <si>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t>J00147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</si>
  <si>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</si>
  <si>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t>J00148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</si>
  <si>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</si>
  <si>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t>J00149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</si>
  <si>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</si>
  <si>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</si>
  <si>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</si>
  <si>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</si>
  <si>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</si>
  <si>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t>J00151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</si>
  <si>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</si>
  <si>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J00152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</si>
  <si>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</si>
  <si>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J00153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</si>
  <si>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</si>
  <si>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</si>
  <si>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</si>
  <si>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</si>
  <si>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</si>
  <si>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J00156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</si>
  <si>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</si>
  <si>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J00157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</si>
  <si>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</si>
  <si>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J00158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</si>
  <si>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</si>
  <si>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J00159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</si>
  <si>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</si>
  <si>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J00160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</si>
  <si>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</si>
  <si>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J00161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</si>
  <si>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</si>
  <si>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J00162</t>
  </si>
  <si>
    <t>25mL</t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</si>
  <si>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</si>
  <si>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J00163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</si>
  <si>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</si>
  <si>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J00164</t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</si>
  <si>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</si>
  <si>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J00165</t>
  </si>
  <si>
    <t>15mL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</si>
  <si>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</si>
  <si>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t>J00166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</si>
  <si>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</si>
  <si>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t>J00167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</si>
  <si>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</si>
  <si>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t>J00168</t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</si>
  <si>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</si>
  <si>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J00169</t>
  </si>
  <si>
    <t>18mL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</si>
  <si>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</si>
  <si>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t>J00170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</si>
  <si>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</si>
  <si>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</si>
  <si>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</si>
  <si>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</si>
  <si>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</si>
  <si>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</si>
  <si>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</si>
  <si>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t>J00173</t>
  </si>
  <si>
    <t>0.7g×60包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</si>
  <si>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</si>
  <si>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J00174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</si>
  <si>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</si>
  <si>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J00175</t>
  </si>
  <si>
    <t>60粒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</si>
  <si>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</si>
  <si>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t>J00176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</si>
  <si>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</si>
  <si>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J00177</t>
  </si>
  <si>
    <t>22包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</si>
  <si>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</si>
  <si>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</si>
  <si>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</si>
  <si>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</si>
  <si>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</si>
  <si>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J00180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</si>
  <si>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</si>
  <si>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</si>
  <si>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</si>
  <si>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</si>
  <si>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</si>
  <si>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J00183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</si>
  <si>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</si>
  <si>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J00184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</si>
  <si>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</si>
  <si>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J00185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</si>
  <si>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</si>
  <si>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J00186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</si>
  <si>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</si>
  <si>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</si>
  <si>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</si>
  <si>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</si>
  <si>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</si>
  <si>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</si>
  <si>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</si>
  <si>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</si>
  <si>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</si>
  <si>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J00191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</si>
  <si>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</si>
  <si>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</si>
  <si>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</si>
  <si>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</si>
  <si>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</si>
  <si>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J00194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</si>
  <si>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</si>
  <si>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J00195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</si>
  <si>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</si>
  <si>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J00196</t>
  </si>
  <si>
    <t>8包</t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</si>
  <si>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</si>
  <si>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J00197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</si>
  <si>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</si>
  <si>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J00198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</si>
  <si>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</si>
  <si>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J00199</t>
  </si>
  <si>
    <t>Kracie葛根汤提取感冒颗粒（12包）</t>
  </si>
  <si>
    <t>J00200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</si>
  <si>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</si>
  <si>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t>J00201</t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</si>
  <si>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</si>
  <si>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</si>
  <si>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</si>
  <si>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J00203</t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</si>
  <si>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</si>
  <si>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J00204</t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</si>
  <si>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</si>
  <si>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</si>
  <si>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</si>
  <si>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J00206</t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</si>
  <si>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</si>
  <si>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</si>
  <si>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</si>
  <si>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</si>
  <si>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</si>
  <si>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</si>
  <si>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</si>
  <si>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t>J00209</t>
  </si>
  <si>
    <t>32包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</si>
  <si>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</si>
  <si>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t>J00210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</si>
  <si>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</si>
  <si>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J00211</t>
  </si>
  <si>
    <t>30包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</si>
  <si>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</si>
  <si>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t>J00212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</si>
  <si>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</si>
  <si>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</si>
  <si>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</si>
  <si>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t>J00214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</si>
  <si>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</si>
  <si>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J00215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</si>
  <si>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</si>
  <si>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J00216</t>
  </si>
  <si>
    <t>24个</t>
  </si>
  <si>
    <t>明治G含片</t>
  </si>
  <si>
    <t>J00217</t>
  </si>
  <si>
    <t>16粒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</si>
  <si>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</si>
  <si>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t>J00218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</si>
  <si>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</si>
  <si>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t>J00219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</si>
  <si>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</si>
  <si>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t>J00220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</si>
  <si>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</si>
  <si>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</si>
  <si>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</si>
  <si>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J00222</t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</si>
  <si>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</si>
  <si>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t>J00223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</si>
  <si>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</si>
  <si>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运费40,199包邮</t>
  </si>
  <si>
    <t>J00224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</si>
  <si>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</si>
  <si>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</si>
  <si>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</si>
  <si>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J00226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</si>
  <si>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</si>
  <si>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J00227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</si>
  <si>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</si>
  <si>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J00228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</si>
  <si>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</si>
  <si>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J00229</t>
  </si>
  <si>
    <t>樋屋小儿止咳含片</t>
  </si>
  <si>
    <t>J00230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</si>
  <si>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</si>
  <si>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J00231</t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</si>
  <si>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</si>
  <si>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J00232</t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</si>
  <si>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</si>
  <si>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</si>
  <si>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</si>
  <si>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</si>
  <si>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J00234</t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</si>
  <si>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</si>
  <si>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J00235</t>
  </si>
  <si>
    <t>25个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</si>
  <si>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</si>
  <si>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t>运费50不包邮</t>
  </si>
  <si>
    <t>J00236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</si>
  <si>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</si>
  <si>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t>J00237</t>
  </si>
  <si>
    <t>20个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</si>
  <si>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</si>
  <si>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t>J00238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</si>
  <si>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</si>
  <si>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t>J00239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</si>
  <si>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</si>
  <si>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t>J00240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</si>
  <si>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</si>
  <si>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t>J00241</t>
  </si>
  <si>
    <t>50个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</si>
  <si>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</si>
  <si>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</si>
  <si>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</si>
  <si>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</si>
  <si>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</si>
  <si>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</si>
  <si>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</si>
  <si>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运费8,199包邮</t>
  </si>
  <si>
    <t>J00245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</si>
  <si>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</si>
  <si>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</si>
  <si>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</si>
  <si>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</si>
  <si>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</si>
  <si>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</si>
  <si>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</si>
  <si>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</si>
  <si>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</si>
  <si>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J00249</t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</si>
  <si>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</si>
  <si>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</si>
  <si>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</si>
  <si>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</si>
  <si>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</si>
  <si>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</si>
  <si>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</si>
  <si>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</si>
  <si>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</si>
  <si>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</si>
  <si>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</si>
  <si>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</si>
  <si>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</si>
  <si>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</si>
  <si>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J00255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</si>
  <si>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</si>
  <si>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运费60,399包邮</t>
  </si>
  <si>
    <t>J00256</t>
  </si>
  <si>
    <t>30mL -30ml*2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</si>
  <si>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</si>
  <si>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t>J00257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</si>
  <si>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</si>
  <si>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J00258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</si>
  <si>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</si>
  <si>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</si>
  <si>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</si>
  <si>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J00260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</si>
  <si>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</si>
  <si>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J00261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</si>
  <si>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</si>
  <si>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J00262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</si>
  <si>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</si>
  <si>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</si>
  <si>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</si>
  <si>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</si>
  <si>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J00264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</si>
  <si>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</si>
  <si>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</si>
  <si>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</si>
  <si>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</si>
  <si>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</si>
  <si>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</si>
  <si>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</si>
  <si>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</si>
  <si>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</si>
  <si>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</si>
  <si>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</si>
  <si>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J00270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</si>
  <si>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</si>
  <si>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</si>
  <si>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</si>
  <si>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</si>
  <si>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</si>
  <si>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</si>
  <si>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</si>
  <si>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</si>
  <si>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</si>
  <si>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</si>
  <si>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t>J00275</t>
  </si>
  <si>
    <t>200g</t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</si>
  <si>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</si>
  <si>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t>J00276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</si>
  <si>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</si>
  <si>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J00277</t>
  </si>
  <si>
    <t>60包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</si>
  <si>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</si>
  <si>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</si>
  <si>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</si>
  <si>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</si>
  <si>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</si>
  <si>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</si>
  <si>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t>J00280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</si>
  <si>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</si>
  <si>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t>J00281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</si>
  <si>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</si>
  <si>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t>J00282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</si>
  <si>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</si>
  <si>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t>J00283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</si>
  <si>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</si>
  <si>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</si>
  <si>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</si>
  <si>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</si>
  <si>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</si>
  <si>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</si>
  <si>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</si>
  <si>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t>J00286</t>
  </si>
  <si>
    <t>100mL</t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</si>
  <si>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</si>
  <si>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</si>
  <si>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</si>
  <si>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</si>
  <si>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</si>
  <si>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</si>
  <si>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</si>
  <si>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</si>
  <si>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力克雷清凉薄荷戒烟口香糖（24粒）</t>
  </si>
  <si>
    <t>没有日本产</t>
  </si>
  <si>
    <t>J00290</t>
  </si>
  <si>
    <t>96粒</t>
  </si>
  <si>
    <t>力克雷清凉薄荷戒烟口香糖（96粒）</t>
  </si>
  <si>
    <t>J00291</t>
  </si>
  <si>
    <t>力克雷水果薄荷戒烟口香糖（24粒）</t>
  </si>
  <si>
    <t>J00292</t>
  </si>
  <si>
    <t>力克雷水果薄荷戒烟口香糖（96粒）</t>
  </si>
  <si>
    <t>J00293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</si>
  <si>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</si>
  <si>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</si>
  <si>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</si>
  <si>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</si>
  <si>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</si>
  <si>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J00296</t>
  </si>
  <si>
    <t>20包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</si>
  <si>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</si>
  <si>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</si>
  <si>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</si>
  <si>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</si>
  <si>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</si>
  <si>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</si>
  <si>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</si>
  <si>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</si>
  <si>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J00300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</si>
  <si>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</si>
  <si>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t>J00301</t>
  </si>
  <si>
    <t>100包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</si>
  <si>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</si>
  <si>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t>J00302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</si>
  <si>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</si>
  <si>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</si>
  <si>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</si>
  <si>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</si>
  <si>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</si>
  <si>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</si>
  <si>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</si>
  <si>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</si>
  <si>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</si>
  <si>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</si>
  <si>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</si>
  <si>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</si>
  <si>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</si>
  <si>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J00309</t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</si>
  <si>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</si>
  <si>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J00310</t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</si>
  <si>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</si>
  <si>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</si>
  <si>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</si>
  <si>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</si>
  <si>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</si>
  <si>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t>J00313</t>
  </si>
  <si>
    <t>90包</t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</si>
  <si>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</si>
  <si>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t>J00314</t>
  </si>
  <si>
    <t>96包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</si>
  <si>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</si>
  <si>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t>J00315</t>
  </si>
  <si>
    <t>192包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</si>
  <si>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</si>
  <si>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t>J00316</t>
  </si>
  <si>
    <t>4粒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</si>
  <si>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</si>
  <si>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</si>
  <si>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</si>
  <si>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</si>
  <si>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</si>
  <si>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</si>
  <si>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</si>
  <si>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</si>
  <si>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</si>
  <si>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</si>
  <si>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J00321</t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</si>
  <si>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</si>
  <si>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J00322</t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</si>
  <si>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</si>
  <si>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J00323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</si>
  <si>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</si>
  <si>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</si>
  <si>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</si>
  <si>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</si>
  <si>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</si>
  <si>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</si>
  <si>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J00326</t>
  </si>
  <si>
    <t>3粒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</si>
  <si>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</si>
  <si>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t>J00327</t>
  </si>
  <si>
    <t>6粒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</si>
  <si>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</si>
  <si>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t>J00328</t>
  </si>
  <si>
    <t>9粒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</si>
  <si>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</si>
  <si>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t>J00329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</si>
  <si>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</si>
  <si>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J00330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</si>
  <si>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</si>
  <si>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J00331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</si>
  <si>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</si>
  <si>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J00332</t>
  </si>
  <si>
    <t>30mL×2瓶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</si>
  <si>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</si>
  <si>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t>J00333</t>
  </si>
  <si>
    <t>20mL×2瓶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</si>
  <si>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</si>
  <si>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</si>
  <si>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</si>
  <si>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</si>
  <si>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</si>
  <si>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</si>
  <si>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</si>
  <si>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</si>
  <si>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</si>
  <si>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J00338</t>
  </si>
  <si>
    <t>第一三共咖啡提神糖（12粒）</t>
  </si>
  <si>
    <t>J00339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</si>
  <si>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</si>
  <si>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J00340</t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</si>
  <si>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</si>
  <si>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t>J00341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</si>
  <si>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</si>
  <si>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J00342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</si>
  <si>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</si>
  <si>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</si>
  <si>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</si>
  <si>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</si>
  <si>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</si>
  <si>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</si>
  <si>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</si>
  <si>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</si>
  <si>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</si>
  <si>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</si>
  <si>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J00347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</si>
  <si>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</si>
  <si>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</si>
  <si>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</si>
  <si>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J00349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</si>
  <si>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</si>
  <si>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</si>
  <si>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</si>
  <si>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</si>
  <si>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</si>
  <si>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</si>
  <si>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</si>
  <si>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</si>
  <si>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</si>
  <si>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</si>
  <si>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</si>
  <si>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</si>
  <si>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</si>
  <si>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</si>
  <si>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</si>
  <si>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J00356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</si>
  <si>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</si>
  <si>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</si>
  <si>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</si>
  <si>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</si>
  <si>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</si>
  <si>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J00359</t>
  </si>
  <si>
    <t>武田药品爱利纳明 EX PLUS维他命B1片（60锭）</t>
  </si>
  <si>
    <t>J00360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</si>
  <si>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</si>
  <si>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</si>
  <si>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</si>
  <si>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J00362</t>
  </si>
  <si>
    <t>武田药品爱利纳明 EX PLUS维他命B1片（270锭）</t>
  </si>
  <si>
    <t>J00363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</si>
  <si>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</si>
  <si>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</si>
  <si>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</si>
  <si>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</si>
  <si>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</si>
  <si>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</si>
  <si>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</si>
  <si>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J00367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</si>
  <si>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</si>
  <si>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J00368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</si>
  <si>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</si>
  <si>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</si>
  <si>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</si>
  <si>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</si>
  <si>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</si>
  <si>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</si>
  <si>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</si>
  <si>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</si>
  <si>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</si>
  <si>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</si>
  <si>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</si>
  <si>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</si>
  <si>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J00374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</si>
  <si>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</si>
  <si>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</si>
  <si>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</si>
  <si>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</si>
  <si>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</si>
  <si>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</si>
  <si>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</si>
  <si>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</si>
  <si>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</si>
  <si>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</si>
  <si>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</si>
  <si>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</si>
  <si>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</si>
  <si>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</si>
  <si>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</si>
  <si>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</si>
  <si>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</si>
  <si>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</si>
  <si>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</si>
  <si>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</si>
  <si>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</si>
  <si>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</si>
  <si>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</si>
  <si>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</si>
  <si>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</si>
  <si>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</si>
  <si>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</si>
  <si>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</si>
  <si>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</si>
  <si>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</si>
  <si>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</si>
  <si>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</si>
  <si>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第一三共胆固醇降低改善高血脂胶囊（60粒）</t>
  </si>
  <si>
    <t>J00388</t>
  </si>
  <si>
    <t>180粒</t>
  </si>
  <si>
    <t>第一三共胆固醇降低改善高血脂胶囊（180粒）</t>
  </si>
  <si>
    <t>J00389</t>
  </si>
  <si>
    <t>140粒</t>
  </si>
  <si>
    <t>田辺Nanpao缓解腰膝酸软疲劳胶囊（140粒）</t>
  </si>
  <si>
    <t>J00390</t>
  </si>
  <si>
    <t>武田药品强壮中药保健药（150锭）</t>
  </si>
  <si>
    <t>J00391</t>
  </si>
  <si>
    <t>兴和伴侣保健药（150锭）</t>
  </si>
  <si>
    <t>J00392</t>
  </si>
  <si>
    <t>50粒</t>
  </si>
  <si>
    <t>Eisai Chocola 维他命AD胶囊（50粒）</t>
  </si>
  <si>
    <t>J00393</t>
  </si>
  <si>
    <t>150粒</t>
  </si>
  <si>
    <t>河合药业卡哇伊肝油C维他命AD胶囊（150粒）</t>
  </si>
  <si>
    <t>J00394</t>
  </si>
  <si>
    <t>300粒</t>
  </si>
  <si>
    <t>河合药业卡哇伊肝油S维他命AD胶囊（300粒）</t>
  </si>
  <si>
    <t>J00395</t>
  </si>
  <si>
    <t>120g</t>
  </si>
  <si>
    <t>鸟犀园汉方滋养强壮药（120g）</t>
  </si>
  <si>
    <t>J00396</t>
  </si>
  <si>
    <t>皇汉堂Vitarouke Gold α保健胶囊（220锭）</t>
  </si>
  <si>
    <t>J00397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</si>
  <si>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</si>
  <si>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J00398</t>
  </si>
  <si>
    <t>日本药剂复合维他命营养片剂（100锭）</t>
  </si>
  <si>
    <t>J00399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</si>
  <si>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</si>
  <si>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J00400</t>
  </si>
  <si>
    <t>兴和Q&amp;P Gold α营养补充片（90锭）</t>
  </si>
  <si>
    <t>J00401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</si>
  <si>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</si>
  <si>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J00402</t>
  </si>
  <si>
    <t>兴和Q&amp;P Gold αPLUS营养补充片（30锭）</t>
  </si>
  <si>
    <t>J00403</t>
  </si>
  <si>
    <t>兴和Q&amp;P Gold αPLUS营养补充片（90锭）</t>
  </si>
  <si>
    <t>J00404</t>
  </si>
  <si>
    <t>兴和Q&amp;P Gold αPLUS营养补充片（160锭）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</si>
  <si>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</si>
  <si>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</si>
  <si>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兴和Q&amp;P Gold αPLUS营养补充片（260锭）</t>
  </si>
  <si>
    <t>J00406</t>
  </si>
  <si>
    <t>兴和Q&amp;P Gold A营养补充片（180锭）</t>
  </si>
  <si>
    <t>J00407</t>
  </si>
  <si>
    <t>佐藤制药肝脏水解物解酒护肝片（180锭）</t>
  </si>
  <si>
    <t>J00408</t>
  </si>
  <si>
    <t>Zeria HEPALYSE PLUSⅡ 肝脏水解物 解酒护肝片（6锭）</t>
  </si>
  <si>
    <t>J00409</t>
  </si>
  <si>
    <t>Zeria HEPALYSE PLUSⅡ 肝脏水解物 解酒护肝片（60锭）</t>
  </si>
  <si>
    <t>J00410</t>
  </si>
  <si>
    <t>Zeria HEPALYSE PLUSⅡ 肝脏水解物 解酒护肝片（180锭）</t>
  </si>
  <si>
    <t>J00411</t>
  </si>
  <si>
    <t>Zeria HEPALYSE α 肝脏水解物 解酒护肝片（90锭）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</si>
  <si>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</si>
  <si>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</si>
  <si>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Zeria HEPALYSE α 肝脏水解物 解酒护肝片（168锭）</t>
  </si>
  <si>
    <t>J00413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</si>
  <si>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</si>
  <si>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</si>
  <si>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</si>
  <si>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</si>
  <si>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</si>
  <si>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</si>
  <si>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</si>
  <si>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</si>
  <si>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</si>
  <si>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</si>
  <si>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</si>
  <si>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</si>
  <si>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</si>
  <si>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J00420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</si>
  <si>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</si>
  <si>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J00421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</si>
  <si>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</si>
  <si>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</si>
  <si>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</si>
  <si>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</si>
  <si>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</si>
  <si>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</si>
  <si>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</si>
  <si>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</si>
  <si>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</si>
  <si>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</si>
  <si>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</si>
  <si>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</si>
  <si>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</si>
  <si>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</si>
  <si>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</si>
  <si>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</si>
  <si>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</si>
  <si>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</si>
  <si>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</si>
  <si>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</si>
  <si>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</si>
  <si>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</si>
  <si>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</si>
  <si>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</si>
  <si>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</si>
  <si>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</si>
  <si>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</si>
  <si>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</si>
  <si>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</si>
  <si>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</si>
  <si>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</si>
  <si>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</si>
  <si>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</si>
  <si>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</si>
  <si>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</si>
  <si>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J00436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</si>
  <si>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</si>
  <si>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J00437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</si>
  <si>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</si>
  <si>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</si>
  <si>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</si>
  <si>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</si>
  <si>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</si>
  <si>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</si>
  <si>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t>J00440</t>
  </si>
  <si>
    <t>Kracie奔放六神丸S（150粒）</t>
  </si>
  <si>
    <t>J00441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</si>
  <si>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</si>
  <si>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J00442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</si>
  <si>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</si>
  <si>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t>J00443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</si>
  <si>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</si>
  <si>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t>J00444</t>
  </si>
  <si>
    <t>9枚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</si>
  <si>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</si>
  <si>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t>J00445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</si>
  <si>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</si>
  <si>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J00446</t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</si>
  <si>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</si>
  <si>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J00447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</si>
  <si>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</si>
  <si>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</si>
  <si>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</si>
  <si>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</si>
  <si>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</si>
  <si>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</si>
  <si>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</si>
  <si>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</si>
  <si>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J00451</t>
  </si>
  <si>
    <t>40粒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</si>
  <si>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</si>
  <si>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J00452</t>
  </si>
  <si>
    <t>康泰克600PLUS儿童用持久有效鼻炎胶囊（10粒）</t>
  </si>
  <si>
    <t>J00453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</si>
  <si>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</si>
  <si>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J00454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</si>
  <si>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</si>
  <si>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</si>
  <si>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</si>
  <si>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</si>
  <si>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第一三共Precol持久有效鼻炎胶囊（30粒）</t>
  </si>
  <si>
    <t>J00457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</si>
  <si>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</si>
  <si>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</si>
  <si>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</si>
  <si>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</si>
  <si>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</si>
  <si>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J00460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</si>
  <si>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</si>
  <si>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</si>
  <si>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</si>
  <si>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</si>
  <si>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</si>
  <si>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t>J00463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</si>
  <si>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</si>
  <si>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</si>
  <si>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</si>
  <si>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J00465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</si>
  <si>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</si>
  <si>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t>J00466</t>
  </si>
  <si>
    <t>7mL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</si>
  <si>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</si>
  <si>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</si>
  <si>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</si>
  <si>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</si>
  <si>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</si>
  <si>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</si>
  <si>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</si>
  <si>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</si>
  <si>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</si>
  <si>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</si>
  <si>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t>J00471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</si>
  <si>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</si>
  <si>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J00472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</si>
  <si>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</si>
  <si>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t>J00473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</si>
  <si>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</si>
  <si>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</si>
  <si>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</si>
  <si>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</si>
  <si>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</si>
  <si>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J00476</t>
  </si>
  <si>
    <t>第一三共AG鼻炎喷雾C（30mL）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</si>
  <si>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</si>
  <si>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</si>
  <si>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</si>
  <si>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</si>
  <si>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J00479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</si>
  <si>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</si>
  <si>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</si>
  <si>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</si>
  <si>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</si>
  <si>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</si>
  <si>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</si>
  <si>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</si>
  <si>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</si>
  <si>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</si>
  <si>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</si>
  <si>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</si>
  <si>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</si>
  <si>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</si>
  <si>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</si>
  <si>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</si>
  <si>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</si>
  <si>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</si>
  <si>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</si>
  <si>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</si>
  <si>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</si>
  <si>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</si>
  <si>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</si>
  <si>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</si>
  <si>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J00490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</si>
  <si>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</si>
  <si>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J00491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</si>
  <si>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</si>
  <si>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J00492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</si>
  <si>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</si>
  <si>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</si>
  <si>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</si>
  <si>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</si>
  <si>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</si>
  <si>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</si>
  <si>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</si>
  <si>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</si>
  <si>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</si>
  <si>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</si>
  <si>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</si>
  <si>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</si>
  <si>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</si>
  <si>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</si>
  <si>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</si>
  <si>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</si>
  <si>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</si>
  <si>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</si>
  <si>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</si>
  <si>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</si>
  <si>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</si>
  <si>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</si>
  <si>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</si>
  <si>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</si>
  <si>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</si>
  <si>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</si>
  <si>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</si>
  <si>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</si>
  <si>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</si>
  <si>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</si>
  <si>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</si>
  <si>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</si>
  <si>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</si>
  <si>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</si>
  <si>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</si>
  <si>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</si>
  <si>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J00510</t>
  </si>
  <si>
    <t>天惠堂小粒打身丸（150粒）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</si>
  <si>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</si>
  <si>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</si>
  <si>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</si>
  <si>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</si>
  <si>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</si>
  <si>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</si>
  <si>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J00514</t>
  </si>
  <si>
    <t>10个</t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</si>
  <si>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</si>
  <si>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J00515</t>
  </si>
  <si>
    <t>16枚</t>
  </si>
  <si>
    <t>小林制药儿童用退热贴（16枚）</t>
  </si>
  <si>
    <t>J00516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</si>
  <si>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</si>
  <si>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</si>
  <si>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</si>
  <si>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</si>
  <si>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</si>
  <si>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</si>
  <si>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</si>
  <si>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t>J00519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</si>
  <si>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</si>
  <si>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</si>
  <si>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</si>
  <si>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</si>
  <si>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</si>
  <si>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</si>
  <si>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</si>
  <si>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</si>
  <si>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</si>
  <si>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</si>
  <si>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</si>
  <si>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</si>
  <si>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</si>
  <si>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</si>
  <si>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</si>
  <si>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</si>
  <si>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J00527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</si>
  <si>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</si>
  <si>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t>J00528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</si>
  <si>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</si>
  <si>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J00529</t>
  </si>
  <si>
    <t>200粒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</si>
  <si>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</si>
  <si>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</si>
  <si>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</si>
  <si>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</si>
  <si>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</si>
  <si>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</si>
  <si>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</si>
  <si>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</si>
  <si>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</si>
  <si>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中外医药痔疮注入软膏（2g×10本入）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</si>
  <si>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</si>
  <si>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</si>
  <si>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</si>
  <si>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</si>
  <si>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</si>
  <si>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大正制药痔疮软膏（15g）</t>
  </si>
  <si>
    <t>J00536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</si>
  <si>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</si>
  <si>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t>J00537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</si>
  <si>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</si>
  <si>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</si>
  <si>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</si>
  <si>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</si>
  <si>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</si>
  <si>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</si>
  <si>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</si>
  <si>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</si>
  <si>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</si>
  <si>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</si>
  <si>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若素健胃清肠强力W日常保健乳酸菌（300锭）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</si>
  <si>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</si>
  <si>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</si>
  <si>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</si>
  <si>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</si>
  <si>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</si>
  <si>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</si>
  <si>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</si>
  <si>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</si>
  <si>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J00545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</si>
  <si>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</si>
  <si>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</si>
  <si>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</si>
  <si>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</si>
  <si>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</si>
  <si>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</si>
  <si>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</si>
  <si>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</si>
  <si>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</si>
  <si>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</si>
  <si>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</si>
  <si>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</si>
  <si>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</si>
  <si>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</si>
  <si>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</si>
  <si>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</si>
  <si>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</si>
  <si>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</si>
  <si>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</si>
  <si>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</si>
  <si>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J00554</t>
  </si>
  <si>
    <t>210g</t>
  </si>
  <si>
    <t>太田胃散方向性健胃消化粉（210g）</t>
  </si>
  <si>
    <t>J00555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</si>
  <si>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</si>
  <si>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</si>
  <si>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</si>
  <si>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</si>
  <si>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</si>
  <si>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狮王Pair软膏（24g）</t>
  </si>
  <si>
    <t>J00558</t>
  </si>
  <si>
    <t>18g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</si>
  <si>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</si>
  <si>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J00559</t>
  </si>
  <si>
    <t>池田模范堂无比滴（50mL）</t>
  </si>
  <si>
    <t>J00560</t>
  </si>
  <si>
    <t>40mL</t>
  </si>
  <si>
    <t>Jmedic蚊虫叮痒液EX（40mL）</t>
  </si>
  <si>
    <t>J00561</t>
  </si>
  <si>
    <t>池田模范堂儿童用无比滴（40mL）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</si>
  <si>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</si>
  <si>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</si>
  <si>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</si>
  <si>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</si>
  <si>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</si>
  <si>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</si>
  <si>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J00564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</si>
  <si>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</si>
  <si>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J00565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</si>
  <si>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</si>
  <si>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t>J00566</t>
  </si>
  <si>
    <t>3条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</si>
  <si>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</si>
  <si>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t>J00567</t>
  </si>
  <si>
    <t>3枚</t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</si>
  <si>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</si>
  <si>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t>J00568</t>
  </si>
  <si>
    <t>10g</t>
  </si>
  <si>
    <t xml:space="preserve"> </t>
  </si>
  <si>
    <t>J00569</t>
  </si>
  <si>
    <t>12g</t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</si>
  <si>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</si>
  <si>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</si>
  <si>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</si>
  <si>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</si>
  <si>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</si>
  <si>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t>J00572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</si>
  <si>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</si>
  <si>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</si>
  <si>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</si>
  <si>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J00574</t>
  </si>
  <si>
    <t>池田模范堂脚跟皴裂膏（20g）</t>
  </si>
  <si>
    <t>J00575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</si>
  <si>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</si>
  <si>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</si>
  <si>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</si>
  <si>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</si>
  <si>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</si>
  <si>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</si>
  <si>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</si>
  <si>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</si>
  <si>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</si>
  <si>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J00579</t>
  </si>
  <si>
    <t>小林制药皮炎湿疹软膏S（30g）</t>
  </si>
  <si>
    <t>J00580</t>
  </si>
  <si>
    <t>乐敦下阴皮炎湿疹软膏（15g）</t>
  </si>
  <si>
    <t>J00581</t>
  </si>
  <si>
    <t>小林制药大腿内侧臀部湿疹皮炎软膏（15g）</t>
  </si>
  <si>
    <t>J00582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</si>
  <si>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</si>
  <si>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t>J00583</t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</si>
  <si>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</si>
  <si>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t>J00584</t>
  </si>
  <si>
    <t>8g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</si>
  <si>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</si>
  <si>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t>J00585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</si>
  <si>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</si>
  <si>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J00586</t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</si>
  <si>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</si>
  <si>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</si>
  <si>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</si>
  <si>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</si>
  <si>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</si>
  <si>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</si>
  <si>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</si>
  <si>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</si>
  <si>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</si>
  <si>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</si>
  <si>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</si>
  <si>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</si>
  <si>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</si>
  <si>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</si>
  <si>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t>J00592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</si>
  <si>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</si>
  <si>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t>J00593</t>
  </si>
  <si>
    <t>35g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</si>
  <si>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</si>
  <si>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</si>
  <si>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</si>
  <si>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</si>
  <si>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</si>
  <si>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t>J00596</t>
  </si>
  <si>
    <t>46mL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</si>
  <si>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</si>
  <si>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t>J00597</t>
  </si>
  <si>
    <t>80g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</si>
  <si>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</si>
  <si>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t>J00598</t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</si>
  <si>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</si>
  <si>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J00599</t>
  </si>
  <si>
    <t>720粒</t>
  </si>
  <si>
    <t>森下仁丹（720粒）</t>
  </si>
  <si>
    <t>J00600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</si>
  <si>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</si>
  <si>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</si>
  <si>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</si>
  <si>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</si>
  <si>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</si>
  <si>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</si>
  <si>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</si>
  <si>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</si>
  <si>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</si>
  <si>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</si>
  <si>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</si>
  <si>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</si>
  <si>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大正制药口腔溃疡贴A（10枚）</t>
  </si>
  <si>
    <t>J00606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</si>
  <si>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</si>
  <si>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</si>
  <si>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</si>
  <si>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</si>
  <si>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</si>
  <si>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</si>
  <si>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J00609</t>
  </si>
  <si>
    <t>4mL</t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</si>
  <si>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</si>
  <si>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</si>
  <si>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</si>
  <si>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</si>
  <si>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</si>
  <si>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</si>
  <si>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</si>
  <si>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</si>
  <si>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t>J00613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</si>
  <si>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</si>
  <si>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t>J00614</t>
  </si>
  <si>
    <t>7g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</si>
  <si>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</si>
  <si>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t>J00615</t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</si>
  <si>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</si>
  <si>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</si>
  <si>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</si>
  <si>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J00617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</si>
  <si>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</si>
  <si>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</si>
  <si>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</si>
  <si>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</si>
  <si>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</si>
  <si>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</si>
  <si>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</si>
  <si>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</si>
  <si>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</si>
  <si>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</si>
  <si>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</si>
  <si>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t>J00623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</si>
  <si>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</si>
  <si>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J00624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</si>
  <si>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</si>
  <si>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J00625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</si>
  <si>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</si>
  <si>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</si>
  <si>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</si>
  <si>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</si>
  <si>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</si>
  <si>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</si>
  <si>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</si>
  <si>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J00629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</si>
  <si>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</si>
  <si>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J00630</t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</si>
  <si>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</si>
  <si>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J00631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</si>
  <si>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</si>
  <si>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</si>
  <si>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</si>
  <si>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t>J00633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</si>
  <si>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</si>
  <si>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t>J00634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</si>
  <si>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</si>
  <si>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</si>
  <si>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</si>
  <si>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</si>
  <si>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</si>
  <si>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</si>
  <si>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</si>
  <si>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J00638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</si>
  <si>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</si>
  <si>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</si>
  <si>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</si>
  <si>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</si>
  <si>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</si>
  <si>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t>J00641</t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</si>
  <si>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</si>
  <si>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</si>
  <si>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</si>
  <si>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</si>
  <si>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</si>
  <si>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J00644</t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</si>
  <si>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</si>
  <si>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</si>
  <si>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</si>
  <si>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</si>
  <si>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</si>
  <si>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</si>
  <si>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</si>
  <si>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t>J00648</t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</si>
  <si>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</si>
  <si>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J00649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</si>
  <si>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</si>
  <si>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</si>
  <si>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</si>
  <si>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</si>
  <si>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</si>
  <si>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</si>
  <si>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</si>
  <si>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10+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</si>
  <si>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</si>
  <si>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</si>
  <si>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</si>
  <si>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</si>
  <si>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</si>
  <si>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</si>
  <si>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</si>
  <si>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</si>
  <si>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J00657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</si>
  <si>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</si>
  <si>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J00658</t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</si>
  <si>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</si>
  <si>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J00659</t>
  </si>
  <si>
    <t>参天人工眼泪型缓解眼睛干涩眼药水（5mL×4本入）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</si>
  <si>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</si>
  <si>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</si>
  <si>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</si>
  <si>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</si>
  <si>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</si>
  <si>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</si>
  <si>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</si>
  <si>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</si>
  <si>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</si>
  <si>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</si>
  <si>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</si>
  <si>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</si>
  <si>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</si>
  <si>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</si>
  <si>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</si>
  <si>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</si>
  <si>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</si>
  <si>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</si>
  <si>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</si>
  <si>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</si>
  <si>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</si>
  <si>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</si>
  <si>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</si>
  <si>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</si>
  <si>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</si>
  <si>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</si>
  <si>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</si>
  <si>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</si>
  <si>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</si>
  <si>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</si>
  <si>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</si>
  <si>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</si>
  <si>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</si>
  <si>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</si>
  <si>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</si>
  <si>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</si>
  <si>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</si>
  <si>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</si>
  <si>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</si>
  <si>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</si>
  <si>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</si>
  <si>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</si>
  <si>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</si>
  <si>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</si>
  <si>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</si>
  <si>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</si>
  <si>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</si>
  <si>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</si>
  <si>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</si>
  <si>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</si>
  <si>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</si>
  <si>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</si>
  <si>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</si>
  <si>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</si>
  <si>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</si>
  <si>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</si>
  <si>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</si>
  <si>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</si>
  <si>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</si>
  <si>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</si>
  <si>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J00687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</si>
  <si>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</si>
  <si>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</si>
  <si>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</si>
  <si>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</si>
  <si>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</si>
  <si>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</si>
  <si>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</si>
  <si>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</si>
  <si>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</si>
  <si>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</si>
  <si>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</si>
  <si>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</si>
  <si>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</si>
  <si>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</si>
  <si>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</si>
  <si>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</si>
  <si>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</si>
  <si>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</si>
  <si>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</si>
  <si>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</si>
  <si>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八位地黄丸180粒（刘萌萌添加）</t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</si>
  <si>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</si>
  <si>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</si>
  <si>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</si>
  <si>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</si>
  <si>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</si>
  <si>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</si>
  <si>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</si>
  <si>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</si>
  <si>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</si>
  <si>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</si>
  <si>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t>J00701</t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</si>
  <si>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</si>
  <si>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</si>
  <si>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</si>
  <si>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</si>
  <si>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</si>
  <si>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</si>
  <si>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</si>
  <si>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t>J00704</t>
  </si>
  <si>
    <t>14枚-80g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</si>
  <si>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</si>
  <si>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</si>
  <si>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</si>
  <si>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</si>
  <si>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</si>
  <si>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</si>
  <si>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</si>
  <si>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t>J00707</t>
  </si>
  <si>
    <t>14枚-20枚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</si>
  <si>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</si>
  <si>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t>J00708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</si>
  <si>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</si>
  <si>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J00709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</si>
  <si>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</si>
  <si>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</si>
  <si>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</si>
  <si>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</si>
  <si>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</si>
  <si>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</si>
  <si>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</si>
  <si>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</si>
  <si>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</si>
  <si>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</si>
  <si>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</si>
  <si>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</si>
  <si>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</si>
  <si>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</si>
  <si>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</si>
  <si>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</si>
  <si>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</si>
  <si>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</si>
  <si>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</si>
  <si>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</si>
  <si>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t>J00716</t>
  </si>
  <si>
    <t>60枚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</si>
  <si>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</si>
  <si>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  <phoneticPr fontId="5" type="noConversion"/>
  </si>
  <si>
    <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</si>
  <si>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  <phoneticPr fontId="5" type="noConversion"/>
  </si>
  <si>
    <t>河合药业卡哇伊肝油C维他命AD胶囊（150粒）</t>
    <phoneticPr fontId="5" type="noConversion"/>
  </si>
  <si>
    <t>若素健胃清肠强力W日常保健乳酸菌（300锭）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</si>
  <si>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</si>
  <si>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</si>
  <si>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</si>
  <si>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太田胃散方向性健胃消化粉（210g）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</si>
  <si>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</si>
  <si>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  <phoneticPr fontId="5" type="noConversion"/>
  </si>
  <si>
    <t>太田胃散Loco-fit关节疼痛缓解汉方药（260锭）</t>
    <phoneticPr fontId="5" type="noConversion"/>
  </si>
  <si>
    <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  <phoneticPr fontId="5" type="noConversion"/>
  </si>
  <si>
    <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</si>
  <si>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</si>
  <si>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</si>
  <si>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  <phoneticPr fontId="5" type="noConversion"/>
  </si>
  <si>
    <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</si>
  <si>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中外医药痔疮注入软膏（2g×10本入）</t>
    <phoneticPr fontId="5" type="noConversion"/>
  </si>
  <si>
    <t>久光制药镇痛膏药Zα（14枚）</t>
    <phoneticPr fontId="5" type="noConversion"/>
  </si>
  <si>
    <t>小林制药综合感冒药</t>
    <phoneticPr fontId="5" type="noConversion"/>
  </si>
  <si>
    <t>大正感冒颗粒（28包）</t>
    <phoneticPr fontId="5" type="noConversion"/>
  </si>
  <si>
    <t>大正感冒药ace锭（130锭）</t>
    <phoneticPr fontId="5" type="noConversion"/>
  </si>
  <si>
    <t>狮王40EX抗疲劳眼药水（15mL）</t>
    <phoneticPr fontId="5" type="noConversion"/>
  </si>
  <si>
    <t>乐敦40α抗疲劳眼药水3清凉度（12mL）</t>
    <phoneticPr fontId="5" type="noConversion"/>
  </si>
  <si>
    <t>无比滴蚊虫叮咬止痒液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</si>
  <si>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汉方桂枝茯苓丸女性生理颗粒（24包）</t>
    </r>
    <phoneticPr fontId="5" type="noConversion"/>
  </si>
  <si>
    <t>小林制药儿童用退热贴（16枚）</t>
    <phoneticPr fontId="5" type="noConversion"/>
  </si>
  <si>
    <t>狮王儿童用眼药水（10mL）</t>
    <phoneticPr fontId="5" type="noConversion"/>
  </si>
  <si>
    <t>狮王用儿童百服宁清热镇痛片</t>
    <phoneticPr fontId="5" type="noConversion"/>
  </si>
  <si>
    <r>
      <t>龙</t>
    </r>
    <r>
      <rPr>
        <sz val="11"/>
        <color theme="1"/>
        <rFont val="等线"/>
        <family val="3"/>
        <charset val="134"/>
        <scheme val="minor"/>
      </rPr>
      <t>角散镇咳祛痰粉（20g）</t>
    </r>
    <phoneticPr fontId="5" type="noConversion"/>
  </si>
  <si>
    <t>米田药品镇咳祛痰药（24锭）</t>
    <phoneticPr fontId="5" type="noConversion"/>
  </si>
  <si>
    <t>武田药品镇咳祛痰药（48锭）</t>
    <phoneticPr fontId="5" type="noConversion"/>
  </si>
  <si>
    <t>kowa兴和制药肠胃药α</t>
    <phoneticPr fontId="5" type="noConversion"/>
  </si>
  <si>
    <t>大正汉方肠胃药（微粒）</t>
    <phoneticPr fontId="5" type="noConversion"/>
  </si>
  <si>
    <t>太田胃散（分包）</t>
    <phoneticPr fontId="5" type="noConversion"/>
  </si>
  <si>
    <t>佐藤药品胃疼胃酸抑制胃肠颗粒（1g×30包）</t>
    <phoneticPr fontId="5" type="noConversion"/>
  </si>
  <si>
    <r>
      <t>Kracie胃苓</t>
    </r>
    <r>
      <rPr>
        <sz val="11"/>
        <color theme="1"/>
        <rFont val="等线"/>
        <family val="3"/>
        <charset val="134"/>
        <scheme val="minor"/>
      </rPr>
      <t>汤汉方提取止腹泻药（36锭）</t>
    </r>
    <phoneticPr fontId="5" type="noConversion"/>
  </si>
  <si>
    <t>池田模范堂儿童用无比滴（40mL）</t>
    <phoneticPr fontId="5" type="noConversion"/>
  </si>
  <si>
    <t>久光制药撒隆巴斯微香型温感低刺激镇痛消炎膏药（40枚）</t>
    <phoneticPr fontId="5" type="noConversion"/>
  </si>
  <si>
    <t>久光制药撒隆巴斯镇痛消炎膏药（80枚）</t>
    <phoneticPr fontId="5" type="noConversion"/>
  </si>
  <si>
    <t>参天Beauteye玫瑰眼药水（12mL）</t>
    <phoneticPr fontId="5" type="noConversion"/>
  </si>
  <si>
    <t>第一三共新露露 A锭s（100锭）</t>
    <phoneticPr fontId="5" type="noConversion"/>
  </si>
  <si>
    <r>
      <t>佐藤制</t>
    </r>
    <r>
      <rPr>
        <sz val="11"/>
        <color theme="1"/>
        <rFont val="等线"/>
        <family val="3"/>
        <charset val="134"/>
        <scheme val="minor"/>
      </rPr>
      <t>药NAZAL鼻炎喷雾αAR（10mL）</t>
    </r>
    <phoneticPr fontId="5" type="noConversion"/>
  </si>
  <si>
    <t>NAZAL鼻炎喷雾（蓝）</t>
    <phoneticPr fontId="5" type="noConversion"/>
  </si>
  <si>
    <t>大正制药急性鼻炎喷雾（30mL）</t>
    <phoneticPr fontId="5" type="noConversion"/>
  </si>
  <si>
    <t>太田胃散A（锭剂）</t>
    <phoneticPr fontId="5" type="noConversion"/>
  </si>
  <si>
    <t>Eisai新赛尔贝尔整胃药（90锭）</t>
    <phoneticPr fontId="5" type="noConversion"/>
  </si>
  <si>
    <t>皇汉堂NEO补钙咀嚼片（1000锭）</t>
    <phoneticPr fontId="5" type="noConversion"/>
  </si>
  <si>
    <t>狮王Gold A护肝保健营养药（90锭）</t>
    <phoneticPr fontId="5" type="noConversion"/>
  </si>
  <si>
    <t>Nichiban老头清凉消炎镇痛膏药（156枚）</t>
    <phoneticPr fontId="5" type="noConversion"/>
  </si>
  <si>
    <t>曼秀雷敦多功能软膏（75g）</t>
    <phoneticPr fontId="5" type="noConversion"/>
  </si>
  <si>
    <t>新biofermin S锭乳酸菌整肠片</t>
    <phoneticPr fontId="5" type="noConversion"/>
  </si>
  <si>
    <t>小林制药命之母更年期保健药（420锭）</t>
    <phoneticPr fontId="5" type="noConversion"/>
  </si>
  <si>
    <t>Zeria呵派力护肝宝</t>
    <phoneticPr fontId="5" type="noConversion"/>
  </si>
  <si>
    <t>Kracie汉方提取肌肤护理BC锭（210锭）</t>
    <phoneticPr fontId="5" type="noConversion"/>
  </si>
  <si>
    <t>Eisai Chocola BB Pure皮炎 口腔炎药（170锭）</t>
    <phoneticPr fontId="5" type="noConversion"/>
  </si>
  <si>
    <t>皇汉堂皮炎湿疹药（300锭）</t>
    <phoneticPr fontId="5" type="noConversion"/>
  </si>
  <si>
    <t>诺华尼派 尼古丁2mg薄荷味戒烟口香糖（90粒）</t>
    <phoneticPr fontId="5" type="noConversion"/>
  </si>
  <si>
    <t>日本驱虫菊驱虫滴露（80mL）</t>
    <phoneticPr fontId="5" type="noConversion"/>
  </si>
  <si>
    <t>力克雷水果薄荷戒烟口香糖（96粒）</t>
    <phoneticPr fontId="5" type="noConversion"/>
  </si>
  <si>
    <t>Zeria软骨提取滋养强壮胶囊（60粒）</t>
    <phoneticPr fontId="5" type="noConversion"/>
  </si>
  <si>
    <t>第一三共维他命C E L群美白祛色素丸（180锭）</t>
    <phoneticPr fontId="5" type="noConversion"/>
  </si>
  <si>
    <t>兴和Q&amp;P关节疼痛片（90锭）</t>
    <phoneticPr fontId="5" type="noConversion"/>
  </si>
  <si>
    <t>久光制药大片温感镇痛消炎5.0膏药（14枚）</t>
    <phoneticPr fontId="5" type="noConversion"/>
  </si>
  <si>
    <t>Kracie汉方健脑颗粒（42包)</t>
    <phoneticPr fontId="5" type="noConversion"/>
  </si>
  <si>
    <t>乐敦汉方牛车肾气丸（80锭）</t>
    <phoneticPr fontId="5" type="noConversion"/>
  </si>
  <si>
    <t>八位地黄丸180粒（刘萌萌添加）</t>
    <phoneticPr fontId="5" type="noConversion"/>
  </si>
  <si>
    <t>Kracie汉方牛车肾气丸腰膝酸软片剂（240锭）</t>
    <phoneticPr fontId="5" type="noConversion"/>
  </si>
  <si>
    <t>小林制药汉方利尿片剂（96锭）</t>
    <phoneticPr fontId="5" type="noConversion"/>
  </si>
  <si>
    <t>小太郎汉方制药五淋散膀胱炎利尿片剂（90锭）</t>
    <phoneticPr fontId="5" type="noConversion"/>
  </si>
  <si>
    <t>摩耶堂制药肾仙散（21包）</t>
    <phoneticPr fontId="5" type="noConversion"/>
  </si>
  <si>
    <t>乐敦汉方小青龙汤鼻炎花粉症（80锭）</t>
    <phoneticPr fontId="5" type="noConversion"/>
  </si>
  <si>
    <t>小林制药汉方处方副鼻腔炎片剂（112锭）</t>
    <phoneticPr fontId="5" type="noConversion"/>
  </si>
  <si>
    <t>Kracie汉方七物降下汤高血压缓解片剂（96锭）</t>
    <phoneticPr fontId="5" type="noConversion"/>
  </si>
  <si>
    <t>Kracie汉方钓藤散高血压缓解片剂（96锭）</t>
    <phoneticPr fontId="5" type="noConversion"/>
  </si>
  <si>
    <t>小林制药汉方增强记忆力片片剂（168锭）</t>
    <phoneticPr fontId="5" type="noConversion"/>
  </si>
  <si>
    <t>救心制药生物制剂助神安眠颗粒（12包）</t>
    <phoneticPr fontId="5" type="noConversion"/>
  </si>
  <si>
    <t>Kracie抑肝散加陈皮半夏颗粒（24包）</t>
    <phoneticPr fontId="5" type="noConversion"/>
  </si>
  <si>
    <t>小林制药命之母更年期保健药（840锭）</t>
    <phoneticPr fontId="5" type="noConversion"/>
  </si>
  <si>
    <t>乐敦汉方温经汤女性生理期保健药（168锭）</t>
    <phoneticPr fontId="5" type="noConversion"/>
  </si>
  <si>
    <t>津村汉方复方更年期女性保健药（140锭）</t>
    <phoneticPr fontId="5" type="noConversion"/>
  </si>
  <si>
    <t>小林制药汉方大柴胡汤更年期体内脂肪代谢EX片剂（210锭）</t>
    <phoneticPr fontId="5" type="noConversion"/>
  </si>
  <si>
    <t>参天人工眼泪型缓解眼睛疲劳眼药水（5mL×4本入）</t>
    <phoneticPr fontId="5" type="noConversion"/>
  </si>
  <si>
    <t>参天老花眼抗疲劳眼药水（12mL）</t>
    <phoneticPr fontId="5" type="noConversion"/>
  </si>
  <si>
    <t>第一三共AG消炎眼药水（13mL）</t>
    <phoneticPr fontId="5" type="noConversion"/>
  </si>
  <si>
    <t>千寿制药花粉过敏消炎眼科专用眼药水EXα（15mL）</t>
    <phoneticPr fontId="5" type="noConversion"/>
  </si>
  <si>
    <t>第一三共牙龈出血化脓涂抹膏（16g）</t>
    <phoneticPr fontId="5" type="noConversion"/>
  </si>
  <si>
    <t>小林制药扁桃体炎颗粒（18包）</t>
    <phoneticPr fontId="5" type="noConversion"/>
  </si>
  <si>
    <t>兴和肩周关节炎涂抹液（90g）</t>
    <phoneticPr fontId="5" type="noConversion"/>
  </si>
  <si>
    <t>久光制药肩周炎关节疼痛缓解涂抹膏（53g）</t>
    <phoneticPr fontId="5" type="noConversion"/>
  </si>
  <si>
    <t>兴和小粒复方消炎药皮炎湿疹鼻炎（630锭）</t>
    <phoneticPr fontId="5" type="noConversion"/>
  </si>
  <si>
    <t>大正制药健胃消化药（160锭）</t>
    <phoneticPr fontId="5" type="noConversion"/>
  </si>
  <si>
    <t>中外医药痔疮栓剂（30个）</t>
    <phoneticPr fontId="5" type="noConversion"/>
  </si>
  <si>
    <t>三宝制药口服痔疮药G颗粒（18包）</t>
    <phoneticPr fontId="5" type="noConversion"/>
  </si>
  <si>
    <t>SS制药快速解热止痛EVE DX药（40锭）</t>
    <phoneticPr fontId="5" type="noConversion"/>
  </si>
  <si>
    <t>大正制药支气管颗粒（24包）</t>
    <phoneticPr fontId="5" type="noConversion"/>
  </si>
  <si>
    <t>小林制药清肺汤支气管药（80锭）</t>
    <phoneticPr fontId="5" type="noConversion"/>
  </si>
  <si>
    <t>康泰克持续有效镇咳祛痰胶囊（24粒）</t>
    <phoneticPr fontId="5" type="noConversion"/>
  </si>
  <si>
    <t>平坂制药止咳粉（27包）</t>
    <phoneticPr fontId="5" type="noConversion"/>
  </si>
  <si>
    <t>第一三共AG持久有效鼻炎喷雾EX（10mL）</t>
    <phoneticPr fontId="5" type="noConversion"/>
  </si>
  <si>
    <t>第一三共AG鼻炎喷雾S（30mL）</t>
    <phoneticPr fontId="5" type="noConversion"/>
  </si>
  <si>
    <t>SS制药过敏性急性鼻炎药（12锭）</t>
    <phoneticPr fontId="5" type="noConversion"/>
  </si>
  <si>
    <t>久光制药过敏性鼻炎专用药（28锭）</t>
    <phoneticPr fontId="5" type="noConversion"/>
  </si>
  <si>
    <t>小林制药贫血铁质补充剂（120锭）</t>
    <phoneticPr fontId="5" type="noConversion"/>
  </si>
  <si>
    <t>武田药品新维他命D3补钙咀嚼片（100锭）</t>
    <phoneticPr fontId="5" type="noConversion"/>
  </si>
  <si>
    <t>WadacalShop补钙咀嚼片（900锭）</t>
    <phoneticPr fontId="5" type="noConversion"/>
  </si>
  <si>
    <t>盐野义Popon S+维他命补充药（200锭）</t>
    <phoneticPr fontId="5" type="noConversion"/>
  </si>
  <si>
    <t>第一三共维他命保L-C保健剂（180锭）</t>
    <phoneticPr fontId="5" type="noConversion"/>
  </si>
  <si>
    <t>Zeria HEPALYSE α 肝脏水解物 解酒护肝片（168锭）</t>
    <phoneticPr fontId="5" type="noConversion"/>
  </si>
  <si>
    <t>兴和Q&amp;P Gold αPLUS营养补充片（160锭）</t>
    <phoneticPr fontId="5" type="noConversion"/>
  </si>
  <si>
    <t>兴和Q&amp;P Gold αPLUS营养补充片（260锭）</t>
    <phoneticPr fontId="5" type="noConversion"/>
  </si>
  <si>
    <t>皇汉堂Vitarouke Gold α保健胶囊（220锭）</t>
    <phoneticPr fontId="5" type="noConversion"/>
  </si>
  <si>
    <t>鸟犀园汉方滋养强壮药（120g）</t>
    <phoneticPr fontId="5" type="noConversion"/>
  </si>
  <si>
    <t>兴和伴侣保健药（150锭）</t>
    <phoneticPr fontId="5" type="noConversion"/>
  </si>
  <si>
    <t>第一三共胆固醇降低改善高血脂胶囊（180粒）</t>
    <phoneticPr fontId="5" type="noConversion"/>
  </si>
  <si>
    <t>盐野义高血脂血脂清除改善EX胶囊（90粒）</t>
    <phoneticPr fontId="5" type="noConversion"/>
  </si>
  <si>
    <t>久光制药降低胆固醇血脂胶囊（168粒）</t>
    <phoneticPr fontId="5" type="noConversion"/>
  </si>
  <si>
    <t>佐藤制药天然维他命E胶囊（240粒）</t>
    <phoneticPr fontId="5" type="noConversion"/>
  </si>
  <si>
    <t>皇汉堂天然维他命E胶囊（60粒）</t>
    <phoneticPr fontId="5" type="noConversion"/>
  </si>
  <si>
    <t>Central制药天然维他命E胶囊（270粒）</t>
    <phoneticPr fontId="5" type="noConversion"/>
  </si>
  <si>
    <t>兴和Q&amp;P腰疼缓解片（60锭）</t>
    <phoneticPr fontId="5" type="noConversion"/>
  </si>
  <si>
    <t>Eisai Nabolin缓解关节肌肉痛S片（90锭）</t>
    <phoneticPr fontId="5" type="noConversion"/>
  </si>
  <si>
    <t>武田药品爱利纳明 EX GOLD维他命B1片（90锭）</t>
    <phoneticPr fontId="5" type="noConversion"/>
  </si>
  <si>
    <t>第一三共ERUBITAN-EB疲劳缓解片（210锭）</t>
    <phoneticPr fontId="5" type="noConversion"/>
  </si>
  <si>
    <t>武田药品爱利纳明 EX PLUSα维他命B1片（180锭）</t>
    <phoneticPr fontId="5" type="noConversion"/>
  </si>
  <si>
    <t>武田药品关节ACTAGE AN片（200锭）</t>
    <phoneticPr fontId="5" type="noConversion"/>
  </si>
  <si>
    <t>奥田制药脑神经脑（150锭）</t>
    <phoneticPr fontId="5" type="noConversion"/>
  </si>
  <si>
    <t>Eisai Chocola BB Lucent美白透亮丸（180锭）</t>
    <phoneticPr fontId="5" type="noConversion"/>
  </si>
  <si>
    <t>Zeria软骨提取滋养强壮颗粒（40包）</t>
    <phoneticPr fontId="5" type="noConversion"/>
  </si>
  <si>
    <t>佐藤制药肝脏水解物解酒护肝片（180锭）</t>
    <phoneticPr fontId="5" type="noConversion"/>
  </si>
  <si>
    <t>五苓黄解口服液</t>
    <phoneticPr fontId="5" type="noConversion"/>
  </si>
  <si>
    <t>sante-fxNeo眼药水</t>
    <phoneticPr fontId="5" type="noConversion"/>
  </si>
  <si>
    <t>千寿制药隐形眼镜用眼药水（15mL）</t>
    <phoneticPr fontId="5" type="noConversion"/>
  </si>
  <si>
    <t>大正制药牙疼软膏（15g）</t>
    <phoneticPr fontId="5" type="noConversion"/>
  </si>
  <si>
    <t>近江兄弟多功能软膏（85g）</t>
    <phoneticPr fontId="5" type="noConversion"/>
  </si>
  <si>
    <t>泰平药品液体创可贴A（10g）</t>
    <phoneticPr fontId="5" type="noConversion"/>
  </si>
  <si>
    <t>面包超人儿童用蚊虫叮痒贴（38枚）</t>
    <phoneticPr fontId="5" type="noConversion"/>
  </si>
  <si>
    <t>兴和α+胃粘膜修复胃肠药颗粒（12包）</t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</si>
  <si>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药香蕉味儿童用止腹泻颗粒（6包）</t>
    </r>
    <phoneticPr fontId="5" type="noConversion"/>
  </si>
  <si>
    <t>伊丹制药成人用便秘灌肠药（40g×10本入）</t>
    <phoneticPr fontId="5" type="noConversion"/>
  </si>
  <si>
    <t>皇汉堂便秘治疗药（100锭）</t>
    <phoneticPr fontId="5" type="noConversion"/>
  </si>
  <si>
    <t>一郎制药便秘儿童灌肠药（20g×2本入）</t>
    <phoneticPr fontId="5" type="noConversion"/>
  </si>
  <si>
    <t>狮王小中高中生百服宁LunaJ生理止疼药（12锭）</t>
    <phoneticPr fontId="5" type="noConversion"/>
  </si>
  <si>
    <t>乐敦鼻炎喷雾（15mL）</t>
    <phoneticPr fontId="5" type="noConversion"/>
  </si>
  <si>
    <t>龙角散镇咳祛痰SM薄荷味颗粒（16包）</t>
    <phoneticPr fontId="5" type="noConversion"/>
  </si>
  <si>
    <t>浅田贻葡萄味5岁儿童用晕车晕船药（8锭）</t>
    <phoneticPr fontId="5" type="noConversion"/>
  </si>
  <si>
    <t>第一三共综合感冒胶囊（12粒）</t>
    <phoneticPr fontId="5" type="noConversion"/>
  </si>
  <si>
    <t>武田药品抹茶味新维他命D3补钙咀嚼片（100锭）</t>
    <phoneticPr fontId="5" type="noConversion"/>
  </si>
  <si>
    <t>武田药品新维他命D3补钙咀嚼片（50锭）</t>
    <phoneticPr fontId="5" type="noConversion"/>
  </si>
  <si>
    <t>Kracie奔放六神丸S（150粒）</t>
    <phoneticPr fontId="5" type="noConversion"/>
  </si>
  <si>
    <t>Kracie汉方葛根汤加川芎辛夷慢性鼻炎片剂（100锭）</t>
    <phoneticPr fontId="5" type="noConversion"/>
  </si>
  <si>
    <t>乐敦缓解眼睛干涩抗疲劳超清凉Z！眼药水（12mL）</t>
    <phoneticPr fontId="5" type="noConversion"/>
  </si>
  <si>
    <t>狮王Smile高效角膜修复眼药水（15mL）</t>
    <phoneticPr fontId="5" type="noConversion"/>
  </si>
  <si>
    <t>大正制药口腔溃疡软膏（5g）</t>
    <phoneticPr fontId="5" type="noConversion"/>
  </si>
  <si>
    <t>大正制药口腔溃疡贴A（10枚）</t>
    <phoneticPr fontId="5" type="noConversion"/>
  </si>
  <si>
    <t>第一三共口腔溃疡贴（24枚）</t>
    <phoneticPr fontId="5" type="noConversion"/>
  </si>
  <si>
    <t>第一三共口轻溃疡含片（36锭）</t>
    <phoneticPr fontId="5" type="noConversion"/>
  </si>
  <si>
    <t>森下仁丹（720粒）</t>
    <phoneticPr fontId="5" type="noConversion"/>
  </si>
  <si>
    <t>乐敦下阴皮炎湿疹软膏（15g）</t>
    <phoneticPr fontId="5" type="noConversion"/>
  </si>
  <si>
    <t>小林制药皮炎湿疹软膏S（30g）</t>
    <phoneticPr fontId="5" type="noConversion"/>
  </si>
  <si>
    <t>狮王胃粘膜修复胃肠液剂（6包）</t>
    <phoneticPr fontId="5" type="noConversion"/>
  </si>
  <si>
    <t>大正汉方胃肠药（230锭）</t>
    <phoneticPr fontId="5" type="noConversion"/>
  </si>
  <si>
    <t>大正制药新biofermin S锭乳酸菌整肠颗粒（45g）</t>
    <phoneticPr fontId="5" type="noConversion"/>
  </si>
  <si>
    <t>狮王儿童用药百服宁CII情人止疼清热止疼药（32锭）</t>
    <phoneticPr fontId="5" type="noConversion"/>
  </si>
  <si>
    <t>小林制药芍药甘草汤肌肉止疼药（48锭）</t>
    <phoneticPr fontId="5" type="noConversion"/>
  </si>
  <si>
    <t>狮王百服宁优质版清热止疼药A（60锭）</t>
    <phoneticPr fontId="5" type="noConversion"/>
  </si>
  <si>
    <t>臼杵制药中药复方后藤散支气管颗粒（12包）</t>
    <phoneticPr fontId="5" type="noConversion"/>
  </si>
  <si>
    <t>大正制药持续有效鼻炎喷雾（15mL）</t>
    <phoneticPr fontId="5" type="noConversion"/>
  </si>
  <si>
    <t>康泰克600PLUS儿童用持久有效鼻炎胶囊（10粒）</t>
    <phoneticPr fontId="5" type="noConversion"/>
  </si>
  <si>
    <t>佐藤制药鼻炎片（24锭）</t>
    <phoneticPr fontId="5" type="noConversion"/>
  </si>
  <si>
    <t>Eisai Chocola 维他命AD胶囊（50粒）</t>
    <phoneticPr fontId="5" type="noConversion"/>
  </si>
  <si>
    <t>SS制药Esfight Gold缓解关节肌肉痛缓解疲劳片（240锭）</t>
    <phoneticPr fontId="5" type="noConversion"/>
  </si>
  <si>
    <t>SS制药Estaion Mocha提神液（30mL×2瓶）</t>
    <phoneticPr fontId="5" type="noConversion"/>
  </si>
  <si>
    <t>Eisai15岁以上成人用晕车晕船药（6锭）</t>
    <phoneticPr fontId="5" type="noConversion"/>
  </si>
  <si>
    <r>
      <t>SS制</t>
    </r>
    <r>
      <rPr>
        <sz val="11"/>
        <color theme="1"/>
        <rFont val="等线"/>
        <family val="3"/>
        <charset val="134"/>
        <scheme val="minor"/>
      </rPr>
      <t>药Hythiol-c美白祛斑丸（100锭）</t>
    </r>
    <phoneticPr fontId="5" type="noConversion"/>
  </si>
  <si>
    <t>佐藤制药驱虫药片（6锭）</t>
    <phoneticPr fontId="5" type="noConversion"/>
  </si>
  <si>
    <t>诺华尼派 尼古丁2mg芒果味戒烟口香糖（10粒）</t>
    <phoneticPr fontId="5" type="noConversion"/>
  </si>
  <si>
    <t>浅田贻柠檬味润喉糖（24粒）</t>
    <phoneticPr fontId="5" type="noConversion"/>
  </si>
  <si>
    <t>JPS葛根汤提取物K感冒药（28锭）</t>
    <phoneticPr fontId="5" type="noConversion"/>
  </si>
  <si>
    <t>JPS柴胡桂枝汤EX感冒颗粒</t>
    <phoneticPr fontId="5" type="noConversion"/>
  </si>
  <si>
    <t>BENZA BLOCK S流涕鼻塞感冒药（60锭）</t>
    <phoneticPr fontId="5" type="noConversion"/>
  </si>
  <si>
    <t>BENZA BLOCK PLUS流涕鼻塞感冒药（18锭）</t>
    <phoneticPr fontId="5" type="noConversion"/>
  </si>
  <si>
    <t>BENZA BLOCK PLUS风邪感冒药（18粒）</t>
    <phoneticPr fontId="5" type="noConversion"/>
  </si>
  <si>
    <t>SS制药葛根汤加桔梗复方感冒颗粒</t>
    <phoneticPr fontId="5" type="noConversion"/>
  </si>
  <si>
    <t>PAIRCOAL综合感冒药（72锭）</t>
    <phoneticPr fontId="5" type="noConversion"/>
  </si>
  <si>
    <t>BENZA BLOCK L PLUS感冒药（30粒）</t>
    <phoneticPr fontId="5" type="noConversion"/>
  </si>
  <si>
    <t>BENZA BLOCK L 感冒药（30粒）</t>
    <phoneticPr fontId="5" type="noConversion"/>
  </si>
  <si>
    <t>帕隆PL感冒颗粒</t>
    <phoneticPr fontId="5" type="noConversion"/>
  </si>
  <si>
    <t>第一三共综合感冒药UP锭</t>
    <phoneticPr fontId="5" type="noConversion"/>
  </si>
  <si>
    <t>田辺塔纳贝胃肠药</t>
    <phoneticPr fontId="5" type="noConversion"/>
  </si>
  <si>
    <t>小林制药汉防肠胃药（颗粒）</t>
    <phoneticPr fontId="5" type="noConversion"/>
  </si>
  <si>
    <t>JPS韩方颗粒-39号半夏厚朴汤</t>
    <phoneticPr fontId="5" type="noConversion"/>
  </si>
  <si>
    <t>近江兄弟社止痒EX膏</t>
    <phoneticPr fontId="5" type="noConversion"/>
  </si>
  <si>
    <t>大正汉方肠胃药（220锭）</t>
    <phoneticPr fontId="5" type="noConversion"/>
  </si>
  <si>
    <t>狮王胃粘膜修复肠胃药</t>
    <phoneticPr fontId="5" type="noConversion"/>
  </si>
  <si>
    <t>人工泪液型点眼剂</t>
    <phoneticPr fontId="5" type="noConversion"/>
  </si>
  <si>
    <t>葛根汤</t>
    <phoneticPr fontId="5" type="noConversion"/>
  </si>
  <si>
    <t>六味丸</t>
    <phoneticPr fontId="5" type="noConversion"/>
  </si>
  <si>
    <t>大正W处方综合感冒颗粒（24包）</t>
    <phoneticPr fontId="5" type="noConversion"/>
  </si>
  <si>
    <t>镇咳祛痰剂龙角散</t>
    <phoneticPr fontId="5" type="noConversion"/>
  </si>
  <si>
    <t>百服宁清热镇痛片（40锭）</t>
    <phoneticPr fontId="5" type="noConversion"/>
  </si>
  <si>
    <t>皇汉堂清肠便秘药（400锭）</t>
    <phoneticPr fontId="5" type="noConversion"/>
  </si>
  <si>
    <t>协和药品工业儿童感冒药a</t>
    <phoneticPr fontId="5" type="noConversion"/>
  </si>
  <si>
    <t>新小儿吉基宁糖浆</t>
    <phoneticPr fontId="5" type="noConversion"/>
  </si>
  <si>
    <t>乙宁小儿综合感冒糖浆</t>
    <phoneticPr fontId="5" type="noConversion"/>
  </si>
  <si>
    <t>本萨王牌A锭</t>
    <phoneticPr fontId="5" type="noConversion"/>
  </si>
  <si>
    <t>卡泽特S综合感冒药</t>
    <phoneticPr fontId="5" type="noConversion"/>
  </si>
  <si>
    <t>SS制药解热镇痛EVEA锭</t>
    <phoneticPr fontId="5" type="noConversion"/>
  </si>
  <si>
    <t>百服宁清热镇痛片（20锭）</t>
    <phoneticPr fontId="5" type="noConversion"/>
  </si>
  <si>
    <t>Gastor胃药</t>
    <phoneticPr fontId="5" type="noConversion"/>
  </si>
  <si>
    <t>新赛尔贝尔整胃药</t>
    <phoneticPr fontId="5" type="noConversion"/>
  </si>
  <si>
    <t>乳酸菌整肠药面包素锭</t>
    <phoneticPr fontId="5" type="noConversion"/>
  </si>
  <si>
    <t>半夏泻心汤提取锭F</t>
    <phoneticPr fontId="5" type="noConversion"/>
  </si>
  <si>
    <t>达斯莫克a清肺汤颗粒</t>
    <phoneticPr fontId="5" type="noConversion"/>
  </si>
  <si>
    <t>kowa兴和制药肠胃药α颗粒</t>
    <phoneticPr fontId="5" type="noConversion"/>
  </si>
  <si>
    <t>Nichiban温感镇痛膏药</t>
    <phoneticPr fontId="5" type="noConversion"/>
  </si>
  <si>
    <t>Peakoru鼻炎胶囊</t>
    <phoneticPr fontId="5" type="noConversion"/>
  </si>
  <si>
    <t>High-Pots皮炎湿疹软膏</t>
    <phoneticPr fontId="5" type="noConversion"/>
  </si>
  <si>
    <t>第一三共口腔溃疡贴</t>
    <phoneticPr fontId="5" type="noConversion"/>
  </si>
  <si>
    <t>第一三共过敏药</t>
    <phoneticPr fontId="5" type="noConversion"/>
  </si>
  <si>
    <t>佐藤制药株式会社Ringl-AP止疼药</t>
    <phoneticPr fontId="5" type="noConversion"/>
  </si>
  <si>
    <t>小林制药扁桃体咽喉炎药</t>
    <phoneticPr fontId="5" type="noConversion"/>
  </si>
  <si>
    <t>matsukiyo整肠便秘药</t>
    <phoneticPr fontId="5" type="noConversion"/>
  </si>
  <si>
    <t>摩耶堂肾仙散</t>
    <phoneticPr fontId="5" type="noConversion"/>
  </si>
  <si>
    <t>大正制药解热镇痛药</t>
    <phoneticPr fontId="5" type="noConversion"/>
  </si>
  <si>
    <t>Allegra专用鼻炎药</t>
    <phoneticPr fontId="5" type="noConversion"/>
  </si>
  <si>
    <t>restamin-kowa消炎药</t>
    <phoneticPr fontId="5" type="noConversion"/>
  </si>
  <si>
    <t>佐贺制药结膜炎抗菌眼药水</t>
    <phoneticPr fontId="5" type="noConversion"/>
  </si>
  <si>
    <t>乐敦制药结膜炎抗菌眼药水EX</t>
    <phoneticPr fontId="5" type="noConversion"/>
  </si>
  <si>
    <t>Kracie八味地黄丸</t>
    <phoneticPr fontId="5" type="noConversion"/>
  </si>
  <si>
    <t>NAZAL鼻炎喷雾（薰衣草味）</t>
    <phoneticPr fontId="5" type="noConversion"/>
  </si>
  <si>
    <t>小儿リココデS液</t>
    <phoneticPr fontId="5" type="noConversion"/>
  </si>
  <si>
    <t>产地</t>
    <phoneticPr fontId="5" type="noConversion"/>
  </si>
  <si>
    <t>日本</t>
    <phoneticPr fontId="5" type="noConversion"/>
  </si>
  <si>
    <t>新康泰克综合感冒药</t>
    <phoneticPr fontId="5" type="noConversion"/>
  </si>
  <si>
    <t>新miyarisan儿童整肠药</t>
    <phoneticPr fontId="5" type="noConversion"/>
  </si>
  <si>
    <t>Zeria with-one-L植物性便秘药</t>
    <phoneticPr fontId="5" type="noConversion"/>
  </si>
  <si>
    <t>地塞米松皮炎湿疹霜</t>
    <phoneticPr fontId="5" type="noConversion"/>
  </si>
  <si>
    <t>Zeria新软骨素ZS锭</t>
    <phoneticPr fontId="5" type="noConversion"/>
  </si>
  <si>
    <t>太田胃散（分包）</t>
    <phoneticPr fontId="5" type="noConversion"/>
  </si>
  <si>
    <t>乐敦防胃酸逆流胃疼颗粒（1.26g×12包）</t>
    <phoneticPr fontId="5" type="noConversion"/>
  </si>
  <si>
    <r>
      <t>曼秀雷敦AD</t>
    </r>
    <r>
      <rPr>
        <sz val="11"/>
        <color theme="1"/>
        <rFont val="等线"/>
        <family val="3"/>
        <charset val="134"/>
        <scheme val="minor"/>
      </rPr>
      <t>软膏</t>
    </r>
    <phoneticPr fontId="5" type="noConversion"/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</si>
  <si>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</si>
  <si>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  <phoneticPr fontId="5" type="noConversion"/>
  </si>
  <si>
    <t>商品名称</t>
    <phoneticPr fontId="5" type="noConversion"/>
  </si>
  <si>
    <t>SANTEN 参天制药 人工眼泪型缓解眼睛干涩眼药水      5ml*4个</t>
  </si>
  <si>
    <t>KRACIE 葛根汤汉方提取感冒初期症药    30包</t>
  </si>
  <si>
    <t>KRACIE 八味地黄丸 排尿困难频尿肿痒腰痛药     180片</t>
  </si>
  <si>
    <t>第一三共 新露露 综合感冒药A  s  100片</t>
  </si>
  <si>
    <t>第一三共 新露露 综合感冒药A    金s   30片</t>
  </si>
  <si>
    <t>SATO 佐藤制药 NAZAL鼻炎喷雾   紫色   薰衣草味   30ml</t>
  </si>
  <si>
    <t>SATO 佐藤制药 NAZAL鼻炎喷雾   蓝色   30ml</t>
  </si>
  <si>
    <t>SATO 佐藤制药 NAZAL鼻炎喷雾   绿色   30ml</t>
  </si>
  <si>
    <t>ZENEL 幼儿感冒药    30ml</t>
  </si>
  <si>
    <t>TAISHO 大正制药 W处方综合感冒颗粒冲剂        24包</t>
  </si>
  <si>
    <t>龙角散 镇咳祛痰粉          43g</t>
  </si>
  <si>
    <t>龙角散 镇咳祛痰SP颗粒     桃子味    16包</t>
  </si>
  <si>
    <t>MUHI 池田模范堂 无比滴 成人用蚊虫叮咬止痒液      50ml</t>
  </si>
  <si>
    <t>MUHI 池田模范堂 无比滴 驱防蚊子喷雾        60ml</t>
  </si>
  <si>
    <t>LION 狮王 BUFFERIN  百服宁  清热镇痛片    40片</t>
  </si>
  <si>
    <t>皇汉堂制药 便秘药    400片</t>
  </si>
  <si>
    <t>露天 三岁开始儿童综合感冒药a   酸奶味   1g*12包</t>
  </si>
  <si>
    <t>全药工业 新小儿吉基宁感冒糖浆       24ml</t>
  </si>
  <si>
    <t>米田药品  综合感冒药             110片</t>
  </si>
  <si>
    <t>SS制药 EVE  清热镇痛止痛片    48粒</t>
  </si>
  <si>
    <t>LION 狮王 BUFFERIN  百服宁  清热镇痛片    20片</t>
  </si>
  <si>
    <t>ZERIA 新药 WITH-ONE植物性清肠便秘药    36包</t>
  </si>
  <si>
    <t>KRACIE 汉方药半夏泻心汤提取片F    肠胃药  36片</t>
  </si>
  <si>
    <t>KOBAYASHI 小林制药 命之母更年期保健药A   红色  420片</t>
  </si>
  <si>
    <t>KOBAYASHI 小林制药 清肺祛痰支气管炎颗粒冲剂        8包</t>
  </si>
  <si>
    <t>KOWA 兴和  α+胃粘膜修复胃肠药颗粒       12包</t>
  </si>
  <si>
    <t>KOWA 兴和  胃药α          18片</t>
  </si>
  <si>
    <t>NICHIBAN 温感镇痛消炎镇痛膏药         156片</t>
  </si>
  <si>
    <t>SANTEN 参天制药 FX眼药水 银色 12ml</t>
  </si>
  <si>
    <t>协和药品 皮炎湿疹霜    红色    20g</t>
  </si>
  <si>
    <t>协和药品 皮炎湿疹软膏 蓝色   20g</t>
  </si>
  <si>
    <t>ZERIA 新药 HIGH-POTS皮炎湿疹软膏   14g</t>
  </si>
  <si>
    <t>ZERIA 新药 HIGH-POTS皮炎湿疹软膏     6g</t>
  </si>
  <si>
    <t>ZERIA 新药 HIGH-POTS皮炎湿疹霜        6g</t>
  </si>
  <si>
    <t>第一三共 口腔溃疡贴   24片</t>
  </si>
  <si>
    <t>第一三共 皮炎湿疹消炎药   110片</t>
  </si>
  <si>
    <t>ZERIA 新药 软骨素ZS片       270片</t>
  </si>
  <si>
    <t>ZERIA新药 护肝宝Z  3粒*30包   90粒  30天量</t>
  </si>
  <si>
    <t>SATO 佐藤制药 RINGL-α200    止疼药    24粒</t>
  </si>
  <si>
    <t>KOBAYASHI 小林制药 扁桃体咽喉炎药     9包</t>
  </si>
  <si>
    <t>摩耶堂制药 肾仙散 膀胱炎浮肿药冲剂   12包  4日量</t>
  </si>
  <si>
    <t>TAISHO 大正制药 解热镇痛药T    24片</t>
  </si>
  <si>
    <t>久光製薬 ALLEGRA  FX 专用过敏鼻炎药   28片</t>
  </si>
  <si>
    <t>佐贺制药 结膜炎抗菌眼药水           13ml</t>
  </si>
  <si>
    <t>ROHTO 乐敦 结膜炎抗菌眼药水EX    10ml</t>
  </si>
  <si>
    <t>太田胃散 分包 胃药     48包</t>
  </si>
  <si>
    <t>太田胃散 分包 胃药     16包</t>
  </si>
  <si>
    <t>太田胃散 A片剂胃药         45片</t>
  </si>
  <si>
    <t>太田胃散 A片剂胃药        120片</t>
  </si>
  <si>
    <t>太田胃散 A片剂胃药        300片</t>
  </si>
  <si>
    <t>LION 狮王 胃粘膜修复肠胃药      12包</t>
  </si>
  <si>
    <t>LION 狮王 胃粘膜修复肠胃药      34包</t>
  </si>
  <si>
    <t>LION 狮王 胃粘膜修复肠胃药       36片</t>
  </si>
  <si>
    <t>TAISHO 大正制药 汉方肠胃药微粒冲剂          10包</t>
  </si>
  <si>
    <t>TAISHO 大正制药 大正汉方胃肠药                220片</t>
  </si>
  <si>
    <t>ROHTO 乐敦 防胃酸逆流胃疼药  颗粒   1.26g*12包</t>
  </si>
  <si>
    <t>ROHTO 乐敦 防胃酸逆流胃疼药  颗粒   1.26g*30包</t>
  </si>
  <si>
    <t>ROHTO 乐敦 防胃酸逆流胃疼药       30片</t>
  </si>
  <si>
    <t>近江兄弟社 皮肤干裂止痒EX  白膏  90g</t>
  </si>
  <si>
    <t>ROHTO 乐敦 皮肤干裂止痒软膏药AD    90g</t>
  </si>
  <si>
    <t>JPS 半夏厚朴汤 神经性胃炎     12包</t>
  </si>
  <si>
    <t>KOBAYASHI 小林制药 汉方肠胃药颗粒        10包</t>
  </si>
  <si>
    <t>田辺三菱制药 胃肠药       60片</t>
  </si>
  <si>
    <t>SS制药 综合感冒药       100片</t>
  </si>
  <si>
    <t>小林制药  综合感冒药 45片</t>
  </si>
  <si>
    <t>第一三共 综合感冒药UP      54片</t>
  </si>
  <si>
    <t>KOWA 兴和  综合感冒药IB片  TXα         45片</t>
  </si>
  <si>
    <t>KOWA 兴和  综合感冒药IB片  TXα         27片</t>
  </si>
  <si>
    <t>KOWA 兴和  综合感冒药IB透明胶囊α    30粒</t>
  </si>
  <si>
    <t>盐野义制药 帕隆PL 感冒颗粒    12包</t>
  </si>
  <si>
    <t>LION 狮王 百服宁 综合感冒药EX   18片</t>
  </si>
  <si>
    <t>LION 狮王 百服宁 综合感冒药EX   45片</t>
  </si>
  <si>
    <t>第一三共 综合感冒胶囊     12粒</t>
  </si>
  <si>
    <t>第一三共 综合感冒胶囊     36粒</t>
  </si>
  <si>
    <t>第一三共 综合感冒片药       72片</t>
  </si>
  <si>
    <t>臼杵制药 后藤散感冒药  12包</t>
  </si>
  <si>
    <t>臼杵制药 后藤散感冒药  24包</t>
  </si>
  <si>
    <t>新康泰克 综合感冒胶囊          24粒</t>
  </si>
  <si>
    <t>新康泰克 综合感冒胶囊EX     10粒</t>
  </si>
  <si>
    <t>新康泰克 综合感冒胶囊EX     20粒</t>
  </si>
  <si>
    <t>TAISHO 大正制药 感冒颗粒冲剂A   28包</t>
  </si>
  <si>
    <t>TAISHO 大正制药 感冒颗粒冲剂A   44包</t>
  </si>
  <si>
    <t>TAISHO 大正制药 感冒药Sα                 70片</t>
  </si>
  <si>
    <t>TAISHO 大正制药 感冒药Sα                130片</t>
  </si>
  <si>
    <t>TAISHO 大正制药 感冒药aCe   A  130片</t>
  </si>
  <si>
    <t>TAISHO 大正制药 感冒Sα颗粒冲剂药    24包</t>
  </si>
  <si>
    <t>TAISHO 大正制药 W处方感冒颗粒冲剂   12包</t>
  </si>
  <si>
    <t>TAISHO 大正制药 W处方感冒药     60片</t>
  </si>
  <si>
    <t>TAISHO 大正制药 W处方感冒药     42片</t>
  </si>
  <si>
    <t>TAISHO 大正制药 W处方感冒药     30片</t>
  </si>
  <si>
    <t>TAISHO 大正制药 感冒药aCe   A   210片</t>
  </si>
  <si>
    <t>米田药品  综合感冒药S片       120片</t>
  </si>
  <si>
    <t>LION 狮王 百服宁 儿童感冒药片     36片</t>
  </si>
  <si>
    <t>TAISHO 大正制药 儿童感冒药5-14岁                    40片</t>
  </si>
  <si>
    <t>TAISHO 大正制药 儿童感冒颗粒 草莓味1-10岁    12包</t>
  </si>
  <si>
    <t>宇津 中小学生儿童感冒药A         65片</t>
  </si>
  <si>
    <t>MUHI 池田模范堂  面包超人儿童感冒颗粒A   草莓味  12包</t>
  </si>
  <si>
    <t>宇津 儿童感冒颗粒AII      香草味 12包</t>
  </si>
  <si>
    <t>樋屋 小儿奇应丸 肠胃药    219粒</t>
  </si>
  <si>
    <t>宇津 救命丸 吐奶拉肚子无食欲等肠胃药  247粒</t>
  </si>
  <si>
    <t>TAISHO 大正制药 缓解鼻塞鼻堵打喷嚏外部涂抹药膏   薄荷味   50g</t>
  </si>
  <si>
    <t>第一三共 新露露 综合感冒药A  s  50片</t>
  </si>
  <si>
    <t>第一三共 新露露 综合感冒药A  s  150片</t>
  </si>
  <si>
    <t>第一三共 新露露 综合感冒药A    金s   65片</t>
  </si>
  <si>
    <t>第一三共 新露露 综合感冒药A    金s  100片</t>
  </si>
  <si>
    <t>日本脏器 葛根汤复方颗粒综合感冒药  12包</t>
  </si>
  <si>
    <t>第一三共 新露露 综合感冒药A    金DX     30片</t>
  </si>
  <si>
    <t>第一三共 新露露 综合感冒药A    金DX     60片</t>
  </si>
  <si>
    <t>第一三共 新露露 综合感冒药A    金DX    45片</t>
  </si>
  <si>
    <t>SS制药 感冒药    45片</t>
  </si>
  <si>
    <t>SS制药 精装感冒药      45片</t>
  </si>
  <si>
    <t>SS制药 感冒药    60片</t>
  </si>
  <si>
    <t>武田制药 BENZA BLOCK L 感冒药                30片</t>
  </si>
  <si>
    <t>武田药品 BENZA BLOCK 感冒药L      45片</t>
  </si>
  <si>
    <t>武田药品 BENZA BLOCK 感冒药L      18粒</t>
  </si>
  <si>
    <t>武田药品 BENZA BLOCK 感冒药L      30片</t>
  </si>
  <si>
    <t>武田制药 BENZA BLOCK L PLUS 感冒药      30片</t>
  </si>
  <si>
    <t>武田药品 BENZA BLOCK L PLUS 感冒药   45片</t>
  </si>
  <si>
    <t>武田药品 BENZA BLOCK L PLUS 感冒药   18粒</t>
  </si>
  <si>
    <t>武田药品 BENZA BLOCK L PLUS 感冒药   30粒</t>
  </si>
  <si>
    <t>广昌堂  PAIRCOAL综合感冒药    36片</t>
  </si>
  <si>
    <t>广昌堂  PAIRCOAL综合感冒药    72片</t>
  </si>
  <si>
    <t>广昌堂  PAIRCOAL综合感冒颗粒    18包</t>
  </si>
  <si>
    <t>广昌堂  PAIRCOAL综合感冒颗粒冲剂     10包</t>
  </si>
  <si>
    <t>TAISHO 大正制药 巴夫龙ACE Pro处方感冒药               18片</t>
  </si>
  <si>
    <t>TAISHO 大正制药 巴夫龙ACE Pro处方感冒药               36片</t>
  </si>
  <si>
    <t>TAISHO 大正制药 巴夫龙ACE Pro处方感冒颗粒冲剂     6包</t>
  </si>
  <si>
    <t>TAISHO 大正制药 巴夫龙ACE Pro处方感冒颗粒冲剂   12包</t>
  </si>
  <si>
    <t>SATO 佐藤制药 综合感冒药S 液体胶囊  黄盒 止咳祛痰  18粒</t>
  </si>
  <si>
    <t>SATO 佐藤制药 综合感冒药S 液体胶囊  红盒 喉咙疼痛  18粒</t>
  </si>
  <si>
    <t>SATO 佐藤制药 综合感冒药S 液体胶囊  白盒 鼻涕鼻通  18粒</t>
  </si>
  <si>
    <t>第一三共 综合感冒颗粒EX  12包</t>
  </si>
  <si>
    <t>第一三共 综合感冒药EX    12片</t>
  </si>
  <si>
    <t>第一三共 综合感冒药EX      24片</t>
  </si>
  <si>
    <t>第一三共 露露 综合感冒药FX        24片</t>
  </si>
  <si>
    <t>第一三共 露露 综合感冒药NX        24片</t>
  </si>
  <si>
    <t>SS制药 感冒药EX   12片</t>
  </si>
  <si>
    <t>SS制药 感冒药EX   24片</t>
  </si>
  <si>
    <t>TAISHO 大正制药 喉痛综合感冒药T      18片</t>
  </si>
  <si>
    <t>TAISHO 大正制药 喉痛综合感冒药T      30片</t>
  </si>
  <si>
    <t>TAISHO 大正制药 鼻堵鼻涕综合感冒药N             18片</t>
  </si>
  <si>
    <t>TAISHO 大正制药 鼻堵鼻涕综合感冒药N              30片</t>
  </si>
  <si>
    <t>TAISHO 大正制药 咳嗽综合感冒药C     18片</t>
  </si>
  <si>
    <t>TAISHO 大正制药 咳嗽综合感冒药C     30片</t>
  </si>
  <si>
    <t>改源制药 口腔咽喉消炎喷雾         25ml</t>
  </si>
  <si>
    <t>福地制药 咽喉消炎喷雾 30ml</t>
  </si>
  <si>
    <t>MEIJI 明治 口腔咽喉消炎喷雾   50ml</t>
  </si>
  <si>
    <t>KOBAYASHI 小林制药 咽喉消炎喷雾       草莓味      15ml</t>
  </si>
  <si>
    <t>KOBAYASHI 小林制药 咽喉消炎喷雾B      无味   15ml</t>
  </si>
  <si>
    <t>KOBAYASHI 小林制药 咽喉消炎喷雾EX  凉爽型      15ml</t>
  </si>
  <si>
    <t>共立药品 咽喉消炎喷雾   薄荷味   30ml</t>
  </si>
  <si>
    <t>KOWA 兴和  咽喉消炎喷雾    薄荷味     18ml</t>
  </si>
  <si>
    <t>KOWA 兴和  咽喉消炎喷雾A  清爽薄荷 18ml</t>
  </si>
  <si>
    <t>SS制药 葛根汤加桔梗复方感冒颗粒药   36包</t>
  </si>
  <si>
    <t>改源制药 中草药配方感冒颗粒      26包</t>
  </si>
  <si>
    <t>改源制药 中草药配方感冒颗粒      60包</t>
  </si>
  <si>
    <t>改源制药 中草药配方感冒药          36片</t>
  </si>
  <si>
    <t>改源制药 中草药配方感冒胶囊      60粒</t>
  </si>
  <si>
    <t>全药工业 新金鸡纳霜感冒颗粒冲剂   16包</t>
  </si>
  <si>
    <t>全药工业 新金鸡纳霜感冒颗粒冲剂   22包</t>
  </si>
  <si>
    <t>武田药品 BENZA BLOCK PLUS 感冒药IP  18片</t>
  </si>
  <si>
    <t>武田制药 BENZA BLOCK PLUS IP 感冒药    30片</t>
  </si>
  <si>
    <t>武田药品 BENZA BLOCK PLUS 感冒药IP  45片</t>
  </si>
  <si>
    <t>武田药品 BENZA BLOCK PLUS 感冒药S   18片</t>
  </si>
  <si>
    <t>武田制药 BENZA BLOCK PLUS S 感冒药     36片</t>
  </si>
  <si>
    <t>武田药品 BENZA BLOCK PLUS 感冒药S   60片</t>
  </si>
  <si>
    <t>武田药品 BENZA BLOCK S-CUPRAT 感冒药S   18片</t>
  </si>
  <si>
    <t>武田药品 BENZA BLOCK S-CUPRAT 感冒药     30片</t>
  </si>
  <si>
    <t>武田制药 BENZA BLOCK S感冒药           36片</t>
  </si>
  <si>
    <t>武田药品 BENZA BLOCK 感冒药S      60片</t>
  </si>
  <si>
    <t>JPS 柴胡桂枝汤 感冒药D         54片</t>
  </si>
  <si>
    <t>JPS 柴胡桂枝汤 感冒颗粒EX   12包</t>
  </si>
  <si>
    <t>JPS 葛根汤提取物 感冒颗粒S    10包</t>
  </si>
  <si>
    <t>JPS 葛根汤提取物 感冒药K        27片</t>
  </si>
  <si>
    <t>JPS 葛根汤提取物 感冒药K        54片</t>
  </si>
  <si>
    <t>JPS 小青龙汤提取物  感冒药S    27片</t>
  </si>
  <si>
    <t>JPS 小青龙汤提取物  感冒药S    54片</t>
  </si>
  <si>
    <t>JPS 小青龙汤提取物S感冒颗粒  12包</t>
  </si>
  <si>
    <t>津村药业 汉方麻黄汤提取物颗粒    8包</t>
  </si>
  <si>
    <t>KRACIE 葛根汤提取感冒药     60片</t>
  </si>
  <si>
    <t>KRACIE 葛根汤提取感冒药   120片</t>
  </si>
  <si>
    <t>KRACIE 葛根汤汉方提取感冒颗粒S         12包</t>
  </si>
  <si>
    <t>KRACIE 葛根汤汉方提取感冒颗粒冲剂A  10包</t>
  </si>
  <si>
    <t>KRACIE 小青龙汤提取过敏性鼻炎冲剂A     10包</t>
  </si>
  <si>
    <t>KRACIE 汉方柴胡桂枝汤提取腹痛肠胃感冒冲剂A  8包</t>
  </si>
  <si>
    <t>KRACIE 五虎汤汉方提取祛痰止咳冲剂A     10包</t>
  </si>
  <si>
    <t>KRACIE 麦门冬汤汉方提取咽炎气管炎冲剂A    2.4g*8包</t>
  </si>
  <si>
    <t>KRACIE 银翘散汉方提取咽喉疼痛感冒冲剂A    9包</t>
  </si>
  <si>
    <t>KRACIE 甘草汤汉方提取止咳咽喉痛冲剂A           12包</t>
  </si>
  <si>
    <t>KRACIE 葛根汤汉方提取感冒药EX           96片</t>
  </si>
  <si>
    <t>KRACIE 葛根汤汉方提取感冒初期用药  240片</t>
  </si>
  <si>
    <t>KRACIE 葛根汤汉方提取头痛感冒药S     32包</t>
  </si>
  <si>
    <t>KRACIE 新生葛根汤汉方提取感冒颗粒VBC    12包</t>
  </si>
  <si>
    <t>KRACIE 新生葛根汤汉方提取感冒颗粒VBC    30包</t>
  </si>
  <si>
    <t>广昌堂  扁桃体炎药颗粒冲剂       4g*6包</t>
  </si>
  <si>
    <t>TAISHO 大正制药 麦门冬汤汉方提取感冒药50     48片</t>
  </si>
  <si>
    <t>北日本制药  响声破笛丸汉方提取咽喉疼痛消炎KM冲剂       9包</t>
  </si>
  <si>
    <t>北日本制药  驱风解毒汤汉方提取扁桃炎咽喉疼痛KM冲剂   9包</t>
  </si>
  <si>
    <t>MEIJI 明治 咽喉消炎红肿药片G    24片</t>
  </si>
  <si>
    <t>日本脏器 润喉冰凉含片    橙子味     16粒</t>
  </si>
  <si>
    <t>日本脏器 润喉冰凉含片    柠檬味     16粒</t>
  </si>
  <si>
    <t>龙角散  缓解咽喉疼痛含片   芒果味   20片</t>
  </si>
  <si>
    <t>武田药品 咽喉疼痛祛痰含片       24片</t>
  </si>
  <si>
    <t>KOWA 兴和  护喉含片    24片</t>
  </si>
  <si>
    <t>日新药品  PAIR CAOL 去口臭喉肿喉痛含片AZ    24片</t>
  </si>
  <si>
    <t>浅田贻 NIKKI  润喉糖S 棕色          50粒</t>
  </si>
  <si>
    <t>浅田贻 PASSION润喉糖S  红色    50粒</t>
  </si>
  <si>
    <t>浅田贻 COOL润喉糖S  蓝色         50粒</t>
  </si>
  <si>
    <t>浅田贻 橘子味润喉糖   36粒</t>
  </si>
  <si>
    <t>浅田贻 儿童润喉糖  葡萄味  30粒</t>
  </si>
  <si>
    <t>浅田贻 儿童润喉糖  草莓味  30粒</t>
  </si>
  <si>
    <t>樋屋 小儿祛痰止咳含片   24片</t>
  </si>
  <si>
    <t>南天 盒装黑糖味润喉糖   54片</t>
  </si>
  <si>
    <t>南天 盒装青梅味润喉糖   54片</t>
  </si>
  <si>
    <t>奥田制药 甘草黑糖润喉糖  60粒</t>
  </si>
  <si>
    <t>南天 袋装黑糖味润喉糖   22片</t>
  </si>
  <si>
    <t>南天 袋装青梅味润喉糖   22片</t>
  </si>
  <si>
    <t>TAISHO 大正制药 VICKS 清咽利喉含片  柠檬蜂蜜味    25片</t>
  </si>
  <si>
    <t>TAISHO 大正制药 VICKS 清咽利喉含片   柚子味          25片</t>
  </si>
  <si>
    <t>TAISHO 大正制药 VICKS 清咽利喉含片   橙子味          20片</t>
  </si>
  <si>
    <t>TAISHO 大正制药 VICKS 清咽利喉含片   柠檬味          20片</t>
  </si>
  <si>
    <t>TAISHO 大正制药 VICKS 清咽利喉含片   薄荷味          20片</t>
  </si>
  <si>
    <t>TAISHO 大正制药 VICKS 清咽利喉含片   巨峰葡萄味  20片</t>
  </si>
  <si>
    <t>TAISHO 大正制药 VICKS 清咽利喉含片   原味              50片</t>
  </si>
  <si>
    <t>浅田贻 柠檬味润喉糖   24粒</t>
  </si>
  <si>
    <t>浅田贻 苹果味润喉糖   24粒</t>
  </si>
  <si>
    <t>LION 狮王 PAIR祛痘A片          60片</t>
  </si>
  <si>
    <t>KRACIE 汉方提取肌肤护理BC    210片</t>
  </si>
  <si>
    <t>KRACIE 桂枝茯苓丸汉方提取制剂        208片</t>
  </si>
  <si>
    <t>KRACIE 桂枝茯苓丸汉方提取制剂          56片</t>
  </si>
  <si>
    <t>SANNOVA EISAI CHO COLA  BB PURE皮炎 口腔炎药     40片</t>
  </si>
  <si>
    <t>SANNOVA EISAI CHO COLA  BB PURE皮炎 口腔炎药   170片</t>
  </si>
  <si>
    <t>SS制药 祛痘丸B     18片</t>
  </si>
  <si>
    <t>LION 狮王 PAIR祛痘药片A    112片</t>
  </si>
  <si>
    <t>日本脏器 维他命B群口腔炎祛痘丸  柚子味     40片</t>
  </si>
  <si>
    <t>日本脏器 维他命B群口腔炎祛痘丸  柚子味   120片</t>
  </si>
  <si>
    <t>SANNOVA EISAI CHO COLA  BB儿童皮炎 口腔炎药        80片</t>
  </si>
  <si>
    <t>SANNOVA EISAI CHO COLA  BB儿童皮炎 口腔炎药剂    30ml</t>
  </si>
  <si>
    <t>第一三共 口腔溃疡药片B2     60片</t>
  </si>
  <si>
    <t>第一三共 口腔溃疡药片B2   120片</t>
  </si>
  <si>
    <t>皇汉堂制药  口腔溃疡消炎片     40片</t>
  </si>
  <si>
    <t>SANNOVA EISAI CHO COLA  BB PLUS皮炎 口腔炎药     60片</t>
  </si>
  <si>
    <t>SANNOVA EISAI CHO COLA  BB PLUS皮炎 口腔炎药   120片</t>
  </si>
  <si>
    <t>SANNOVA EISAI CHO COLA  BB PLUS皮炎 口腔炎药   180片</t>
  </si>
  <si>
    <t>SANNOVA EISAI CHO COLA  BB PLUS皮炎 口腔炎药   250片</t>
  </si>
  <si>
    <t>米田药品  BB皮炎口腔炎药          250片</t>
  </si>
  <si>
    <t>皇汉堂制药  皮炎湿疹药   100片</t>
  </si>
  <si>
    <t>皇汉堂制药  皮炎湿疹药   300片</t>
  </si>
  <si>
    <t>武田药品 维他命C健康营养片    100片</t>
  </si>
  <si>
    <t>武田药品 维他命C健康营养片    300片</t>
  </si>
  <si>
    <t>米田药品  维他命C片              300片</t>
  </si>
  <si>
    <t>SATO 佐藤制药 不含钠不含蔗糖维他命C    120片</t>
  </si>
  <si>
    <t>SATO 佐藤制药 维他命C营养片   288片</t>
  </si>
  <si>
    <t>武田药品 HiCee-L维他命C       60片</t>
  </si>
  <si>
    <t>武田药品 HICEE-L 维他命C健康营养片   100片</t>
  </si>
  <si>
    <t>武田药品 HICEE-L 维他命C颗粒   48包</t>
  </si>
  <si>
    <t>岩城制药 维他命C粉    200g</t>
  </si>
  <si>
    <t>盐野义制药 维他命C   含片      300片</t>
  </si>
  <si>
    <t>盐野义制药 维他命C   EX颗粒   60包</t>
  </si>
  <si>
    <t>NICOTINELL 尼古丁2mg   薄荷味 戒烟口香糖    90粒</t>
  </si>
  <si>
    <t>NICOTINELL 尼古丁2mg   薄荷味 戒烟口香糖    20粒</t>
  </si>
  <si>
    <t>NICOTINELL 尼古丁2mg   薄荷味 戒烟口香糖    10粒</t>
  </si>
  <si>
    <t>NICOTINELL 尼古丁2mg  清凉薄荷味 戒烟口香糖   20粒</t>
  </si>
  <si>
    <t>NICOTINELL 尼古丁2mg  清凉薄荷味 戒烟口香糖   10粒</t>
  </si>
  <si>
    <t>NICOTINELL 尼古丁2mg   芒果味 戒烟口香糖    20粒</t>
  </si>
  <si>
    <t>NICOTINELL 尼古丁2mg   芒果味 戒烟口香糖    10粒</t>
  </si>
  <si>
    <t>KINCHO 金鸟 驱蚊虫粉     30g</t>
  </si>
  <si>
    <t>KINCHO 金鸟 顶级驱蚊虫滴露   微香型     80ml</t>
  </si>
  <si>
    <t>SATO佐藤制药 驱虫药片     6片</t>
  </si>
  <si>
    <t>武田药品 清凉薄荷戒烟口香糖   24粒</t>
  </si>
  <si>
    <t>武田药品 清凉薄荷戒烟口香糖    96粒</t>
  </si>
  <si>
    <t>武田药品 水果薄荷戒烟口香糖   24粒</t>
  </si>
  <si>
    <t>武田药品 水果薄荷戒烟口香糖   96粒</t>
  </si>
  <si>
    <t>ZERIA 新药 软骨提取滋养强壮胶囊    30粒</t>
  </si>
  <si>
    <t>ZERIA 新药 软骨提取滋养强壮胶囊    60粒</t>
  </si>
  <si>
    <t>ZERIA 新药 软骨提取滋养强壮颗粒    10包</t>
  </si>
  <si>
    <t>ZERIA 新药 软骨提取滋养强壮颗粒    20包</t>
  </si>
  <si>
    <t>ZERIA 新药 软骨提取滋养强壮颗粒    40包</t>
  </si>
  <si>
    <t>第一三共 维他命C  群美白祛色素片EX    180片</t>
  </si>
  <si>
    <t>第一三共 维他命C  群美白祛色素片EX    270片</t>
  </si>
  <si>
    <t>备前化成  维他命ECB2B6颗粒S       20包</t>
  </si>
  <si>
    <t>备前化成  维他命ECB2B6颗粒S     100包</t>
  </si>
  <si>
    <t>SS制药 HYTHIOL-C加强版美白祛斑丸       60片</t>
  </si>
  <si>
    <t>SS制药 HYTHIOL-C加强版美白祛斑丸     180片</t>
  </si>
  <si>
    <t>SS制药 HYTHIOL-C美白祛斑丸      60片</t>
  </si>
  <si>
    <t>SS制药 HYTHIOL-C美白祛斑丸    100片</t>
  </si>
  <si>
    <t>SANNOVA EISAI CHO COLA  BB LU CENT美白透亮丸C   120片</t>
  </si>
  <si>
    <t>SANNOVA EISAI CHO COLA  BB LU CENT美白透亮丸C   180片</t>
  </si>
  <si>
    <t>第一三共 斑点雀斑美白透亮丸C    60片</t>
  </si>
  <si>
    <t>第一三共 斑点雀斑美白透亮丸C  120片</t>
  </si>
  <si>
    <t>第一三共 CYSTINA雀斑祛斑美白丸C    210片</t>
  </si>
  <si>
    <t>皇汉堂制药  综合维他命补充营养片  加强版   180片</t>
  </si>
  <si>
    <t>SATO 佐藤制药 天然维他命E维他命C  .B2颗粒   100包</t>
  </si>
  <si>
    <t>第一三共 天然维他命E维他命C颗粒冲剂B2    90包</t>
  </si>
  <si>
    <t>SANNOVA EISAI  维他命EC Juvela-C颗粒             96包</t>
  </si>
  <si>
    <t>SANNOVA EISAI  维他命EC Juvela-C颗粒          192包</t>
  </si>
  <si>
    <t>SS制药 7-14岁儿童用晕车晕船药   4粒</t>
  </si>
  <si>
    <t>SANNOVA EISAI  15岁以上成人用晕车晕船药        6片</t>
  </si>
  <si>
    <t>ROHTO 乐敦 晕车晕船药      2片</t>
  </si>
  <si>
    <t>ROHTO 乐敦 晕车晕船药    12片</t>
  </si>
  <si>
    <t>SANNOVA EISAI  11岁以上成人用晕车晕船药R     6片</t>
  </si>
  <si>
    <t>SANNOVA EISAI  5岁以上成人用晕车晕船药          6片</t>
  </si>
  <si>
    <t>SANNOVA EISAI  5岁儿童用晕车晕船药  葡萄味    6片</t>
  </si>
  <si>
    <t>SANNOVA EISAI  5岁儿童用晕车晕船药  柠檬味    6片</t>
  </si>
  <si>
    <t>浅田贻 5岁儿童用晕车晕船药  葡萄味  8片</t>
  </si>
  <si>
    <t>浅田贻 5岁儿童用晕车晕船药  汽水味   8片</t>
  </si>
  <si>
    <t>SS制药 晕车晕船药    3粒</t>
  </si>
  <si>
    <t>SS制药 晕车晕船药    6粒</t>
  </si>
  <si>
    <t>SS制药 晕车晕船药    9粒</t>
  </si>
  <si>
    <t>木木制药 晕车晕船晕飞机药           6片</t>
  </si>
  <si>
    <t>木木制药 晕车晕船晕飞机药剂    30ml*2瓶</t>
  </si>
  <si>
    <t>TAISHO 大正制药 3岁-10岁儿童晕车晕船晕飞机药  葡萄味   20ml*2瓶</t>
  </si>
  <si>
    <t>TAISHO 大正制药 3岁以上晕车药  草莓味        6片</t>
  </si>
  <si>
    <t>TAISHO 大正制药 15岁以上晕车晕船晕飞机药QT   6片</t>
  </si>
  <si>
    <t>TAISHO 大正制药 11岁以上晕车晕船晕飞机药         橙子味   20ml*2瓶</t>
  </si>
  <si>
    <t>TAISHO 大正制药 7岁以上晕车晕船晕飞机药  6片</t>
  </si>
  <si>
    <t>第一三共 咖啡提神糖    12粒</t>
  </si>
  <si>
    <t>SS制药 ESTAION MOCHA提神药     20片</t>
  </si>
  <si>
    <t>ARAX 提神醒脑颗粒500   12包</t>
  </si>
  <si>
    <t>LION 狮王 提神醒脑药  12片</t>
  </si>
  <si>
    <t>米田药品 提神醒脑液              30ml*2瓶</t>
  </si>
  <si>
    <t>SS制药 ESTAION MOCHA提神液     30ml*2瓶</t>
  </si>
  <si>
    <t>KOWA 兴和  关节疼痛片                  90片</t>
  </si>
  <si>
    <t>KOWA 兴和  关节疼痛片                160片</t>
  </si>
  <si>
    <t>KOWA 兴和  关节镇痛止痛缓解药片     250片</t>
  </si>
  <si>
    <t>KOWA 兴和  维他命B1疲劳缓解片        27片</t>
  </si>
  <si>
    <t>KOWA 兴和  维他命B1疲劳缓解片        80片</t>
  </si>
  <si>
    <t>KOWA 兴和  维他命B1疲劳缓解片      180片</t>
  </si>
  <si>
    <t>KOWA 兴和  维他命B1疲劳缓解片      270片</t>
  </si>
  <si>
    <t>奥田制药 脑神经药M  耳鸣头晕头痛  150片</t>
  </si>
  <si>
    <t>武田药品 ACTAGE AN 腰痛关节痛疼神经缓解药  100片</t>
  </si>
  <si>
    <t>武田药品 ACTAGE AN 腰痛关节痛疼神经缓解药  200片</t>
  </si>
  <si>
    <t>武田药品 A50维他命B1营养片  65片</t>
  </si>
  <si>
    <t>武田药品 A维他命B1营养片      60片</t>
  </si>
  <si>
    <t>武田药品 A维他命B1营养片     120片</t>
  </si>
  <si>
    <t>武田药品 A维他命B1营养片     180片</t>
  </si>
  <si>
    <t>武田药品 A维他命B1营养片     270片</t>
  </si>
  <si>
    <t>武田药品 EX PLUS维他命B1营养片     60片</t>
  </si>
  <si>
    <t>武田药品 爱利纳明 EX PLUS 维他命B1药片   120片</t>
  </si>
  <si>
    <t>武田药品 EX PLUS维他命B1营养片   180片</t>
  </si>
  <si>
    <t>武田药品 EX PLUS维他命B1营养片   270片</t>
  </si>
  <si>
    <t>武田药品 爱利纳明 EX PLUSα维他命B1片     60片</t>
  </si>
  <si>
    <t>武田药品 爱利纳明 EX PLUSα维他命B1片   120片</t>
  </si>
  <si>
    <t>武田药品 爱利纳明 EX PLUSα维他命B1片   180片</t>
  </si>
  <si>
    <t>TAISHO 大正制药 肩周炎颗粒冲剂药   1.2g*10包</t>
  </si>
  <si>
    <t>第一三共 ERUBITAN-EB疲劳缓解片       60片</t>
  </si>
  <si>
    <t>第一三共 ERUBITAN-EB疲劳缓解片     210片</t>
  </si>
  <si>
    <t>米田药品 肩腰手腕关节健康S        75片</t>
  </si>
  <si>
    <t>武田药品 EX GOLD维他命B1营养片    45片</t>
  </si>
  <si>
    <t>武田药品 EX GOLD维他命B1营养片    90片</t>
  </si>
  <si>
    <t>武田药品 缓解关节肌肉痛ACTAGE SN药片      42片</t>
  </si>
  <si>
    <t>SANNOVA EISAI  NABOLIN 缓解关节肌肉痛S              21片</t>
  </si>
  <si>
    <t>SANNOVA EISAI  NABOLIN 缓解关节肌肉痛S              90片</t>
  </si>
  <si>
    <t>SS制药 ESFIGHT GOLD缓解关节肌肉痛缓解疲劳   240片</t>
  </si>
  <si>
    <t>ALL 药品 维他命B群肌肉疲劳缓解片   290片</t>
  </si>
  <si>
    <t>KOWA 兴和  腰部镇痛止痛缓解药片        60片</t>
  </si>
  <si>
    <t>大田胃散 LoCo-fit关节疼痛缓解汉方药      260片</t>
  </si>
  <si>
    <t>SANNOVA EISAI  JUVELUX天然维他命E胶囊    300mg*240粒</t>
  </si>
  <si>
    <t>皇汉堂制药  天然维他命E胶囊     60粒</t>
  </si>
  <si>
    <t>SATO 佐藤制药 天然维他命E胶囊   120粒</t>
  </si>
  <si>
    <t>SATO 佐藤制药 天然维他命E胶囊   240粒</t>
  </si>
  <si>
    <t>久光制药 降低胆固醇血脂胶囊       168粒</t>
  </si>
  <si>
    <t>盐野义 高血脂血脂清除改善EX        90粒</t>
  </si>
  <si>
    <t>第一三共 胆固醇降低改善高血脂胶囊     60粒</t>
  </si>
  <si>
    <t>第一三共 胆固醇降低改善高血脂胶囊   180粒</t>
  </si>
  <si>
    <t>田辺三菱制药 缓解腰膝酸软疲劳胶囊    140粒</t>
  </si>
  <si>
    <t>武田药品 强壮中药保健药          150片</t>
  </si>
  <si>
    <t>KOWA 兴和  腰背酮肩周炎疲劳恢复保健药      150片</t>
  </si>
  <si>
    <t>SANNOVA EISAI CHO COLA  维他命AD胶囊    50粒</t>
  </si>
  <si>
    <t>KAWAI 河合药业  肝油C维他命AD营养品             150粒</t>
  </si>
  <si>
    <t>KAWAI 河合药业  肝油S维他命AD营养品             300粒</t>
  </si>
  <si>
    <t>野中鸟犀园   汉方滋养强壮保健药   120g</t>
  </si>
  <si>
    <t>皇汉堂制药  VITAROU KE GOLD α保健胶囊   220片</t>
  </si>
  <si>
    <t>福地制药 GILP GOLD 抗疲劳体力补充药  180片</t>
  </si>
  <si>
    <t>KOWA 兴和  GOLD α营养补充片     90片</t>
  </si>
  <si>
    <t>KOWA 兴和  GOLD α营养补充片   160片</t>
  </si>
  <si>
    <t>KOWA 兴和  GOLD αPLUS营养补充片        30片</t>
  </si>
  <si>
    <t>KOWA 兴和  GOLD αPLUS营养补充片        90片</t>
  </si>
  <si>
    <t>KOWA 兴和  GOLD αPLUS营养补充片      160片</t>
  </si>
  <si>
    <t>KOWA 兴和  GOLD αPLUS营养补充片      260片</t>
  </si>
  <si>
    <t>KOWA 兴和  GOLD A营养补充保健品A      180片</t>
  </si>
  <si>
    <t>SATO 佐藤制药 肝脏水解物解酒护肝片   180片</t>
  </si>
  <si>
    <t>ZERIA 新药 HEPALYSE PLUSⅡ 肝脏水解物 解酒护肝片      6片</t>
  </si>
  <si>
    <t>ZERIA 新药 HEPALYSE PLUSⅡ 肝脏水解物 解酒护肝片    60片</t>
  </si>
  <si>
    <t>ZERIA 新药 肝臓保健品Ⅱ     180片</t>
  </si>
  <si>
    <t>ZERIA 新药 HEPALYSE α 肝脏水解物 解酒护肝片     90片</t>
  </si>
  <si>
    <t>ZERIA 新药 HEPALYSE α 肝脏水解物 解酒护肝片   168片</t>
  </si>
  <si>
    <t>第一三共 维他命保L-C保健剂     24片</t>
  </si>
  <si>
    <t>第一三共 维他命保L-C保健剂   180片</t>
  </si>
  <si>
    <t>LION 狮王 GOLD A护肝保健营养药     90片</t>
  </si>
  <si>
    <t>LION 狮王 GOLD A护肝保健营养药    180片</t>
  </si>
  <si>
    <t>武田药品 复合维他命保健药      240片</t>
  </si>
  <si>
    <t>盐野义 POPON S+维他命补充药     200片</t>
  </si>
  <si>
    <t>盐野义 POPON S维他命补充药       240片</t>
  </si>
  <si>
    <t>全药工业 贫血药HEMANI C造血剂     90片</t>
  </si>
  <si>
    <t>全药工业 贫血药HEMANI C造血剂     180片</t>
  </si>
  <si>
    <t>日本脏器 贫血铁质补充剂     14片</t>
  </si>
  <si>
    <t>日本脏器 贫血铁质补充剂     30片</t>
  </si>
  <si>
    <t>日本脏器 贫血铁质补充剂     60片</t>
  </si>
  <si>
    <t>WADACAL SHOP 补钙咀嚼片     900片</t>
  </si>
  <si>
    <t>WADACAL SHOP 维他命D3+镁离子补钙咀嚼片    280片</t>
  </si>
  <si>
    <t>皇汉堂制药 补钙咀嚼营养片   1000片</t>
  </si>
  <si>
    <t>武田药品 新维他命D3补钙咀嚼片        50片</t>
  </si>
  <si>
    <t>武田药品 新维他命D3补钙咀嚼片       100片</t>
  </si>
  <si>
    <t>武田药品 抹茶味新维他命D3补钙咀嚼片T       100片</t>
  </si>
  <si>
    <t>KOBAYASHI 小林制药 贫血铁质补充营养保健品          60片</t>
  </si>
  <si>
    <t>KOBAYASHI 小林制药 贫血铁质补充保健营养品        120片</t>
  </si>
  <si>
    <t>SANNOVA EISAI CHO COLA  维他命B群补充胶囊T     56片</t>
  </si>
  <si>
    <t>SANNOVA EISAI CHO COLA  维他命B群补充胶囊T   112片</t>
  </si>
  <si>
    <t>SANNOVA EISAI CHO COLA  维他命B群补充胶囊T   168片</t>
  </si>
  <si>
    <t>救心制药  救心丸       60粒</t>
  </si>
  <si>
    <t>救心制药 救心丸F      10粒</t>
  </si>
  <si>
    <t>KRACIE 奔放六神丸S  心悸气喘心慌   150粒</t>
  </si>
  <si>
    <t>KOWA 兴和  持续有效鼻炎药胶囊   24粒</t>
  </si>
  <si>
    <t>KOWA 兴和  鼻炎药小型凝胶胶囊   24粒</t>
  </si>
  <si>
    <t>KOWA 兴和  鼻炎药小型凝胶胶囊   36粒</t>
  </si>
  <si>
    <t>KOWA 兴和  季节性鼻炎清凉薄荷口服片    9枚</t>
  </si>
  <si>
    <t>皇汉堂制药 过敏性鼻炎药A   48片</t>
  </si>
  <si>
    <t>新康泰克 鼻炎Z胶囊          14片</t>
  </si>
  <si>
    <t>SATO 佐藤制药 特效鼻炎药S     24片</t>
  </si>
  <si>
    <t>ROHTO 乐敦 过敏性鼻炎口服胶囊   20粒</t>
  </si>
  <si>
    <t>ROHTO 乐敦 过敏性必要口服药      15片</t>
  </si>
  <si>
    <t>SS制药 持久有效过敏性鼻炎急性鼻炎胶囊   40粒</t>
  </si>
  <si>
    <t>新康泰克 600PLUS儿童用持久有效鼻炎胶囊   10粒</t>
  </si>
  <si>
    <t>宇津  1-10岁儿童用葡萄味鼻炎颗粒          12包</t>
  </si>
  <si>
    <t>久光制药 过敏性鼻炎专用药      14片</t>
  </si>
  <si>
    <t>第一三共 PRE COL 持久有效鼻炎胶囊       30粒</t>
  </si>
  <si>
    <t>武田药品 中药配方过敏性急性鼻炎药    90片</t>
  </si>
  <si>
    <t>SATO 佐藤制药 持续有效过敏性季节鼻炎药Z   14片   14日量</t>
  </si>
  <si>
    <t>皇汉堂制药 过敏性鼻炎季节性鼻炎药   28片  14日量</t>
  </si>
  <si>
    <t>SS制药 过敏性急性鼻炎药    6片</t>
  </si>
  <si>
    <t>SS制药 过敏性急性鼻炎药  12片</t>
  </si>
  <si>
    <t>SATO 佐藤制药 急性鼻炎胶囊    24粒</t>
  </si>
  <si>
    <t>TAISHO 大正制药 急性鼻炎速溶药EX   24片</t>
  </si>
  <si>
    <t>TAISHO 大正制药 持续有效鼻炎胶囊Sa       24粒</t>
  </si>
  <si>
    <t>TAISHO 大正制药 持续有效鼻炎胶囊Sa       48粒</t>
  </si>
  <si>
    <t>ZADITEN 过敏性鼻炎喷雾   7ml</t>
  </si>
  <si>
    <t>TAISHO 大正制药 急性鼻炎喷雾   30ml</t>
  </si>
  <si>
    <t>TAISHO 大正制药 快速有效鼻炎喷雾JL    15ml</t>
  </si>
  <si>
    <t>TAISHO 大正制药 持续有效鼻炎喷雾JL  季节性专用  15ml</t>
  </si>
  <si>
    <t>第一三共 新露露鼻炎喷雾   16ml</t>
  </si>
  <si>
    <t>奥田制药 过敏性鼻炎急性鼻炎喷雾   30ml</t>
  </si>
  <si>
    <t>第一三共 AG鼻炎喷雾M   15ml</t>
  </si>
  <si>
    <t>第一三共 AG鼻炎喷雾S   15ml</t>
  </si>
  <si>
    <t>第一三共 AG鼻炎喷雾S   30ml</t>
  </si>
  <si>
    <t>第一三共 AG鼻炎喷雾C   15ml</t>
  </si>
  <si>
    <t>第一三共 AG鼻炎喷雾C   30ml</t>
  </si>
  <si>
    <t>第一三共 AG持久有效鼻炎喷雾EX   10ml</t>
  </si>
  <si>
    <t>CENTRAL制药  过敏性鼻炎AL喷雾           30ml</t>
  </si>
  <si>
    <t>CENTRAL制药  过敏性鼻炎AL清凉喷雾   30ml</t>
  </si>
  <si>
    <t>ROHTO 乐敦 鼻炎喷雾   15ml</t>
  </si>
  <si>
    <t>SATO 佐藤制药 NAZAL鼻炎喷雾αAR  花粉症           10ml</t>
  </si>
  <si>
    <t>武田药品 阳进堂  鼻炎挤压喷雾    15ml</t>
  </si>
  <si>
    <t>平坂制药 止咳粉   27包</t>
  </si>
  <si>
    <t>武田药品 镇咳祛痰药          48片</t>
  </si>
  <si>
    <t>TAISHO 大正制药 镇咳祛痰S                 24粒</t>
  </si>
  <si>
    <t>米田药品  镇咳祛痰药               24片</t>
  </si>
  <si>
    <t>第一三共 持续有有效镇咳祛痰胶囊   10粒</t>
  </si>
  <si>
    <t>新康泰克 持续有效镇咳祛痰胶囊    24粒</t>
  </si>
  <si>
    <t>SS制药 支气管糖衣药    84片</t>
  </si>
  <si>
    <t>SATO 佐藤制药 祛痰止咳药       18粒</t>
  </si>
  <si>
    <t>SATO 佐藤制药 祛痰止咳药 24粒</t>
  </si>
  <si>
    <t>KOBAYASHI 小林制药 清肺汤支气管药     40片</t>
  </si>
  <si>
    <t>KOBAYASHI 小林制药 清肺汤支气管药     80片</t>
  </si>
  <si>
    <t>龙角散 镇咳祛痰粉          20g</t>
  </si>
  <si>
    <t>龙角散 镇咳祛痰SM颗粒     薄荷味    16包</t>
  </si>
  <si>
    <t>TAISHO 大正制药 咳嗽支气管药颗粒冲剂      24包</t>
  </si>
  <si>
    <t>广昌堂  气喘咳嗽祛痰药      30片</t>
  </si>
  <si>
    <t>臼杵制药 中药复方后藤散支气管颗粒12包</t>
  </si>
  <si>
    <t>SS制药 快速解热止痛EVE药    40片</t>
  </si>
  <si>
    <t>SS制药 EVE镇痛止痛头痛药A   EX 40片</t>
  </si>
  <si>
    <t>SS制药 EVE镇痛止痛头痛药DX  金色   40片</t>
  </si>
  <si>
    <t>LION 狮王 百服宁 清热止疼药A      80片</t>
  </si>
  <si>
    <t>LION 狮王 百服宁 优质版清热止疼药A   60片</t>
  </si>
  <si>
    <t>KOBAYASHI 小林制药 芍药甘草汤肌肉止疼药a     48片</t>
  </si>
  <si>
    <t>TAISHO 大正制药 清热止疼药R   32片</t>
  </si>
  <si>
    <t>日本脏器 腰疼神经疼止疼速溶药          24片</t>
  </si>
  <si>
    <t>天惠堂制药 小粒打身丸  神经痛手足肌肉镇痛药    150粒</t>
  </si>
  <si>
    <t>LION 狮王 百服宁 儿童用CII止疼清热止疼药    32片</t>
  </si>
  <si>
    <t>LION 狮王 小中高中生百服宁LUNAJ 生理止疼药   12片</t>
  </si>
  <si>
    <t>MUHI 池田模范堂 面包超人儿童用解热镇痛颗粒   草莓味   8包</t>
  </si>
  <si>
    <t>宇津  儿童用解热栓剂    10个</t>
  </si>
  <si>
    <t>KOBAYASHI 小林制药 儿童用退热贴   持续8小时   16片</t>
  </si>
  <si>
    <t>KOBAYASHI 小林制药 成人用退热贴    持续8小时   16片</t>
  </si>
  <si>
    <t>ICHIJIKU 浣肠 便秘儿童灌肠药        20g*2袋</t>
  </si>
  <si>
    <t>ICHIJIKU 浣肠 便秘婴儿灌肠药        10g*4袋</t>
  </si>
  <si>
    <t>TAISHO 大正制药 汉方便秘药             200片</t>
  </si>
  <si>
    <t>TAISHO 大正制药 便秘药    120片</t>
  </si>
  <si>
    <t>皇汉堂制药 便秘药    100片</t>
  </si>
  <si>
    <t>ZERIA 新药 新WITHα植物性便秘药   36包</t>
  </si>
  <si>
    <t>伊丹制药 成人用便秘灌肠药     40g*10袋</t>
  </si>
  <si>
    <t>LION 狮王 苹果味突发性腹泻药EX    12片</t>
  </si>
  <si>
    <t>LION 狮王 突发性腹泻药药EX      12片</t>
  </si>
  <si>
    <t>LION 狮王 儿童用突发性腹泻药EX         12片</t>
  </si>
  <si>
    <t>TAIKO 大幸药品 正露丸  止腹泻糖衣胶囊药C    16粒</t>
  </si>
  <si>
    <t>TAIKO 大幸药品 正露丸  止腹泻糖衣药片A        84片</t>
  </si>
  <si>
    <t>TAIKO 大幸药品 正露丸  便秘腹胀消化不良肠胃药  200粒</t>
  </si>
  <si>
    <t>TAISHO 大正制药 儿童用止腹泻颗粒冲剂   香蕉味       6包</t>
  </si>
  <si>
    <t>KRACIE 胃苓汤汉方提取止腹泻药               36片</t>
  </si>
  <si>
    <t>三宝制药  口服痔疮药G颗粒    18包</t>
  </si>
  <si>
    <t>中外医药 外部插入型痔疮栓剂       30个</t>
  </si>
  <si>
    <t>TAISHO 大正制药 痔疮外部涂抹软膏药    15g</t>
  </si>
  <si>
    <t>ROHTO 乐敦 痔疮软膏   15g</t>
  </si>
  <si>
    <t>KOBAYASHI 小林制药 内痔外痔缓解药片  20片</t>
  </si>
  <si>
    <t>KOWA 兴和  α3+改善肠道菌群整肠药片   350片</t>
  </si>
  <si>
    <t>TAISHO 大正制药 新BIOFER MIN S 乳酸菌整肠片   350片</t>
  </si>
  <si>
    <t>TAISHO 大正制药 新BIOFER MIN S 乳酸菌整肠颗粒冲剂  45g</t>
  </si>
  <si>
    <t>WAKAMOTO制药 清肠健胃消化酵素乳酸菌W      300粒</t>
  </si>
  <si>
    <t>太田胃散 健胃清肠乳酸菌日常保健片     370片</t>
  </si>
  <si>
    <t>LION 狮王 胃粘膜修复肠胃药A   102片</t>
  </si>
  <si>
    <t>LION 狮王 胃粘膜修复肠胃药S   102片</t>
  </si>
  <si>
    <t>KOWA 兴和  α+胃粘膜修复胃肠药片剂     300片</t>
  </si>
  <si>
    <t>SANNOVA EISAI  新赛尔贝尔  肠胃药            90片</t>
  </si>
  <si>
    <t>SANNOVA EISAI  新赛尔贝尔  肠胃药冲剂    30包</t>
  </si>
  <si>
    <t>TAISHO 大正制药 汉方胃肠药K           230片</t>
  </si>
  <si>
    <t>SATO 佐藤制药 胃疼胃酸抑制胃肠颗粒    1g*30包</t>
  </si>
  <si>
    <t>LION 狮王 胃粘膜修复胃肠液剂  6包</t>
  </si>
  <si>
    <t>ZERIA 新药 酵素胃肠药颗粒               32包</t>
  </si>
  <si>
    <t>太田胃散 方向性健胃消化粉    210g</t>
  </si>
  <si>
    <t>TAISHO 大正制药 健胃消化保健药      160片</t>
  </si>
  <si>
    <t>LION 狮王 PAIR药用祛痘软膏  24g</t>
  </si>
  <si>
    <t>MUHI 池田模范堂 成人用防驱蚊无比滴  50ml</t>
  </si>
  <si>
    <t>MUHI 池田模范堂 蚊虫叮咬止痒消肿液         40ml</t>
  </si>
  <si>
    <t>MUHI 池田模范堂 面包超人儿童用止痒贴     38片</t>
  </si>
  <si>
    <t>NICHIBAN 脚趾部圆形鸡眼膏           M号     12片</t>
  </si>
  <si>
    <t>NICHIBAN 脚底部椭圆形鸡眼膏       M号     12片</t>
  </si>
  <si>
    <t>NICHIBAN 脚底部椭圆形鸡眼膏       L号     12片</t>
  </si>
  <si>
    <t>NICHIBAN 各种尺寸混合鸡眼药膏贴           21片</t>
  </si>
  <si>
    <t>NICHIBAN 长条鸡眼贴   3片</t>
  </si>
  <si>
    <t>ZERIA 新药 皮肤病皮囊炎皮肤癣软膏  12g</t>
  </si>
  <si>
    <t>TAIHEIG 液体创可贴A       10g</t>
  </si>
  <si>
    <t>新生药品 脚气真菌感染液  30ml</t>
  </si>
  <si>
    <t>新生药品 脚气真菌感染膏  30g</t>
  </si>
  <si>
    <t>KOBAYASHI 小林制药 新生药品脚气真菌感染软膏EX    15g</t>
  </si>
  <si>
    <t>SHISEIDO 资生堂 粉刺软膏药   18g</t>
  </si>
  <si>
    <t>MUHI 池田模范堂 皮肤干裂冻伤裂口FT软药膏     20g</t>
  </si>
  <si>
    <t>KIP 割伤晒伤干裂多功能软药膏 40g</t>
  </si>
  <si>
    <t>ROHTO 乐敦 多功能软膏药     75g</t>
  </si>
  <si>
    <t>近江兄弟社 皮肤干裂外伤等多功能软膏     85g</t>
  </si>
  <si>
    <t>万协制药 臀部湿疹软膏       30g</t>
  </si>
  <si>
    <t>KOBAYASHI 小林制药 皮炎湿疹软膏药S   30g</t>
  </si>
  <si>
    <t>ROHTO 乐敦 下阴皮炎湿疹软膏药       15g</t>
  </si>
  <si>
    <t>KOBAYASHI 小林制药 大腿内侧臀部湿疹皮炎软膏药    15g</t>
  </si>
  <si>
    <t>DAISHO 大昭制药  皮肤炎湿疹红肿软膏药     50g</t>
  </si>
  <si>
    <t>第一三共 皮炎湿疹蚊虫叮咬软膏A         10g</t>
  </si>
  <si>
    <t>ROHTO 乐敦 手部湿疹软膏    8g</t>
  </si>
  <si>
    <t>ROHTO 乐敦 头部湿疹喷雾   30ml</t>
  </si>
  <si>
    <t>JAPAN MEDIC  头部湿疹滴露                     30ml</t>
  </si>
  <si>
    <t>ROHTO 乐敦 黄金版头部湿疹滴露     30ml</t>
  </si>
  <si>
    <t>KOWA 兴和  小粒复方消炎药皮炎湿疹鼻炎药   630片</t>
  </si>
  <si>
    <t>久光制药 肩周炎关节疼痛缓解涂抹膏    53g</t>
  </si>
  <si>
    <t>ROHTO 乐敦 肩周关节炎缓解膏    65g</t>
  </si>
  <si>
    <t>JAPAN MEDIC  肩周炎关节炎缓解药剂    100ml</t>
  </si>
  <si>
    <t>KOWA 兴和  肩周关节炎缓解膏EX         35g</t>
  </si>
  <si>
    <t>KOWA 兴和  肩周关节炎涂抹液EX         90g</t>
  </si>
  <si>
    <t>SATO 佐藤制药 肩周关节炎缓解膏   40g</t>
  </si>
  <si>
    <t>KOBAYASHI 小林制药 肩周关节炎缓解涂抹药液    46ml</t>
  </si>
  <si>
    <t>JAPAN MEDIC  肩周炎关节炎缓解膏药        80g</t>
  </si>
  <si>
    <t>SANNOVA EISAI  口臭异味去除丸    50片</t>
  </si>
  <si>
    <t>森下仁丹 口臭头晕恶心胸闷调理汉方药   720粒</t>
  </si>
  <si>
    <t>SHISEIDO 资生堂  MOILIP 药用润唇膏    8g</t>
  </si>
  <si>
    <t>KOBAYASHI 小林制药 扁桃体炎颗粒冲剂    18包</t>
  </si>
  <si>
    <t>第一三共 口腔溃疡药液         20ml</t>
  </si>
  <si>
    <t>第一三共 口轻溃疡含片                 36片</t>
  </si>
  <si>
    <t>TAISHO 大正制药 口腔溃疡贴A              10片</t>
  </si>
  <si>
    <t>第一三共 7-15岁口腔溃疡扁桃体炎消炎药   36片</t>
  </si>
  <si>
    <t>第一三共 牙龈出血化脓涂抹膏 16g</t>
  </si>
  <si>
    <t>丹平制药 牙疼新今治水   4ml</t>
  </si>
  <si>
    <t>TAISHO 大正制药  口腔炎涂抹膏药   15g</t>
  </si>
  <si>
    <t>TAISHO 大正制药 口腔溃疡软膏药      5g</t>
  </si>
  <si>
    <t>广昌堂  口腔炎虫牙牙龈炎软膏药       5g</t>
  </si>
  <si>
    <t>SATO 佐藤制药 口腔溃疡软药膏  8g</t>
  </si>
  <si>
    <t>KOWA 兴和  牙龈炎软膏    7g</t>
  </si>
  <si>
    <t>KYORIN RMD 40DX天然抗疲劳眼药水          15ml</t>
  </si>
  <si>
    <t>LION 狮王 40EX超清凉抗疲劳眼药水    13ml</t>
  </si>
  <si>
    <t>LION 狮王 40EX轻度清凉度抗疲劳眼药水  15ml</t>
  </si>
  <si>
    <t>LION 狮王 40EX抗疲劳眼药水                15ml</t>
  </si>
  <si>
    <t>LION 狮王 40EX金装抗疲劳眼药水        13ml</t>
  </si>
  <si>
    <t>LION 狮王 SMILE高效角膜修复眼药水    15ml</t>
  </si>
  <si>
    <t>ROHTO 乐敦 40α抗疲劳眼药水    3清凉度   12ml</t>
  </si>
  <si>
    <t>ROHTO 乐敦 40α抗疲劳眼药水    5清凉度   12ml</t>
  </si>
  <si>
    <t>SANTEN 参天制药 40金装抗疲劳眼药水        12ml</t>
  </si>
  <si>
    <t>SANTEN SANTEN 参天制药 40 PlUS抗疲劳眼药水      12ml</t>
  </si>
  <si>
    <t>千寿制药 EX抗疲劳眼药水  15ml</t>
  </si>
  <si>
    <t>ROHTO 乐敦 抗疲劳眼药水V     15ml</t>
  </si>
  <si>
    <t>ROHTO 乐敦 缓解眼睛干涩眼药水V   13ml</t>
  </si>
  <si>
    <t>ROHTO 乐敦 GOLD40  敏感性眼药水 20ml</t>
  </si>
  <si>
    <t>ROHTO 乐敦 GOLD40  清凉眼药水     20ml</t>
  </si>
  <si>
    <t>SANTEN 参天制药 海贼王动漫版FX眼药水 V+  清凉款  12ml</t>
  </si>
  <si>
    <t>佐贺制药 超清凉抗疲劳眼药水       15ml</t>
  </si>
  <si>
    <t>ROHTO 乐敦 劲Z超清凉缓解眼睛疲劳眼药水b  12ml</t>
  </si>
  <si>
    <t>ROHTO 乐敦 劲Z日本足球联盟版缓解眼睛疲劳眼药水b  超清凉型  12ml</t>
  </si>
  <si>
    <t>ROHTO 乐敦 花粉过敏低清凉度眼药水EX  13ml</t>
  </si>
  <si>
    <t>ROHTO 乐敦 花粉过敏高清凉度眼药水       13ml</t>
  </si>
  <si>
    <t>ROHTO 乐敦 抗炎消炎抗过敏膏眼药水Z  低清凉型  13ml</t>
  </si>
  <si>
    <t>ROHTO 乐敦 抗炎消炎抗过敏膏眼药水Z   清凉型     13ml</t>
  </si>
  <si>
    <t>武田药品 花粉过敏消炎眼科专用眼药水N      15ml</t>
  </si>
  <si>
    <t>武田药品 花粉过敏消炎眼科专用眼药水Exα  15ml</t>
  </si>
  <si>
    <t>ROHTO 乐敦 预防花粉过敏眼药水    7ml</t>
  </si>
  <si>
    <t>ZADITEN 花粉过敏消炎眼科专用眼药水   10ml</t>
  </si>
  <si>
    <t>第一三共 AG消炎眼药水    13ml</t>
  </si>
  <si>
    <t>KYORIN RMD 缓解眼充血结膜炎眼药水AL    15ml</t>
  </si>
  <si>
    <t>ZERIA 新药 AZ眼药水     10ml</t>
  </si>
  <si>
    <t>ROHTO 乐敦 中小学生用抗疲劳眼药水V           13ml</t>
  </si>
  <si>
    <t>LION 狮王 儿童用眼药水    10ml</t>
  </si>
  <si>
    <t>ROHTO 乐敦 儿童用抗花粉过敏眼药水       10ml</t>
  </si>
  <si>
    <t>SANTEN 参天制药 抗菌抗结膜炎眼药水           12ml</t>
  </si>
  <si>
    <t>SANTEN 参天制药 BEAUTEYE玫瑰眼药水    12ml</t>
  </si>
  <si>
    <t>SANTEN 参天制药 PC抗蓝光抗疲劳眼药水     12ml</t>
  </si>
  <si>
    <t>SANTEN 参天制药 老花眼抗疲劳眼药水           12ml</t>
  </si>
  <si>
    <t>SANTEN 参天制药 GEX抗干燥抗角膜炎角膜修复舒缓眼药水12ml</t>
  </si>
  <si>
    <t>ROHTO 乐敦 PREMIUM高机能眼药水V   15ml</t>
  </si>
  <si>
    <t>ROHTO 乐敦 V11清凉抗疲劳眼药水             13ml</t>
  </si>
  <si>
    <t>佐贺制药 11种成分抗疲劳眼药水   15ml</t>
  </si>
  <si>
    <t>SANTEN 参天制药 BEAUTEYE玫瑰隐形眼镜专用眼药水  12ml</t>
  </si>
  <si>
    <t>SANTEN 参天制药 人工眼泪型缓解眼睛疲劳眼药水      5ml*4个</t>
  </si>
  <si>
    <t>LION 狮王 缓解眼睛疲劳保护眼角膜眼药水EX       13ml</t>
  </si>
  <si>
    <t>武田药品 隐形眼镜专用眼药水a              15ml</t>
  </si>
  <si>
    <t>ROHTO 乐敦 缓解眼睛干涩抗疲劳眼药水A  超清凉   12ml</t>
  </si>
  <si>
    <t>大峰堂药品  溶解皮下脂肪通便汉方防风通圣散药   420片</t>
  </si>
  <si>
    <t>KRACIE 汉方大柴胡汤腰部大臂皮下脂肪燃烧片G        312片</t>
  </si>
  <si>
    <t>KRACIE 汉方防已黄耆汤臀部皮下脂肪燃烧片L       312片</t>
  </si>
  <si>
    <t>KRACIE 汉方当归芍药散促代谢防水肿瘦小腿瘦脸片   400mg*288片</t>
  </si>
  <si>
    <t>KOBAYASHI 小林制药 汉方大柴胡汤更年期体内脂肪代谢保健药EX   210片</t>
  </si>
  <si>
    <t>KRACIE 贫血腰脚冰凉汉方当归芍药散冲剂      1.65g*24包</t>
  </si>
  <si>
    <t>津村药业 复方更年期女性保健药    140片</t>
  </si>
  <si>
    <t>ROHTO 乐敦 汉方温经汤     女性生理期保健药          168片</t>
  </si>
  <si>
    <t>KRACIE 汉方桂枝茯苓丸女性生理保健冲剂  24包</t>
  </si>
  <si>
    <t>KRACIE 汉方加味逍遥散更年期用保健片      96片</t>
  </si>
  <si>
    <t>KOBAYASHI 小林制药 命之母生理絮乱保健药   蓝色    360片</t>
  </si>
  <si>
    <t>KOBAYASHI 小林制药 命之母更年期保健药A   红色  840片</t>
  </si>
  <si>
    <t>KRACIE 汉方中药成分肌肤提亮丸         504片</t>
  </si>
  <si>
    <t>KRACIE 抑肝散加陈皮半夏颗粒                       24包</t>
  </si>
  <si>
    <t>KRACIE 汉方柴胡加龙骨牡蛎汤安眠颗粒      24包</t>
  </si>
  <si>
    <t>KRACIE 汉方加味归脾汤安眠颗粒                 24包</t>
  </si>
  <si>
    <t>救心制药 缓解神经助眠颗粒冲剂  12包</t>
  </si>
  <si>
    <t>KOBAYASHI 小林制药 汉方增强记忆力药片    168片</t>
  </si>
  <si>
    <t>KRACIE 汉方钓藤散高血压缓解片剂N      96片</t>
  </si>
  <si>
    <t>KRACIE 汉方七物降下汤高血压缓解药片          96片</t>
  </si>
  <si>
    <t>KRACIE 葛根汤汉方提取慢性鼻炎药        84片</t>
  </si>
  <si>
    <t>KOBAYASHI 小林制药 汉方处方副鼻腔炎药片b   112片</t>
  </si>
  <si>
    <t>KOBAYASHI 小林制药 汉方处方鼻腔炎颗粒冲剂a     28包</t>
  </si>
  <si>
    <t>SATO 佐藤制药 镇定剂        24片</t>
  </si>
  <si>
    <t>ROHTO 乐敦 汉方小青龙汤鼻炎花粉症II       80片</t>
  </si>
  <si>
    <t>KRACIE 汉方葛根汤加川芎辛夷慢性鼻炎片剂         100片</t>
  </si>
  <si>
    <t>JPS 膀胱炎利尿药     48片</t>
  </si>
  <si>
    <t>摩耶堂制药 肾仙散 膀胱炎浮肿药冲剂   21包  7日量</t>
  </si>
  <si>
    <t>津村药业 猪苓汤膀胱利尿颗粒      12包</t>
  </si>
  <si>
    <t>小太郎汉方制药  五淋散膀胱炎利尿片剂 90片</t>
  </si>
  <si>
    <t>KOBAYASHI 小林制药 汉方利尿药片                96片</t>
  </si>
  <si>
    <t>KRACIE 汉方牛车肾气丸腰膝酸软片保健药    240片</t>
  </si>
  <si>
    <t>ROHTO 乐敦 女性用尿频排尿困难汉方药   80粒</t>
  </si>
  <si>
    <t>KRACIE 汉方健脑颗粒   30包</t>
  </si>
  <si>
    <t>KRACIE 苓桂术甘汤  增强记忆力             42包</t>
  </si>
  <si>
    <t>大协药品  新温感镇痛消炎膏药贴D     156枚</t>
  </si>
  <si>
    <t>NICHIBAN 老头清凉消炎镇痛膏药         156片</t>
  </si>
  <si>
    <t>NICHIBAN 温感镇痛消炎镇痛膏药   大片    78片</t>
  </si>
  <si>
    <t>NICHIBAN 老头温感镇痛膏药Zα       80g</t>
  </si>
  <si>
    <t>久光制药 温感镇痛消炎5.0膏药      14片</t>
  </si>
  <si>
    <t>武田制药 本萨王牌A片 儿童综合感冒药A　120片</t>
    <phoneticPr fontId="5" type="noConversion"/>
  </si>
  <si>
    <t>久光制药 镇痛消炎膏药膏药Za             14片</t>
  </si>
  <si>
    <t>久光制药 温感镇痛消炎EX 膏药       20片</t>
  </si>
  <si>
    <t>久光制药 温感镇痛消炎Za 膏药      14片</t>
  </si>
  <si>
    <t>久光制药 撒隆巴斯温感镇痛膏药5.0  大片  14片</t>
  </si>
  <si>
    <t>久光制药 温感镇痛消炎膏药5.0      14片</t>
  </si>
  <si>
    <r>
      <t>狮</t>
    </r>
    <r>
      <rPr>
        <sz val="11"/>
        <color theme="1"/>
        <rFont val="等线"/>
        <family val="3"/>
        <charset val="134"/>
        <scheme val="minor"/>
      </rPr>
      <t>王温感镇痛消炎天竺葵香型膏药（12枚）</t>
    </r>
    <phoneticPr fontId="5" type="noConversion"/>
  </si>
  <si>
    <t>久光制药 撒隆巴斯腰背防汗镇痛消炎膏药A  中片  40片</t>
  </si>
  <si>
    <t>久光制药 撒隆巴斯温感低刺激镇痛消炎膏药   微香型    80片</t>
  </si>
  <si>
    <t>久光制药 温感镇痛膏药30    40片</t>
  </si>
  <si>
    <t>TAISHO 大正制药  温感镇痛消炎膏药贴   120枚</t>
  </si>
  <si>
    <t>久光制药 撒隆巴斯低刺激镇痛贴30   微香型    60片</t>
  </si>
  <si>
    <t>久光制药 撒隆巴斯腰背防汗镇痛消炎膏药Ae  大片  12片</t>
    <phoneticPr fontId="5" type="noConversion"/>
  </si>
  <si>
    <t>参天制药株式会社</t>
  </si>
  <si>
    <t>第一三共药品株式会社</t>
  </si>
  <si>
    <t>佐藤制药株式会社</t>
  </si>
  <si>
    <t>全药工业株式会社</t>
  </si>
  <si>
    <t>大正制药株式会社</t>
  </si>
  <si>
    <t>狮王株式会社</t>
  </si>
  <si>
    <t>皇汉堂制药株式会社</t>
  </si>
  <si>
    <t>协和制药株式会社</t>
  </si>
  <si>
    <t>米田药品株式会社</t>
  </si>
  <si>
    <t>SS制药株式会社</t>
  </si>
  <si>
    <t>汉方制药株式会社</t>
  </si>
  <si>
    <t>小林制药株式会社</t>
  </si>
  <si>
    <t>兴和制药株式会社</t>
  </si>
  <si>
    <t>佐贺制药株式会社</t>
  </si>
  <si>
    <t>乐敦制药株式会社</t>
  </si>
  <si>
    <t>曼秀雷敦株式会社</t>
  </si>
  <si>
    <t>JPS制药株式会社</t>
  </si>
  <si>
    <t>ss制药株式会社</t>
  </si>
  <si>
    <t>盐野义制药株式会社</t>
  </si>
  <si>
    <t>臼杵制药株式会社</t>
  </si>
  <si>
    <t>樋屋制药株式会社</t>
  </si>
  <si>
    <t>日本脏器制药株式会社</t>
  </si>
  <si>
    <t>武田制药株式会社</t>
  </si>
  <si>
    <t>福地制药株式会社</t>
  </si>
  <si>
    <t>共立药品株式会社</t>
  </si>
  <si>
    <t>北日本制药株式会社</t>
  </si>
  <si>
    <t>日新制药株式会社</t>
  </si>
  <si>
    <t>常盘药品工业株式会社</t>
  </si>
  <si>
    <t>奥田制药株式会社</t>
  </si>
  <si>
    <t>岩城制药株式会社</t>
  </si>
  <si>
    <t>NICOTINELL制药株式会社</t>
  </si>
  <si>
    <t>大日本除虫菊株式会社</t>
  </si>
  <si>
    <t>备前化成株式会社</t>
  </si>
  <si>
    <t>日本药剂制药株式会社</t>
  </si>
  <si>
    <t>木木制药株式会社</t>
  </si>
  <si>
    <t>久光制药株式会社</t>
  </si>
  <si>
    <t>河合制药株式会社</t>
  </si>
  <si>
    <t>WADACAL株式会社</t>
  </si>
  <si>
    <t>平坂制药株式会社</t>
  </si>
  <si>
    <t>天惠堂制药株式会社</t>
  </si>
  <si>
    <t>宇津制药株式会社</t>
  </si>
  <si>
    <t>一郎制药株式会社</t>
  </si>
  <si>
    <t>伊丹制药株式会社</t>
  </si>
  <si>
    <t>大幸药品株式会社</t>
  </si>
  <si>
    <t>三宝制药株式会社</t>
  </si>
  <si>
    <t>中外制药株式会社</t>
  </si>
  <si>
    <t>泰平制药株式会社</t>
  </si>
  <si>
    <t>新生制药株式会社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</si>
  <si>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</si>
  <si>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</si>
  <si>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</si>
  <si>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</si>
  <si>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</si>
  <si>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大峰堂药品工业株式会社</t>
  </si>
  <si>
    <t>津村制药株式会社</t>
  </si>
  <si>
    <t>救心制药株式会社</t>
  </si>
  <si>
    <t>小太郎汉方制药株式会社</t>
  </si>
  <si>
    <t>大协药品株式会社</t>
  </si>
  <si>
    <t>KOBAYASHI 小林制药 丸药七ふく 便秘药     1500粒</t>
    <phoneticPr fontId="5" type="noConversion"/>
  </si>
  <si>
    <t>小林制药株式会社</t>
    <phoneticPr fontId="5" type="noConversion"/>
  </si>
  <si>
    <t>KRACIE 六味丸料 排尿困难频尿药         180片</t>
    <phoneticPr fontId="5" type="noConversion"/>
  </si>
  <si>
    <t>TAISHO 大正制药 便秘药    60片</t>
    <phoneticPr fontId="5" type="noConversion"/>
  </si>
  <si>
    <t>大正制药株式会社</t>
    <phoneticPr fontId="5" type="noConversion"/>
  </si>
  <si>
    <t>新康泰克 综合感冒药             12粒</t>
    <phoneticPr fontId="5" type="noConversion"/>
  </si>
  <si>
    <t>康泰克株式会社</t>
    <phoneticPr fontId="5" type="noConversion"/>
  </si>
  <si>
    <t>KOBAYASHI 小林制药 儿童综合感冒糖浆 30ml</t>
    <phoneticPr fontId="5" type="noConversion"/>
  </si>
  <si>
    <t>MIYARISAN 婴幼儿整肠药  3个月以上  40g</t>
    <phoneticPr fontId="5" type="noConversion"/>
  </si>
  <si>
    <t>MIYARISAN株式会社</t>
    <phoneticPr fontId="5" type="noConversion"/>
  </si>
  <si>
    <t>武田制药 清肠排毒药      540片</t>
    <phoneticPr fontId="5" type="noConversion"/>
  </si>
  <si>
    <t>武田制药株式会社</t>
    <phoneticPr fontId="5" type="noConversion"/>
  </si>
  <si>
    <t>SS制药 GASTOR胃药   20包</t>
    <phoneticPr fontId="5" type="noConversion"/>
  </si>
  <si>
    <t>SS制药株式会社</t>
    <phoneticPr fontId="5" type="noConversion"/>
  </si>
  <si>
    <t>第一三共 乳酸菌整肠药      130片</t>
    <phoneticPr fontId="5" type="noConversion"/>
  </si>
  <si>
    <t>JPS 五苓黄解口服液 胃药     30ml*2瓶</t>
    <phoneticPr fontId="5" type="noConversion"/>
  </si>
  <si>
    <t>ZERIA 新药 皮肤病皮囊炎皮肤癣软膏  12g</t>
    <phoneticPr fontId="5" type="noConversion"/>
  </si>
  <si>
    <t>KOWA 兴和  RESTA  MIN 皮炎湿疹消炎药  80片</t>
    <phoneticPr fontId="5" type="noConversion"/>
  </si>
  <si>
    <t>兴和制药株式会社</t>
    <phoneticPr fontId="5" type="noConversion"/>
  </si>
  <si>
    <t>久光製薬 ALLEGRA  FX 专用过敏鼻炎药   28片</t>
    <phoneticPr fontId="5" type="noConversion"/>
  </si>
  <si>
    <t>京都药品 整肠便秘药 560片</t>
    <phoneticPr fontId="5" type="noConversion"/>
  </si>
  <si>
    <t>京都药品株式会社</t>
    <phoneticPr fontId="5" type="noConversion"/>
  </si>
  <si>
    <t>PABRON 鼻炎胶囊药 Sa     48粒</t>
    <phoneticPr fontId="5" type="noConversion"/>
  </si>
  <si>
    <t>PABRON株式会社</t>
    <phoneticPr fontId="5" type="noConversion"/>
  </si>
  <si>
    <t>MOHRUS-TAPE-L膏药40mg</t>
    <phoneticPr fontId="5" type="noConversion"/>
  </si>
  <si>
    <t>MOHRUS TAPE 膏药贴   L码     40mg*7片</t>
    <phoneticPr fontId="5" type="noConversion"/>
  </si>
  <si>
    <t>MOHRUS株式会社</t>
    <phoneticPr fontId="5" type="noConversion"/>
  </si>
  <si>
    <t>救心制药救心丸（60粒）</t>
    <phoneticPr fontId="5" type="noConversion"/>
  </si>
  <si>
    <t>LION 狮王 温感镇痛消炎膏药贴  天竺葵香  12片</t>
    <phoneticPr fontId="5" type="noConversion"/>
  </si>
  <si>
    <t>中外医药 外部注入痔疮软膏药       2g*10个</t>
    <phoneticPr fontId="5" type="noConversion"/>
  </si>
  <si>
    <t>佐藤制药株式会社</t>
    <phoneticPr fontId="5" type="noConversion"/>
  </si>
  <si>
    <t>龙角散株式会社</t>
    <phoneticPr fontId="5" type="noConversion"/>
  </si>
  <si>
    <t>池田模范堂株式会社</t>
    <phoneticPr fontId="5" type="noConversion"/>
  </si>
  <si>
    <t>太田胃散株式会社</t>
    <phoneticPr fontId="5" type="noConversion"/>
  </si>
  <si>
    <t>近江兄弟社株式会社</t>
    <phoneticPr fontId="5" type="noConversion"/>
  </si>
  <si>
    <t>康泰克株式会社</t>
    <phoneticPr fontId="5" type="noConversion"/>
  </si>
  <si>
    <t>广昌堂株式会社</t>
    <phoneticPr fontId="5" type="noConversion"/>
  </si>
  <si>
    <t>改源制药株式会社</t>
    <phoneticPr fontId="5" type="noConversion"/>
  </si>
  <si>
    <t>津村制药株式会社</t>
    <phoneticPr fontId="5" type="noConversion"/>
  </si>
  <si>
    <t>曼秀雷敦株式会社</t>
    <phoneticPr fontId="5" type="noConversion"/>
  </si>
  <si>
    <t>资生堂株式会社</t>
    <phoneticPr fontId="5" type="noConversion"/>
  </si>
  <si>
    <t>摩耶堂制药株式会社</t>
    <phoneticPr fontId="5" type="noConversion"/>
  </si>
  <si>
    <t>皇汉堂制药株式会社</t>
    <phoneticPr fontId="5" type="noConversion"/>
  </si>
  <si>
    <t>龙角散株式会社</t>
    <phoneticPr fontId="5" type="noConversion"/>
  </si>
  <si>
    <t>浅田贻株式会社</t>
    <phoneticPr fontId="5" type="noConversion"/>
  </si>
  <si>
    <t>明治株式会社</t>
    <phoneticPr fontId="5" type="noConversion"/>
  </si>
  <si>
    <t>WAKAMOTO株式会社</t>
    <phoneticPr fontId="5" type="noConversion"/>
  </si>
  <si>
    <t>阳进堂株式会社</t>
    <phoneticPr fontId="5" type="noConversion"/>
  </si>
  <si>
    <t>福地制药株式会社</t>
    <phoneticPr fontId="5" type="noConversion"/>
  </si>
  <si>
    <t>野中鸟犀园株式会社</t>
    <phoneticPr fontId="5" type="noConversion"/>
  </si>
  <si>
    <t>KRACIE 汉方提取肌肤护理BC      42片</t>
    <phoneticPr fontId="5" type="noConversion"/>
  </si>
  <si>
    <t>KRACIE株式会社</t>
    <phoneticPr fontId="5" type="noConversion"/>
  </si>
  <si>
    <t>ARAX株式会社</t>
    <phoneticPr fontId="5" type="noConversion"/>
  </si>
  <si>
    <t>SANNOVA EISAI  新赛尔 胃药    21片</t>
    <phoneticPr fontId="5" type="noConversion"/>
  </si>
  <si>
    <t>ZERIA新药株式会社</t>
  </si>
  <si>
    <t>ZERIA新药株式会社</t>
    <phoneticPr fontId="5" type="noConversion"/>
  </si>
  <si>
    <t>ZERIA新药株式会社</t>
    <phoneticPr fontId="5" type="noConversion"/>
  </si>
  <si>
    <t>EISAI株式会社</t>
    <phoneticPr fontId="5" type="noConversion"/>
  </si>
  <si>
    <t>ZERIA新药株式会社</t>
    <phoneticPr fontId="5" type="noConversion"/>
  </si>
  <si>
    <t>CENTRAL制药  天然维他命E胶囊  270粒</t>
    <phoneticPr fontId="5" type="noConversion"/>
  </si>
  <si>
    <t>CENTRAL制药株式会社</t>
    <phoneticPr fontId="5" type="noConversion"/>
  </si>
  <si>
    <t>EARTH 地球制药 驱除蚊虫喷雾  100ml</t>
    <phoneticPr fontId="5" type="noConversion"/>
  </si>
  <si>
    <t>地球制药株式会社</t>
    <phoneticPr fontId="5" type="noConversion"/>
  </si>
  <si>
    <t>KIP制药株式会社</t>
    <phoneticPr fontId="5" type="noConversion"/>
  </si>
  <si>
    <t>KRACIE株式会社</t>
    <phoneticPr fontId="5" type="noConversion"/>
  </si>
  <si>
    <t>第一三共 湿疹皮肤炎软膏药AS  10g</t>
    <phoneticPr fontId="5" type="noConversion"/>
  </si>
  <si>
    <t>NICHIBAN 温感镇痛消炎镇痛膏药         156片</t>
    <phoneticPr fontId="5" type="noConversion"/>
  </si>
  <si>
    <t>NICHIBAN株式会社</t>
    <phoneticPr fontId="5" type="noConversion"/>
  </si>
  <si>
    <t>ZADITEN 过敏性鼻炎胶囊   20粒</t>
    <phoneticPr fontId="5" type="noConversion"/>
  </si>
  <si>
    <t>ZADITEN株式会社</t>
    <phoneticPr fontId="5" type="noConversion"/>
  </si>
  <si>
    <t>明治株式会社</t>
    <phoneticPr fontId="5" type="noConversion"/>
  </si>
  <si>
    <t>田辺三菱制药 改善胃肠蠕动药片剂   60片</t>
    <phoneticPr fontId="5" type="noConversion"/>
  </si>
  <si>
    <t>田辺三菱制药株式会社</t>
    <phoneticPr fontId="5" type="noConversion"/>
  </si>
  <si>
    <t>NIHONYAKUZAI 日本药剂 维他命B群疲劳缓解营养片EXP  240锭</t>
    <phoneticPr fontId="5" type="noConversion"/>
  </si>
  <si>
    <t>NIHONYAKUZAI 日本药剂 3岁-14岁儿童用晕车晕船药  6片</t>
    <phoneticPr fontId="5" type="noConversion"/>
  </si>
  <si>
    <t>NIHONYAKUZAI 日本药剂 15岁成人用晕车晕船药         6片</t>
    <phoneticPr fontId="5" type="noConversion"/>
  </si>
  <si>
    <t>NIHONYAKUZAI 日本药剂 综合感冒颗粒  44包</t>
    <phoneticPr fontId="5" type="noConversion"/>
  </si>
  <si>
    <t>NIHONYAKUZAI 日本药剂 复合维他命营养片剂          100片</t>
    <phoneticPr fontId="5" type="noConversion"/>
  </si>
  <si>
    <t>NIHONYAKUZAI 日本药剂 复合维他命营养片剂          240片</t>
    <phoneticPr fontId="5" type="noConversion"/>
  </si>
  <si>
    <t>NIHONYAKUZAI 日本药剂 维他命D3 GOLD补钙咀嚼片    180片</t>
    <phoneticPr fontId="5" type="noConversion"/>
  </si>
  <si>
    <t>NIHONYAKUZAI 日本药剂 维他命D3  GOLD补钙咀嚼片   450片</t>
    <phoneticPr fontId="5" type="noConversion"/>
  </si>
  <si>
    <t>Eisai新赛尔贝尔整胃冲剂（30包）</t>
    <phoneticPr fontId="5" type="noConversion"/>
  </si>
  <si>
    <t>属性分类</t>
    <rPh sb="0" eb="4">
      <t>shi'xing</t>
    </rPh>
    <phoneticPr fontId="5" type="noConversion"/>
  </si>
  <si>
    <t>功能分类</t>
    <rPh sb="0" eb="2">
      <t>gong'nng</t>
    </rPh>
    <phoneticPr fontId="5" type="noConversion"/>
  </si>
  <si>
    <t>药店铺</t>
    <rPh sb="0" eb="1">
      <t>yai</t>
    </rPh>
    <phoneticPr fontId="5" type="noConversion"/>
  </si>
  <si>
    <t>价格</t>
    <rPh sb="0" eb="2">
      <t>jia'ge</t>
    </rPh>
    <phoneticPr fontId="5" type="noConversion"/>
  </si>
  <si>
    <t>库存</t>
    <rPh sb="0" eb="2">
      <t>ku'cun</t>
    </rPh>
    <phoneticPr fontId="5" type="noConversion"/>
  </si>
  <si>
    <t>已销售量</t>
    <rPh sb="0" eb="4">
      <t>yi'xiao'shou'laing</t>
    </rPh>
    <phoneticPr fontId="5" type="noConversion"/>
  </si>
  <si>
    <t>商品sku</t>
    <rPh sb="0" eb="2">
      <t>shang'pin</t>
    </rPh>
    <phoneticPr fontId="5" type="noConversion"/>
  </si>
  <si>
    <t>品牌</t>
    <rPh sb="0" eb="2">
      <t>pin'pai</t>
    </rPh>
    <phoneticPr fontId="5" type="noConversion"/>
  </si>
  <si>
    <t>状态</t>
    <rPh sb="0" eb="2">
      <t>zhuang'tai</t>
    </rPh>
    <phoneticPr fontId="5" type="noConversion"/>
  </si>
  <si>
    <t>上架</t>
    <rPh sb="0" eb="2">
      <t>shang'jia</t>
    </rPh>
    <phoneticPr fontId="5" type="noConversion"/>
  </si>
  <si>
    <t>更新时间</t>
    <rPh sb="0" eb="4">
      <t>geng'in'shi'jian</t>
    </rPh>
    <phoneticPr fontId="5" type="noConversion"/>
  </si>
  <si>
    <t>日本第一药店株式会社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</si>
</sst>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4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</cellXfs>
  <cellStyles count="1">
    <cellStyle name="常规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0"/>
  <sheetViews>
    <sheetView tabSelected="1" zoomScale="62" zoomScaleNormal="62" workbookViewId="0">
      <pane xSplit="13" ySplit="1" topLeftCell="N552" activePane="bottomRight" state="frozen"/>
      <selection pane="topRight" activeCell="U1" sqref="U1"/>
      <selection pane="bottomLeft" activeCell="A2" sqref="A2"/>
      <selection pane="bottomRight" activeCell="M570" sqref="M570"/>
    </sheetView>
  </sheetViews>
  <sheetFormatPr baseColWidth="10" defaultColWidth="8.83203125" defaultRowHeight="18.75" customHeight="1"/>
  <cols>
    <col min="1" max="1" width="40.33203125" style="19" customWidth="1"/>
    <col min="2" max="2" width="27.6640625" style="19" customWidth="1"/>
    <col min="3" max="3" width="14" style="9" customWidth="1"/>
    <col min="4" max="4" width="9.5" style="9" customWidth="1"/>
    <col min="5" max="5" width="14" style="9" customWidth="1"/>
    <col min="6" max="6" width="13.1640625" style="14" customWidth="1"/>
    <col min="7" max="7" width="10.83203125" style="14" customWidth="1"/>
    <col min="8" max="10" width="10" style="14" customWidth="1"/>
    <col min="11" max="11" width="32.33203125" style="19" customWidth="1"/>
    <col min="12" max="12" width="6.5" style="19" customWidth="1"/>
    <col min="13" max="13" width="9.6640625" style="19" customWidth="1"/>
    <col min="14" max="16384" width="8.83203125" style="9"/>
  </cols>
  <sheetData>
    <row r="1" spans="1:13" ht="18.75" customHeight="1">
      <c r="A1" s="19" t="s">
        <v>3</v>
      </c>
      <c r="B1" s="19" t="s">
        <v>1933</v>
      </c>
      <c r="C1" s="28" t="s">
        <v>2746</v>
      </c>
      <c r="D1" s="28" t="s">
        <v>2747</v>
      </c>
      <c r="E1" s="28" t="s">
        <v>2748</v>
      </c>
      <c r="F1" s="11" t="s">
        <v>2749</v>
      </c>
      <c r="G1" s="13" t="s">
        <v>2750</v>
      </c>
      <c r="H1" s="13" t="s">
        <v>1921</v>
      </c>
      <c r="I1" s="13" t="s">
        <v>2751</v>
      </c>
      <c r="J1" s="13" t="s">
        <v>2752</v>
      </c>
      <c r="K1" s="13" t="s">
        <v>2753</v>
      </c>
      <c r="L1" s="13" t="s">
        <v>2754</v>
      </c>
      <c r="M1" s="13" t="s">
        <v>2756</v>
      </c>
    </row>
    <row r="2" spans="1:13" ht="18.75" customHeight="1">
      <c r="A2" s="20" t="s">
        <v>1884</v>
      </c>
      <c r="B2" s="26" t="s">
        <v>1934</v>
      </c>
      <c r="C2" s="11"/>
      <c r="D2" s="11"/>
      <c r="E2" s="30" t="s">
        <v>2757</v>
      </c>
      <c r="F2" s="14">
        <v>68.286816000000002</v>
      </c>
      <c r="G2" s="14">
        <v>99</v>
      </c>
      <c r="H2" s="13"/>
      <c r="I2" s="13"/>
      <c r="J2" s="13"/>
      <c r="K2" s="19" t="s">
        <v>2606</v>
      </c>
      <c r="L2" s="29" t="s">
        <v>2755</v>
      </c>
      <c r="M2" s="29"/>
    </row>
    <row r="3" spans="1:13" ht="18.75" customHeight="1">
      <c r="A3" s="19" t="s">
        <v>21</v>
      </c>
      <c r="B3" s="26" t="s">
        <v>2664</v>
      </c>
      <c r="C3" s="11"/>
      <c r="D3" s="11"/>
      <c r="E3" s="30" t="s">
        <v>2757</v>
      </c>
      <c r="F3" s="14">
        <v>199.3899375</v>
      </c>
      <c r="G3" s="14">
        <v>99</v>
      </c>
      <c r="H3" s="13" t="s">
        <v>1922</v>
      </c>
      <c r="I3" s="13"/>
      <c r="J3" s="13"/>
      <c r="K3" s="26" t="s">
        <v>2665</v>
      </c>
      <c r="L3" s="29" t="s">
        <v>2755</v>
      </c>
      <c r="M3" s="29"/>
    </row>
    <row r="4" spans="1:13" ht="18.75" customHeight="1">
      <c r="A4" s="21" t="s">
        <v>1885</v>
      </c>
      <c r="B4" s="26" t="s">
        <v>1935</v>
      </c>
      <c r="C4" s="11"/>
      <c r="D4" s="11"/>
      <c r="E4" s="30" t="s">
        <v>2757</v>
      </c>
      <c r="F4" s="14">
        <v>146.59397999999999</v>
      </c>
      <c r="G4" s="14">
        <v>99</v>
      </c>
      <c r="H4" s="13" t="s">
        <v>1922</v>
      </c>
      <c r="I4" s="13"/>
      <c r="J4" s="13"/>
      <c r="K4" s="21" t="s">
        <v>2715</v>
      </c>
      <c r="L4" s="29" t="s">
        <v>2755</v>
      </c>
      <c r="M4" s="29"/>
    </row>
    <row r="5" spans="1:13" ht="18.75" customHeight="1">
      <c r="A5" s="21" t="s">
        <v>1886</v>
      </c>
      <c r="B5" s="26" t="s">
        <v>2666</v>
      </c>
      <c r="C5" s="11"/>
      <c r="D5" s="11"/>
      <c r="E5" s="30" t="s">
        <v>2757</v>
      </c>
      <c r="F5" s="14">
        <v>176.64074999999997</v>
      </c>
      <c r="G5" s="14">
        <v>99</v>
      </c>
      <c r="H5" s="13" t="s">
        <v>1922</v>
      </c>
      <c r="I5" s="13"/>
      <c r="J5" s="13"/>
      <c r="K5" s="26" t="s">
        <v>2728</v>
      </c>
      <c r="L5" s="29" t="s">
        <v>2755</v>
      </c>
      <c r="M5" s="29"/>
    </row>
    <row r="6" spans="1:13" ht="18.75" customHeight="1">
      <c r="A6" s="21" t="s">
        <v>1918</v>
      </c>
      <c r="B6" s="26" t="s">
        <v>1936</v>
      </c>
      <c r="C6" s="11"/>
      <c r="D6" s="11"/>
      <c r="E6" s="30" t="s">
        <v>2757</v>
      </c>
      <c r="F6" s="15">
        <v>118.75968</v>
      </c>
      <c r="G6" s="14">
        <v>99</v>
      </c>
      <c r="H6" s="13" t="s">
        <v>1922</v>
      </c>
      <c r="I6" s="13"/>
      <c r="J6" s="13"/>
      <c r="K6" s="21" t="s">
        <v>2715</v>
      </c>
      <c r="L6" s="29" t="s">
        <v>2755</v>
      </c>
      <c r="M6" s="29"/>
    </row>
    <row r="7" spans="1:13" ht="18.75" customHeight="1">
      <c r="A7" s="22" t="s">
        <v>1730</v>
      </c>
      <c r="B7" s="26" t="s">
        <v>1937</v>
      </c>
      <c r="C7" s="11"/>
      <c r="D7" s="11"/>
      <c r="E7" s="30" t="s">
        <v>2757</v>
      </c>
      <c r="F7" s="15">
        <v>128.03778</v>
      </c>
      <c r="G7" s="14">
        <v>99</v>
      </c>
      <c r="H7" s="13" t="s">
        <v>1922</v>
      </c>
      <c r="I7" s="13"/>
      <c r="J7" s="13"/>
      <c r="K7" s="21" t="s">
        <v>2607</v>
      </c>
      <c r="L7" s="29" t="s">
        <v>2755</v>
      </c>
      <c r="M7" s="29"/>
    </row>
    <row r="8" spans="1:13" ht="18.75" customHeight="1">
      <c r="A8" s="19" t="s">
        <v>35</v>
      </c>
      <c r="B8" s="26" t="s">
        <v>1938</v>
      </c>
      <c r="C8" s="11"/>
      <c r="D8" s="11"/>
      <c r="E8" s="30" t="s">
        <v>2757</v>
      </c>
      <c r="F8" s="15">
        <v>77.008229999999998</v>
      </c>
      <c r="G8" s="14">
        <v>99</v>
      </c>
      <c r="H8" s="13" t="s">
        <v>1922</v>
      </c>
      <c r="I8" s="13"/>
      <c r="J8" s="13"/>
      <c r="K8" s="21" t="s">
        <v>2607</v>
      </c>
      <c r="L8" s="29" t="s">
        <v>2755</v>
      </c>
      <c r="M8" s="29"/>
    </row>
    <row r="9" spans="1:13" ht="18.75" customHeight="1">
      <c r="A9" s="21" t="s">
        <v>1919</v>
      </c>
      <c r="B9" s="26" t="s">
        <v>1939</v>
      </c>
      <c r="C9" s="11"/>
      <c r="D9" s="11"/>
      <c r="E9" s="30" t="s">
        <v>2757</v>
      </c>
      <c r="F9" s="15">
        <v>79.706015999999991</v>
      </c>
      <c r="G9" s="14">
        <v>99</v>
      </c>
      <c r="H9" s="13" t="s">
        <v>1922</v>
      </c>
      <c r="I9" s="13"/>
      <c r="J9" s="13"/>
      <c r="K9" s="21" t="s">
        <v>2694</v>
      </c>
      <c r="L9" s="29" t="s">
        <v>2755</v>
      </c>
      <c r="M9" s="29"/>
    </row>
    <row r="10" spans="1:13" ht="18.75" customHeight="1">
      <c r="A10" s="21" t="s">
        <v>1732</v>
      </c>
      <c r="B10" s="26" t="s">
        <v>1940</v>
      </c>
      <c r="C10" s="11"/>
      <c r="D10" s="11"/>
      <c r="E10" s="30" t="s">
        <v>2757</v>
      </c>
      <c r="F10" s="15">
        <v>79.706015999999991</v>
      </c>
      <c r="G10" s="14">
        <v>99</v>
      </c>
      <c r="H10" s="13" t="s">
        <v>1922</v>
      </c>
      <c r="I10" s="13"/>
      <c r="J10" s="13"/>
      <c r="K10" s="21" t="s">
        <v>2608</v>
      </c>
      <c r="L10" s="29" t="s">
        <v>2755</v>
      </c>
      <c r="M10" s="29"/>
    </row>
    <row r="11" spans="1:13" ht="18.75" customHeight="1">
      <c r="A11" s="19" t="s">
        <v>42</v>
      </c>
      <c r="B11" s="26" t="s">
        <v>1941</v>
      </c>
      <c r="C11" s="11"/>
      <c r="D11" s="11"/>
      <c r="E11" s="30" t="s">
        <v>2757</v>
      </c>
      <c r="F11" s="15">
        <v>79.706015999999991</v>
      </c>
      <c r="G11" s="14">
        <v>99</v>
      </c>
      <c r="H11" s="13" t="s">
        <v>1922</v>
      </c>
      <c r="I11" s="13"/>
      <c r="J11" s="13"/>
      <c r="K11" s="21" t="s">
        <v>2608</v>
      </c>
      <c r="L11" s="29" t="s">
        <v>2755</v>
      </c>
      <c r="M11" s="29"/>
    </row>
    <row r="12" spans="1:13" ht="18.75" customHeight="1">
      <c r="A12" s="22" t="s">
        <v>1920</v>
      </c>
      <c r="B12" s="26" t="s">
        <v>1942</v>
      </c>
      <c r="C12" s="11"/>
      <c r="D12" s="11"/>
      <c r="E12" s="30" t="s">
        <v>2757</v>
      </c>
      <c r="F12" s="14">
        <v>43.392959999999995</v>
      </c>
      <c r="G12" s="14">
        <v>99</v>
      </c>
      <c r="H12" s="13" t="s">
        <v>1922</v>
      </c>
      <c r="I12" s="13"/>
      <c r="J12" s="13"/>
      <c r="K12" s="19" t="s">
        <v>2609</v>
      </c>
      <c r="L12" s="29" t="s">
        <v>2755</v>
      </c>
      <c r="M12" s="29"/>
    </row>
    <row r="13" spans="1:13" ht="18.75" customHeight="1">
      <c r="A13" s="19" t="s">
        <v>47</v>
      </c>
      <c r="B13" s="26" t="s">
        <v>2667</v>
      </c>
      <c r="C13" s="11"/>
      <c r="D13" s="11"/>
      <c r="E13" s="30" t="s">
        <v>2757</v>
      </c>
      <c r="F13" s="14">
        <v>100.20347999999998</v>
      </c>
      <c r="G13" s="14">
        <v>99</v>
      </c>
      <c r="H13" s="13" t="s">
        <v>1922</v>
      </c>
      <c r="I13" s="13"/>
      <c r="J13" s="13"/>
      <c r="K13" s="26" t="s">
        <v>2668</v>
      </c>
      <c r="L13" s="29" t="s">
        <v>2755</v>
      </c>
      <c r="M13" s="29"/>
    </row>
    <row r="14" spans="1:13" ht="18.75" customHeight="1">
      <c r="A14" s="22" t="s">
        <v>1887</v>
      </c>
      <c r="B14" s="26" t="s">
        <v>1943</v>
      </c>
      <c r="C14" s="11"/>
      <c r="D14" s="11"/>
      <c r="E14" s="30" t="s">
        <v>2757</v>
      </c>
      <c r="F14" s="11">
        <v>78.863849999999999</v>
      </c>
      <c r="G14" s="14">
        <v>99</v>
      </c>
      <c r="H14" s="13" t="s">
        <v>1922</v>
      </c>
      <c r="I14" s="13"/>
      <c r="J14" s="13"/>
      <c r="K14" s="21" t="s">
        <v>2610</v>
      </c>
      <c r="L14" s="29" t="s">
        <v>2755</v>
      </c>
      <c r="M14" s="29"/>
    </row>
    <row r="15" spans="1:13" ht="18.75" customHeight="1">
      <c r="A15" s="22" t="s">
        <v>1888</v>
      </c>
      <c r="B15" s="26" t="s">
        <v>1944</v>
      </c>
      <c r="C15" s="11"/>
      <c r="D15" s="11"/>
      <c r="E15" s="30" t="s">
        <v>2757</v>
      </c>
      <c r="F15" s="14">
        <v>92.780999999999992</v>
      </c>
      <c r="G15" s="14">
        <v>99</v>
      </c>
      <c r="H15" s="13" t="s">
        <v>1922</v>
      </c>
      <c r="I15" s="13"/>
      <c r="J15" s="13"/>
      <c r="K15" s="21" t="s">
        <v>2695</v>
      </c>
      <c r="L15" s="29" t="s">
        <v>2755</v>
      </c>
      <c r="M15" s="29"/>
    </row>
    <row r="16" spans="1:13" ht="18.75" customHeight="1">
      <c r="A16" s="22" t="s">
        <v>56</v>
      </c>
      <c r="B16" s="26" t="s">
        <v>1945</v>
      </c>
      <c r="C16" s="11"/>
      <c r="D16" s="11"/>
      <c r="E16" s="30" t="s">
        <v>2757</v>
      </c>
      <c r="F16" s="14">
        <v>68.286816000000002</v>
      </c>
      <c r="G16" s="14">
        <v>99</v>
      </c>
      <c r="H16" s="13" t="s">
        <v>1922</v>
      </c>
      <c r="I16" s="13"/>
      <c r="J16" s="13"/>
      <c r="K16" s="21" t="s">
        <v>2695</v>
      </c>
      <c r="L16" s="29" t="s">
        <v>2755</v>
      </c>
      <c r="M16" s="29"/>
    </row>
    <row r="17" spans="1:13" ht="18.75" customHeight="1">
      <c r="A17" s="21" t="s">
        <v>1713</v>
      </c>
      <c r="B17" s="26" t="s">
        <v>1946</v>
      </c>
      <c r="C17" s="11"/>
      <c r="D17" s="11"/>
      <c r="E17" s="30" t="s">
        <v>2757</v>
      </c>
      <c r="F17" s="14">
        <v>45.448415999999995</v>
      </c>
      <c r="G17" s="14">
        <v>99</v>
      </c>
      <c r="H17" s="13" t="s">
        <v>1922</v>
      </c>
      <c r="I17" s="13"/>
      <c r="J17" s="13"/>
      <c r="K17" s="21" t="s">
        <v>2696</v>
      </c>
      <c r="L17" s="29" t="s">
        <v>2755</v>
      </c>
      <c r="M17" s="29"/>
    </row>
    <row r="18" spans="1:13" ht="18.75" customHeight="1">
      <c r="A18" s="19" t="s">
        <v>62</v>
      </c>
      <c r="B18" s="26" t="s">
        <v>1947</v>
      </c>
      <c r="C18" s="11"/>
      <c r="D18" s="11"/>
      <c r="E18" s="30" t="s">
        <v>2757</v>
      </c>
      <c r="F18" s="14">
        <v>68.286816000000002</v>
      </c>
      <c r="G18" s="14">
        <v>99</v>
      </c>
      <c r="H18" s="13" t="s">
        <v>1922</v>
      </c>
      <c r="I18" s="13"/>
      <c r="J18" s="13"/>
      <c r="K18" s="21" t="s">
        <v>2696</v>
      </c>
      <c r="L18" s="29" t="s">
        <v>2755</v>
      </c>
      <c r="M18" s="29"/>
    </row>
    <row r="19" spans="1:13" ht="18.75" customHeight="1">
      <c r="A19" s="21" t="s">
        <v>1889</v>
      </c>
      <c r="B19" s="26" t="s">
        <v>1948</v>
      </c>
      <c r="C19" s="11"/>
      <c r="D19" s="11"/>
      <c r="E19" s="30" t="s">
        <v>2757</v>
      </c>
      <c r="F19" s="14">
        <v>137.13031800000002</v>
      </c>
      <c r="G19" s="14">
        <v>99</v>
      </c>
      <c r="H19" s="13" t="s">
        <v>1922</v>
      </c>
      <c r="I19" s="13"/>
      <c r="J19" s="13"/>
      <c r="K19" s="21" t="s">
        <v>2611</v>
      </c>
      <c r="L19" s="29" t="s">
        <v>2755</v>
      </c>
      <c r="M19" s="29"/>
    </row>
    <row r="20" spans="1:13" ht="18.75" customHeight="1">
      <c r="A20" s="22" t="s">
        <v>1890</v>
      </c>
      <c r="B20" s="26" t="s">
        <v>1949</v>
      </c>
      <c r="C20" s="11"/>
      <c r="D20" s="11"/>
      <c r="E20" s="30" t="s">
        <v>2757</v>
      </c>
      <c r="F20" s="14">
        <v>79.706015999999991</v>
      </c>
      <c r="G20" s="14">
        <v>99</v>
      </c>
      <c r="H20" s="13" t="s">
        <v>1922</v>
      </c>
      <c r="I20" s="13"/>
      <c r="J20" s="13"/>
      <c r="K20" s="21" t="s">
        <v>2612</v>
      </c>
      <c r="L20" s="29" t="s">
        <v>2755</v>
      </c>
      <c r="M20" s="29"/>
    </row>
    <row r="21" spans="1:13" ht="18.75" customHeight="1">
      <c r="A21" s="21" t="s">
        <v>1923</v>
      </c>
      <c r="B21" s="26" t="s">
        <v>2669</v>
      </c>
      <c r="C21" s="11"/>
      <c r="D21" s="11"/>
      <c r="E21" s="30" t="s">
        <v>2757</v>
      </c>
      <c r="F21" s="15">
        <v>125.068788</v>
      </c>
      <c r="G21" s="14">
        <v>99</v>
      </c>
      <c r="H21" s="13" t="s">
        <v>1922</v>
      </c>
      <c r="I21" s="13"/>
      <c r="J21" s="13"/>
      <c r="K21" s="26" t="s">
        <v>2670</v>
      </c>
      <c r="L21" s="29" t="s">
        <v>2755</v>
      </c>
      <c r="M21" s="29"/>
    </row>
    <row r="22" spans="1:13" ht="18.75" customHeight="1">
      <c r="A22" s="22" t="s">
        <v>1891</v>
      </c>
      <c r="B22" s="26" t="s">
        <v>1950</v>
      </c>
      <c r="C22" s="11"/>
      <c r="D22" s="11"/>
      <c r="E22" s="30" t="s">
        <v>2757</v>
      </c>
      <c r="F22" s="14">
        <v>76.080419999999989</v>
      </c>
      <c r="G22" s="14">
        <v>99</v>
      </c>
      <c r="H22" s="13" t="s">
        <v>1922</v>
      </c>
      <c r="I22" s="13"/>
      <c r="J22" s="13"/>
      <c r="K22" s="21" t="s">
        <v>2613</v>
      </c>
      <c r="L22" s="29" t="s">
        <v>2755</v>
      </c>
      <c r="M22" s="29"/>
    </row>
    <row r="23" spans="1:13" ht="18.75" customHeight="1">
      <c r="A23" s="21" t="s">
        <v>1892</v>
      </c>
      <c r="B23" s="26" t="s">
        <v>1951</v>
      </c>
      <c r="C23" s="11"/>
      <c r="D23" s="11"/>
      <c r="E23" s="30" t="s">
        <v>2757</v>
      </c>
      <c r="F23" s="14">
        <v>34.029215999999998</v>
      </c>
      <c r="G23" s="14">
        <v>99</v>
      </c>
      <c r="H23" s="13" t="s">
        <v>1922</v>
      </c>
      <c r="I23" s="13"/>
      <c r="J23" s="13"/>
      <c r="K23" s="21" t="s">
        <v>2609</v>
      </c>
      <c r="L23" s="29" t="s">
        <v>2755</v>
      </c>
      <c r="M23" s="29"/>
    </row>
    <row r="24" spans="1:13" ht="18.75" customHeight="1">
      <c r="A24" s="22" t="s">
        <v>1893</v>
      </c>
      <c r="B24" s="26" t="s">
        <v>2671</v>
      </c>
      <c r="C24" s="11"/>
      <c r="D24" s="11"/>
      <c r="E24" s="30" t="s">
        <v>2757</v>
      </c>
      <c r="F24" s="14">
        <v>39.167855999999993</v>
      </c>
      <c r="G24" s="14">
        <v>99</v>
      </c>
      <c r="H24" s="13" t="s">
        <v>1922</v>
      </c>
      <c r="I24" s="13"/>
      <c r="J24" s="13"/>
      <c r="K24" s="26" t="s">
        <v>2665</v>
      </c>
      <c r="L24" s="29" t="s">
        <v>2755</v>
      </c>
      <c r="M24" s="29"/>
    </row>
    <row r="25" spans="1:13" ht="18.75" customHeight="1">
      <c r="A25" s="21" t="s">
        <v>1894</v>
      </c>
      <c r="B25" s="26" t="s">
        <v>2593</v>
      </c>
      <c r="C25" s="11"/>
      <c r="D25" s="11"/>
      <c r="E25" s="30" t="s">
        <v>2757</v>
      </c>
      <c r="F25" s="15">
        <v>158.79825</v>
      </c>
      <c r="G25" s="14">
        <v>99</v>
      </c>
      <c r="H25" s="13" t="s">
        <v>1922</v>
      </c>
      <c r="I25" s="13"/>
      <c r="J25" s="13"/>
      <c r="K25" s="21" t="s">
        <v>2628</v>
      </c>
      <c r="L25" s="29" t="s">
        <v>2755</v>
      </c>
      <c r="M25" s="29"/>
    </row>
    <row r="26" spans="1:13" ht="18.75" customHeight="1">
      <c r="A26" s="21" t="s">
        <v>1895</v>
      </c>
      <c r="B26" s="26" t="s">
        <v>1952</v>
      </c>
      <c r="C26" s="11"/>
      <c r="D26" s="11"/>
      <c r="E26" s="30" t="s">
        <v>2757</v>
      </c>
      <c r="F26" s="15">
        <v>88.841375999999997</v>
      </c>
      <c r="G26" s="14">
        <v>99</v>
      </c>
      <c r="H26" s="13" t="s">
        <v>1922</v>
      </c>
      <c r="I26" s="13"/>
      <c r="J26" s="13"/>
      <c r="K26" s="21" t="s">
        <v>2614</v>
      </c>
      <c r="L26" s="29" t="s">
        <v>2755</v>
      </c>
      <c r="M26" s="29"/>
    </row>
    <row r="27" spans="1:13" ht="18.75" customHeight="1">
      <c r="A27" s="21" t="s">
        <v>1896</v>
      </c>
      <c r="B27" s="26" t="s">
        <v>1953</v>
      </c>
      <c r="C27" s="11"/>
      <c r="D27" s="11"/>
      <c r="E27" s="30" t="s">
        <v>2757</v>
      </c>
      <c r="F27" s="14">
        <v>62.577215999999993</v>
      </c>
      <c r="G27" s="14">
        <v>99</v>
      </c>
      <c r="H27" s="13" t="s">
        <v>1922</v>
      </c>
      <c r="I27" s="13"/>
      <c r="J27" s="13"/>
      <c r="K27" s="21" t="s">
        <v>2615</v>
      </c>
      <c r="L27" s="29" t="s">
        <v>2755</v>
      </c>
      <c r="M27" s="29"/>
    </row>
    <row r="28" spans="1:13" ht="18.75" customHeight="1">
      <c r="A28" s="21" t="s">
        <v>1897</v>
      </c>
      <c r="B28" s="26" t="s">
        <v>1954</v>
      </c>
      <c r="C28" s="11"/>
      <c r="D28" s="11"/>
      <c r="E28" s="30" t="s">
        <v>2757</v>
      </c>
      <c r="F28" s="14">
        <v>91.125215999999995</v>
      </c>
      <c r="G28" s="14">
        <v>99</v>
      </c>
      <c r="H28" s="13" t="s">
        <v>1922</v>
      </c>
      <c r="I28" s="13"/>
      <c r="J28" s="13"/>
      <c r="K28" s="21" t="s">
        <v>2611</v>
      </c>
      <c r="L28" s="29" t="s">
        <v>2755</v>
      </c>
      <c r="M28" s="29"/>
    </row>
    <row r="29" spans="1:13" ht="18.75" customHeight="1">
      <c r="A29" s="21" t="s">
        <v>1924</v>
      </c>
      <c r="B29" s="26" t="s">
        <v>2672</v>
      </c>
      <c r="C29" s="11"/>
      <c r="D29" s="11"/>
      <c r="E29" s="30" t="s">
        <v>2757</v>
      </c>
      <c r="F29" s="15">
        <v>124.604883</v>
      </c>
      <c r="G29" s="14">
        <v>99</v>
      </c>
      <c r="H29" s="13" t="s">
        <v>1922</v>
      </c>
      <c r="I29" s="13"/>
      <c r="J29" s="13"/>
      <c r="K29" s="26" t="s">
        <v>2673</v>
      </c>
      <c r="L29" s="29" t="s">
        <v>2755</v>
      </c>
      <c r="M29" s="29"/>
    </row>
    <row r="30" spans="1:13" ht="18.75" customHeight="1">
      <c r="A30" s="21" t="s">
        <v>1898</v>
      </c>
      <c r="B30" s="26" t="s">
        <v>2676</v>
      </c>
      <c r="C30" s="11"/>
      <c r="D30" s="11"/>
      <c r="E30" s="30" t="s">
        <v>2757</v>
      </c>
      <c r="F30" s="14">
        <v>120.05861399999999</v>
      </c>
      <c r="G30" s="14">
        <v>99</v>
      </c>
      <c r="H30" s="13" t="s">
        <v>1922</v>
      </c>
      <c r="I30" s="13"/>
      <c r="J30" s="13"/>
      <c r="K30" s="26" t="s">
        <v>2677</v>
      </c>
      <c r="L30" s="29" t="s">
        <v>2755</v>
      </c>
      <c r="M30" s="29"/>
    </row>
    <row r="31" spans="1:13" ht="18.75" customHeight="1">
      <c r="A31" s="21" t="s">
        <v>1899</v>
      </c>
      <c r="B31" s="26" t="s">
        <v>2717</v>
      </c>
      <c r="C31" s="11"/>
      <c r="D31" s="11"/>
      <c r="E31" s="30" t="s">
        <v>2757</v>
      </c>
      <c r="F31" s="14">
        <v>88.727183999999994</v>
      </c>
      <c r="G31" s="14">
        <v>99</v>
      </c>
      <c r="H31" s="13" t="s">
        <v>1922</v>
      </c>
      <c r="I31" s="13"/>
      <c r="J31" s="13"/>
      <c r="K31" s="21" t="s">
        <v>2721</v>
      </c>
      <c r="L31" s="29" t="s">
        <v>2755</v>
      </c>
      <c r="M31" s="29"/>
    </row>
    <row r="32" spans="1:13" ht="18.75" customHeight="1">
      <c r="A32" s="21" t="s">
        <v>1900</v>
      </c>
      <c r="B32" s="26" t="s">
        <v>2678</v>
      </c>
      <c r="C32" s="11"/>
      <c r="D32" s="11"/>
      <c r="E32" s="30" t="s">
        <v>2757</v>
      </c>
      <c r="F32" s="14">
        <v>78.906671999999986</v>
      </c>
      <c r="G32" s="14">
        <v>99</v>
      </c>
      <c r="H32" s="13" t="s">
        <v>1922</v>
      </c>
      <c r="I32" s="13"/>
      <c r="J32" s="13"/>
      <c r="K32" s="26" t="s">
        <v>2607</v>
      </c>
      <c r="L32" s="29" t="s">
        <v>2755</v>
      </c>
      <c r="M32" s="29"/>
    </row>
    <row r="33" spans="1:13" ht="18.75" customHeight="1">
      <c r="A33" s="21" t="s">
        <v>1819</v>
      </c>
      <c r="B33" s="26" t="s">
        <v>2679</v>
      </c>
      <c r="C33" s="11"/>
      <c r="D33" s="11"/>
      <c r="E33" s="30" t="s">
        <v>2757</v>
      </c>
      <c r="F33" s="14">
        <v>53.898623999999998</v>
      </c>
      <c r="G33" s="14">
        <v>99</v>
      </c>
      <c r="H33" s="13" t="s">
        <v>1922</v>
      </c>
      <c r="I33" s="13"/>
      <c r="J33" s="13"/>
      <c r="K33" s="26" t="s">
        <v>2622</v>
      </c>
      <c r="L33" s="29" t="s">
        <v>2755</v>
      </c>
      <c r="M33" s="29"/>
    </row>
    <row r="34" spans="1:13" ht="18.75" customHeight="1">
      <c r="A34" s="21" t="s">
        <v>1925</v>
      </c>
      <c r="B34" s="26" t="s">
        <v>1955</v>
      </c>
      <c r="C34" s="11"/>
      <c r="D34" s="11"/>
      <c r="E34" s="30" t="s">
        <v>2757</v>
      </c>
      <c r="F34" s="15">
        <v>149.87699999999998</v>
      </c>
      <c r="G34" s="14">
        <v>99</v>
      </c>
      <c r="H34" s="13" t="s">
        <v>1922</v>
      </c>
      <c r="I34" s="13"/>
      <c r="J34" s="13"/>
      <c r="K34" s="21" t="s">
        <v>2718</v>
      </c>
      <c r="L34" s="29" t="s">
        <v>2755</v>
      </c>
      <c r="M34" s="29"/>
    </row>
    <row r="35" spans="1:13" ht="18.75" customHeight="1">
      <c r="A35" s="21" t="s">
        <v>1901</v>
      </c>
      <c r="B35" s="26" t="s">
        <v>1956</v>
      </c>
      <c r="C35" s="11"/>
      <c r="D35" s="11"/>
      <c r="E35" s="30" t="s">
        <v>2757</v>
      </c>
      <c r="F35" s="14">
        <v>84.730463999999998</v>
      </c>
      <c r="G35" s="14">
        <v>99</v>
      </c>
      <c r="H35" s="13" t="s">
        <v>1922</v>
      </c>
      <c r="I35" s="13"/>
      <c r="J35" s="13"/>
      <c r="K35" s="21" t="s">
        <v>2616</v>
      </c>
      <c r="L35" s="29" t="s">
        <v>2755</v>
      </c>
      <c r="M35" s="29"/>
    </row>
    <row r="36" spans="1:13" ht="18.75" customHeight="1">
      <c r="A36" s="22" t="s">
        <v>1741</v>
      </c>
      <c r="B36" s="26" t="s">
        <v>1957</v>
      </c>
      <c r="C36" s="11"/>
      <c r="D36" s="11"/>
      <c r="E36" s="30" t="s">
        <v>2757</v>
      </c>
      <c r="F36" s="14">
        <v>167.71949999999998</v>
      </c>
      <c r="G36" s="14">
        <v>99</v>
      </c>
      <c r="H36" s="13" t="s">
        <v>1922</v>
      </c>
      <c r="I36" s="13"/>
      <c r="J36" s="13"/>
      <c r="K36" s="21" t="s">
        <v>2617</v>
      </c>
      <c r="L36" s="29" t="s">
        <v>2755</v>
      </c>
      <c r="M36" s="29"/>
    </row>
    <row r="37" spans="1:13" ht="18.75" customHeight="1">
      <c r="A37" s="21" t="s">
        <v>1902</v>
      </c>
      <c r="B37" s="26" t="s">
        <v>1958</v>
      </c>
      <c r="C37" s="11"/>
      <c r="D37" s="11"/>
      <c r="E37" s="30" t="s">
        <v>2757</v>
      </c>
      <c r="F37" s="14">
        <v>139.07871899999998</v>
      </c>
      <c r="G37" s="14">
        <v>99</v>
      </c>
      <c r="H37" s="13" t="s">
        <v>1922</v>
      </c>
      <c r="I37" s="13"/>
      <c r="J37" s="13"/>
      <c r="K37" s="26" t="s">
        <v>2665</v>
      </c>
      <c r="L37" s="29" t="s">
        <v>2755</v>
      </c>
      <c r="M37" s="29"/>
    </row>
    <row r="38" spans="1:13" ht="18.75" customHeight="1">
      <c r="A38" s="21" t="s">
        <v>1903</v>
      </c>
      <c r="B38" s="26" t="s">
        <v>1959</v>
      </c>
      <c r="C38" s="11"/>
      <c r="D38" s="11"/>
      <c r="E38" s="30" t="s">
        <v>2757</v>
      </c>
      <c r="F38" s="14">
        <v>71.484191999999993</v>
      </c>
      <c r="G38" s="14">
        <v>99</v>
      </c>
      <c r="H38" s="13" t="s">
        <v>1922</v>
      </c>
      <c r="I38" s="13"/>
      <c r="J38" s="13"/>
      <c r="K38" s="21" t="s">
        <v>2618</v>
      </c>
      <c r="L38" s="29" t="s">
        <v>2755</v>
      </c>
      <c r="M38" s="29"/>
    </row>
    <row r="39" spans="1:13" ht="18.75" customHeight="1">
      <c r="A39" s="22" t="s">
        <v>1721</v>
      </c>
      <c r="B39" s="26" t="s">
        <v>1960</v>
      </c>
      <c r="C39" s="11"/>
      <c r="D39" s="11"/>
      <c r="E39" s="30" t="s">
        <v>2757</v>
      </c>
      <c r="F39" s="14">
        <v>65.43201599999999</v>
      </c>
      <c r="G39" s="14">
        <v>99</v>
      </c>
      <c r="H39" s="13" t="s">
        <v>1922</v>
      </c>
      <c r="I39" s="13"/>
      <c r="J39" s="13"/>
      <c r="K39" s="21" t="s">
        <v>2618</v>
      </c>
      <c r="L39" s="29" t="s">
        <v>2755</v>
      </c>
      <c r="M39" s="29"/>
    </row>
    <row r="40" spans="1:13" ht="18.75" customHeight="1">
      <c r="A40" s="21" t="s">
        <v>1904</v>
      </c>
      <c r="B40" s="26" t="s">
        <v>2730</v>
      </c>
      <c r="C40" s="11"/>
      <c r="D40" s="11"/>
      <c r="E40" s="30" t="s">
        <v>2757</v>
      </c>
      <c r="F40" s="14">
        <v>65.089439999999996</v>
      </c>
      <c r="G40" s="14">
        <v>99</v>
      </c>
      <c r="H40" s="13" t="s">
        <v>1922</v>
      </c>
      <c r="I40" s="13"/>
      <c r="J40" s="13"/>
      <c r="K40" s="21" t="s">
        <v>2731</v>
      </c>
      <c r="L40" s="29" t="s">
        <v>2755</v>
      </c>
      <c r="M40" s="29"/>
    </row>
    <row r="41" spans="1:13" ht="18.75" customHeight="1">
      <c r="A41" s="21" t="s">
        <v>2688</v>
      </c>
      <c r="B41" s="26" t="s">
        <v>2689</v>
      </c>
      <c r="C41" s="11"/>
      <c r="D41" s="11"/>
      <c r="E41" s="30" t="s">
        <v>2757</v>
      </c>
      <c r="F41" s="14">
        <v>92.780999999999992</v>
      </c>
      <c r="G41" s="14">
        <v>99</v>
      </c>
      <c r="H41" s="13" t="s">
        <v>1922</v>
      </c>
      <c r="I41" s="13"/>
      <c r="J41" s="13"/>
      <c r="K41" s="26" t="s">
        <v>2690</v>
      </c>
      <c r="L41" s="29" t="s">
        <v>2755</v>
      </c>
      <c r="M41" s="29"/>
    </row>
    <row r="42" spans="1:13" ht="18.75" customHeight="1">
      <c r="A42" s="21" t="s">
        <v>1905</v>
      </c>
      <c r="B42" s="26" t="s">
        <v>2686</v>
      </c>
      <c r="C42" s="11"/>
      <c r="D42" s="11"/>
      <c r="E42" s="30" t="s">
        <v>2757</v>
      </c>
      <c r="F42" s="14">
        <v>98.162297999999993</v>
      </c>
      <c r="G42" s="14">
        <v>99</v>
      </c>
      <c r="H42" s="13" t="s">
        <v>1922</v>
      </c>
      <c r="I42" s="13"/>
      <c r="J42" s="13"/>
      <c r="K42" s="26" t="s">
        <v>2687</v>
      </c>
      <c r="L42" s="29" t="s">
        <v>2755</v>
      </c>
      <c r="M42" s="29"/>
    </row>
    <row r="43" spans="1:13" ht="18.75" customHeight="1">
      <c r="A43" s="21" t="s">
        <v>1820</v>
      </c>
      <c r="B43" s="26" t="s">
        <v>1962</v>
      </c>
      <c r="C43" s="11"/>
      <c r="D43" s="11"/>
      <c r="E43" s="30" t="s">
        <v>2757</v>
      </c>
      <c r="F43" s="15">
        <v>34.029215999999998</v>
      </c>
      <c r="G43" s="14">
        <v>99</v>
      </c>
      <c r="H43" s="13" t="s">
        <v>1922</v>
      </c>
      <c r="I43" s="13"/>
      <c r="J43" s="13"/>
      <c r="K43" s="21" t="s">
        <v>2606</v>
      </c>
      <c r="L43" s="29" t="s">
        <v>2755</v>
      </c>
      <c r="M43" s="29"/>
    </row>
    <row r="44" spans="1:13" ht="18.75" customHeight="1">
      <c r="A44" s="21" t="s">
        <v>1926</v>
      </c>
      <c r="B44" s="26" t="s">
        <v>1963</v>
      </c>
      <c r="C44" s="11"/>
      <c r="D44" s="11"/>
      <c r="E44" s="30" t="s">
        <v>2757</v>
      </c>
      <c r="F44" s="15">
        <v>92.780999999999992</v>
      </c>
      <c r="G44" s="14">
        <v>99</v>
      </c>
      <c r="H44" s="13" t="s">
        <v>1922</v>
      </c>
      <c r="I44" s="13"/>
      <c r="J44" s="13"/>
      <c r="K44" s="21" t="s">
        <v>2718</v>
      </c>
      <c r="L44" s="29" t="s">
        <v>2755</v>
      </c>
      <c r="M44" s="29"/>
    </row>
    <row r="45" spans="1:13" ht="18.75" customHeight="1">
      <c r="A45" s="19" t="s">
        <v>145</v>
      </c>
      <c r="B45" s="26" t="s">
        <v>1964</v>
      </c>
      <c r="C45" s="11"/>
      <c r="D45" s="11"/>
      <c r="E45" s="30" t="s">
        <v>2757</v>
      </c>
      <c r="F45" s="15">
        <v>92.780999999999992</v>
      </c>
      <c r="G45" s="14">
        <v>99</v>
      </c>
      <c r="H45" s="13" t="s">
        <v>1922</v>
      </c>
      <c r="I45" s="13"/>
      <c r="J45" s="13"/>
      <c r="K45" s="21" t="s">
        <v>2718</v>
      </c>
      <c r="L45" s="29" t="s">
        <v>2755</v>
      </c>
      <c r="M45" s="29"/>
    </row>
    <row r="46" spans="1:13" ht="18.75" customHeight="1">
      <c r="A46" s="21" t="s">
        <v>1906</v>
      </c>
      <c r="B46" s="26" t="s">
        <v>1965</v>
      </c>
      <c r="C46" s="11"/>
      <c r="D46" s="11"/>
      <c r="E46" s="30" t="s">
        <v>2757</v>
      </c>
      <c r="F46" s="14">
        <v>138.24369000000002</v>
      </c>
      <c r="G46" s="14">
        <v>99</v>
      </c>
      <c r="H46" s="13" t="s">
        <v>1922</v>
      </c>
      <c r="I46" s="13"/>
      <c r="J46" s="13"/>
      <c r="K46" s="26" t="s">
        <v>2722</v>
      </c>
      <c r="L46" s="29" t="s">
        <v>2755</v>
      </c>
      <c r="M46" s="29"/>
    </row>
    <row r="47" spans="1:13" ht="18.75" customHeight="1">
      <c r="A47" s="19" t="s">
        <v>148</v>
      </c>
      <c r="B47" s="26" t="s">
        <v>1966</v>
      </c>
      <c r="C47" s="11"/>
      <c r="D47" s="11"/>
      <c r="E47" s="30" t="s">
        <v>2757</v>
      </c>
      <c r="F47" s="14">
        <v>84.059585999999996</v>
      </c>
      <c r="G47" s="14">
        <v>99</v>
      </c>
      <c r="H47" s="13" t="s">
        <v>1922</v>
      </c>
      <c r="I47" s="13"/>
      <c r="J47" s="13"/>
      <c r="K47" s="26" t="s">
        <v>2722</v>
      </c>
      <c r="L47" s="29" t="s">
        <v>2755</v>
      </c>
      <c r="M47" s="29"/>
    </row>
    <row r="48" spans="1:13" ht="18.75" customHeight="1">
      <c r="A48" s="19" t="s">
        <v>152</v>
      </c>
      <c r="B48" s="26" t="s">
        <v>1967</v>
      </c>
      <c r="C48" s="11"/>
      <c r="D48" s="11"/>
      <c r="E48" s="30" t="s">
        <v>2757</v>
      </c>
      <c r="F48" s="14">
        <v>84.059585999999996</v>
      </c>
      <c r="G48" s="14">
        <v>99</v>
      </c>
      <c r="H48" s="13" t="s">
        <v>1922</v>
      </c>
      <c r="I48" s="13"/>
      <c r="J48" s="13"/>
      <c r="K48" s="26" t="s">
        <v>2722</v>
      </c>
      <c r="L48" s="29" t="s">
        <v>2755</v>
      </c>
      <c r="M48" s="29"/>
    </row>
    <row r="49" spans="1:13" ht="18.75" customHeight="1">
      <c r="A49" s="21" t="s">
        <v>1907</v>
      </c>
      <c r="B49" s="26" t="s">
        <v>1968</v>
      </c>
      <c r="C49" s="11"/>
      <c r="D49" s="11"/>
      <c r="E49" s="30" t="s">
        <v>2757</v>
      </c>
      <c r="F49" s="15">
        <v>146.59397999999999</v>
      </c>
      <c r="G49" s="14">
        <v>99</v>
      </c>
      <c r="H49" s="13" t="s">
        <v>1922</v>
      </c>
      <c r="I49" s="13"/>
      <c r="J49" s="13"/>
      <c r="K49" s="21" t="s">
        <v>2607</v>
      </c>
      <c r="L49" s="29" t="s">
        <v>2755</v>
      </c>
      <c r="M49" s="29"/>
    </row>
    <row r="50" spans="1:13" ht="18.75" customHeight="1">
      <c r="A50" s="21" t="s">
        <v>1908</v>
      </c>
      <c r="B50" s="26" t="s">
        <v>1969</v>
      </c>
      <c r="C50" s="11"/>
      <c r="D50" s="11"/>
      <c r="E50" s="30" t="s">
        <v>2757</v>
      </c>
      <c r="F50" s="14">
        <v>91.125215999999995</v>
      </c>
      <c r="G50" s="14">
        <v>99</v>
      </c>
      <c r="H50" s="13" t="s">
        <v>1922</v>
      </c>
      <c r="I50" s="13"/>
      <c r="J50" s="13"/>
      <c r="K50" s="21" t="s">
        <v>2607</v>
      </c>
      <c r="L50" s="29" t="s">
        <v>2755</v>
      </c>
      <c r="M50" s="29"/>
    </row>
    <row r="51" spans="1:13" ht="18.75" customHeight="1">
      <c r="A51" s="22" t="s">
        <v>1927</v>
      </c>
      <c r="B51" s="26" t="s">
        <v>1970</v>
      </c>
      <c r="C51" s="11"/>
      <c r="D51" s="11"/>
      <c r="E51" s="30" t="s">
        <v>2757</v>
      </c>
      <c r="F51" s="15">
        <v>581.09453999999994</v>
      </c>
      <c r="G51" s="14">
        <v>99</v>
      </c>
      <c r="H51" s="13" t="s">
        <v>1922</v>
      </c>
      <c r="I51" s="13"/>
      <c r="J51" s="13"/>
      <c r="K51" s="21" t="s">
        <v>2718</v>
      </c>
      <c r="L51" s="29" t="s">
        <v>2755</v>
      </c>
      <c r="M51" s="29"/>
    </row>
    <row r="52" spans="1:13" ht="18.75" customHeight="1">
      <c r="A52" s="21" t="s">
        <v>1742</v>
      </c>
      <c r="B52" s="26" t="s">
        <v>1971</v>
      </c>
      <c r="C52" s="11"/>
      <c r="D52" s="11"/>
      <c r="E52" s="30" t="s">
        <v>2757</v>
      </c>
      <c r="F52" s="14">
        <v>276.55874999999997</v>
      </c>
      <c r="G52" s="14">
        <v>99</v>
      </c>
      <c r="H52" s="13" t="s">
        <v>1922</v>
      </c>
      <c r="I52" s="13"/>
      <c r="J52" s="13"/>
      <c r="K52" s="21" t="s">
        <v>2718</v>
      </c>
      <c r="L52" s="29" t="s">
        <v>2755</v>
      </c>
      <c r="M52" s="29"/>
    </row>
    <row r="53" spans="1:13" ht="18.75" customHeight="1">
      <c r="A53" s="21" t="s">
        <v>1909</v>
      </c>
      <c r="B53" s="26" t="s">
        <v>1972</v>
      </c>
      <c r="C53" s="11"/>
      <c r="D53" s="11"/>
      <c r="E53" s="30" t="s">
        <v>2757</v>
      </c>
      <c r="F53" s="14">
        <v>99.461231999999981</v>
      </c>
      <c r="G53" s="14">
        <v>99</v>
      </c>
      <c r="H53" s="13" t="s">
        <v>1922</v>
      </c>
      <c r="I53" s="13"/>
      <c r="J53" s="13"/>
      <c r="K53" s="21" t="s">
        <v>2608</v>
      </c>
      <c r="L53" s="29" t="s">
        <v>2755</v>
      </c>
      <c r="M53" s="29"/>
    </row>
    <row r="54" spans="1:13" ht="18.75" customHeight="1">
      <c r="A54" s="21" t="s">
        <v>1910</v>
      </c>
      <c r="B54" s="26" t="s">
        <v>1973</v>
      </c>
      <c r="C54" s="11"/>
      <c r="D54" s="11"/>
      <c r="E54" s="30" t="s">
        <v>2757</v>
      </c>
      <c r="F54" s="14">
        <v>97.327268999999987</v>
      </c>
      <c r="G54" s="14">
        <v>99</v>
      </c>
      <c r="H54" s="13" t="s">
        <v>1922</v>
      </c>
      <c r="I54" s="13"/>
      <c r="J54" s="13"/>
      <c r="K54" s="21" t="s">
        <v>2617</v>
      </c>
      <c r="L54" s="29" t="s">
        <v>2755</v>
      </c>
      <c r="M54" s="29"/>
    </row>
    <row r="55" spans="1:13" ht="18.75" customHeight="1">
      <c r="A55" s="21" t="s">
        <v>1911</v>
      </c>
      <c r="B55" s="26" t="s">
        <v>2684</v>
      </c>
      <c r="C55" s="11"/>
      <c r="D55" s="11"/>
      <c r="E55" s="30" t="s">
        <v>2757</v>
      </c>
      <c r="F55" s="14">
        <v>146.59397999999999</v>
      </c>
      <c r="G55" s="14">
        <v>99</v>
      </c>
      <c r="H55" s="13" t="s">
        <v>1922</v>
      </c>
      <c r="I55" s="13"/>
      <c r="J55" s="13"/>
      <c r="K55" s="26" t="s">
        <v>2685</v>
      </c>
      <c r="L55" s="29" t="s">
        <v>2755</v>
      </c>
      <c r="M55" s="29"/>
    </row>
    <row r="56" spans="1:13" ht="18.75" customHeight="1">
      <c r="A56" s="21" t="s">
        <v>1912</v>
      </c>
      <c r="B56" s="26" t="s">
        <v>1974</v>
      </c>
      <c r="C56" s="11"/>
      <c r="D56" s="11"/>
      <c r="E56" s="30" t="s">
        <v>2757</v>
      </c>
      <c r="F56" s="14">
        <v>103.91471999999997</v>
      </c>
      <c r="G56" s="14">
        <v>99</v>
      </c>
      <c r="H56" s="13" t="s">
        <v>1922</v>
      </c>
      <c r="I56" s="13"/>
      <c r="J56" s="13"/>
      <c r="K56" s="21" t="s">
        <v>2705</v>
      </c>
      <c r="L56" s="29" t="s">
        <v>2755</v>
      </c>
      <c r="M56" s="29"/>
    </row>
    <row r="57" spans="1:13" ht="18.75" customHeight="1">
      <c r="A57" s="21" t="s">
        <v>1913</v>
      </c>
      <c r="B57" s="26" t="s">
        <v>1975</v>
      </c>
      <c r="C57" s="11"/>
      <c r="D57" s="11"/>
      <c r="E57" s="30" t="s">
        <v>2757</v>
      </c>
      <c r="F57" s="14">
        <v>44.534879999999994</v>
      </c>
      <c r="G57" s="14">
        <v>99</v>
      </c>
      <c r="H57" s="13" t="s">
        <v>1922</v>
      </c>
      <c r="I57" s="13"/>
      <c r="J57" s="13"/>
      <c r="K57" s="21" t="s">
        <v>2610</v>
      </c>
      <c r="L57" s="29" t="s">
        <v>2755</v>
      </c>
      <c r="M57" s="29"/>
    </row>
    <row r="58" spans="1:13" ht="18.75" customHeight="1">
      <c r="A58" s="21" t="s">
        <v>1914</v>
      </c>
      <c r="B58" s="26" t="s">
        <v>2683</v>
      </c>
      <c r="C58" s="11"/>
      <c r="D58" s="11"/>
      <c r="E58" s="30" t="s">
        <v>2757</v>
      </c>
      <c r="F58" s="14">
        <v>120.05861399999999</v>
      </c>
      <c r="G58" s="14">
        <v>99</v>
      </c>
      <c r="H58" s="13" t="s">
        <v>1922</v>
      </c>
      <c r="I58" s="13"/>
      <c r="J58" s="13"/>
      <c r="K58" s="26" t="s">
        <v>2641</v>
      </c>
      <c r="L58" s="29" t="s">
        <v>2755</v>
      </c>
      <c r="M58" s="29"/>
    </row>
    <row r="59" spans="1:13" ht="18.75" customHeight="1">
      <c r="A59" s="21" t="s">
        <v>1915</v>
      </c>
      <c r="B59" s="26" t="s">
        <v>2681</v>
      </c>
      <c r="C59" s="11"/>
      <c r="D59" s="11"/>
      <c r="E59" s="30" t="s">
        <v>2757</v>
      </c>
      <c r="F59" s="14">
        <v>70.342271999999994</v>
      </c>
      <c r="G59" s="14">
        <v>99</v>
      </c>
      <c r="H59" s="13" t="s">
        <v>1922</v>
      </c>
      <c r="I59" s="13"/>
      <c r="J59" s="13"/>
      <c r="K59" s="26" t="s">
        <v>2682</v>
      </c>
      <c r="L59" s="29" t="s">
        <v>2755</v>
      </c>
      <c r="M59" s="29"/>
    </row>
    <row r="60" spans="1:13" ht="18.75" customHeight="1">
      <c r="A60" s="21" t="s">
        <v>1916</v>
      </c>
      <c r="B60" s="26" t="s">
        <v>1977</v>
      </c>
      <c r="C60" s="11"/>
      <c r="D60" s="11"/>
      <c r="E60" s="30" t="s">
        <v>2757</v>
      </c>
      <c r="F60" s="15">
        <v>88.141949999999994</v>
      </c>
      <c r="G60" s="14">
        <v>99</v>
      </c>
      <c r="H60" s="13" t="s">
        <v>1922</v>
      </c>
      <c r="I60" s="13"/>
      <c r="J60" s="13"/>
      <c r="K60" s="21" t="s">
        <v>2619</v>
      </c>
      <c r="L60" s="29" t="s">
        <v>2755</v>
      </c>
      <c r="M60" s="29"/>
    </row>
    <row r="61" spans="1:13" ht="18.75" customHeight="1">
      <c r="A61" s="22" t="s">
        <v>1917</v>
      </c>
      <c r="B61" s="26" t="s">
        <v>1978</v>
      </c>
      <c r="C61" s="11"/>
      <c r="D61" s="11"/>
      <c r="E61" s="30" t="s">
        <v>2757</v>
      </c>
      <c r="F61" s="14">
        <v>67.373279999999994</v>
      </c>
      <c r="G61" s="14">
        <v>99</v>
      </c>
      <c r="H61" s="13" t="s">
        <v>1922</v>
      </c>
      <c r="I61" s="13"/>
      <c r="J61" s="13"/>
      <c r="K61" s="21" t="s">
        <v>2620</v>
      </c>
      <c r="L61" s="29" t="s">
        <v>2755</v>
      </c>
      <c r="M61" s="29"/>
    </row>
    <row r="62" spans="1:13" ht="18.75" customHeight="1">
      <c r="A62" s="21" t="s">
        <v>1928</v>
      </c>
      <c r="B62" s="26" t="s">
        <v>1979</v>
      </c>
      <c r="C62" s="11"/>
      <c r="D62" s="11"/>
      <c r="E62" s="30" t="s">
        <v>2757</v>
      </c>
      <c r="F62" s="14">
        <v>111.33720000000001</v>
      </c>
      <c r="G62" s="14">
        <v>99</v>
      </c>
      <c r="H62" s="13" t="s">
        <v>1922</v>
      </c>
      <c r="I62" s="13"/>
      <c r="J62" s="13"/>
      <c r="K62" s="21" t="s">
        <v>2697</v>
      </c>
      <c r="L62" s="29" t="s">
        <v>2755</v>
      </c>
      <c r="M62" s="29"/>
    </row>
    <row r="63" spans="1:13" ht="18.75" customHeight="1">
      <c r="A63" s="21" t="s">
        <v>1723</v>
      </c>
      <c r="B63" s="26" t="s">
        <v>1980</v>
      </c>
      <c r="C63" s="11"/>
      <c r="D63" s="11"/>
      <c r="E63" s="30" t="s">
        <v>2757</v>
      </c>
      <c r="F63" s="14">
        <v>45.448415999999995</v>
      </c>
      <c r="G63" s="14">
        <v>99</v>
      </c>
      <c r="H63" s="13" t="s">
        <v>1922</v>
      </c>
      <c r="I63" s="13"/>
      <c r="J63" s="13"/>
      <c r="K63" s="21" t="s">
        <v>2697</v>
      </c>
      <c r="L63" s="29" t="s">
        <v>2755</v>
      </c>
      <c r="M63" s="29"/>
    </row>
    <row r="64" spans="1:13" ht="18.75" customHeight="1">
      <c r="A64" s="19" t="s">
        <v>197</v>
      </c>
      <c r="B64" s="26" t="s">
        <v>1981</v>
      </c>
      <c r="C64" s="11"/>
      <c r="D64" s="11"/>
      <c r="E64" s="30" t="s">
        <v>2757</v>
      </c>
      <c r="F64" s="14">
        <v>76.544325000000001</v>
      </c>
      <c r="G64" s="14">
        <v>99</v>
      </c>
      <c r="H64" s="13" t="s">
        <v>1922</v>
      </c>
      <c r="I64" s="13"/>
      <c r="J64" s="13"/>
      <c r="K64" s="21" t="s">
        <v>2697</v>
      </c>
      <c r="L64" s="29" t="s">
        <v>2755</v>
      </c>
      <c r="M64" s="29"/>
    </row>
    <row r="65" spans="1:13" ht="18.75" customHeight="1">
      <c r="A65" s="19" t="s">
        <v>197</v>
      </c>
      <c r="B65" s="26" t="s">
        <v>1982</v>
      </c>
      <c r="C65" s="11"/>
      <c r="D65" s="11"/>
      <c r="E65" s="30" t="s">
        <v>2757</v>
      </c>
      <c r="F65" s="14">
        <v>94.543839000000006</v>
      </c>
      <c r="G65" s="14">
        <v>99</v>
      </c>
      <c r="H65" s="13" t="s">
        <v>1922</v>
      </c>
      <c r="I65" s="13"/>
      <c r="J65" s="13"/>
      <c r="K65" s="21" t="s">
        <v>2697</v>
      </c>
      <c r="L65" s="29" t="s">
        <v>2755</v>
      </c>
      <c r="M65" s="29"/>
    </row>
    <row r="66" spans="1:13" ht="18.75" customHeight="1">
      <c r="A66" s="21" t="s">
        <v>1734</v>
      </c>
      <c r="B66" s="26" t="s">
        <v>1983</v>
      </c>
      <c r="C66" s="11"/>
      <c r="D66" s="11"/>
      <c r="E66" s="30" t="s">
        <v>2757</v>
      </c>
      <c r="F66" s="14">
        <v>159.69037500000002</v>
      </c>
      <c r="G66" s="14">
        <v>99</v>
      </c>
      <c r="H66" s="13" t="s">
        <v>1922</v>
      </c>
      <c r="I66" s="13"/>
      <c r="J66" s="13"/>
      <c r="K66" s="21" t="s">
        <v>2697</v>
      </c>
      <c r="L66" s="29" t="s">
        <v>2755</v>
      </c>
      <c r="M66" s="29"/>
    </row>
    <row r="67" spans="1:13" ht="18.75" customHeight="1">
      <c r="A67" s="23" t="s">
        <v>203</v>
      </c>
      <c r="B67" s="26" t="s">
        <v>1984</v>
      </c>
      <c r="C67" s="11"/>
      <c r="D67" s="11"/>
      <c r="E67" s="30" t="s">
        <v>2757</v>
      </c>
      <c r="F67" s="14">
        <v>76.358762999999982</v>
      </c>
      <c r="G67" s="14">
        <v>99</v>
      </c>
      <c r="H67" s="13" t="s">
        <v>1922</v>
      </c>
      <c r="I67" s="13"/>
      <c r="J67" s="13"/>
      <c r="K67" s="21" t="s">
        <v>2611</v>
      </c>
      <c r="L67" s="29" t="s">
        <v>2755</v>
      </c>
      <c r="M67" s="29"/>
    </row>
    <row r="68" spans="1:13" ht="18.75" customHeight="1">
      <c r="A68" s="22" t="s">
        <v>206</v>
      </c>
      <c r="B68" s="26" t="s">
        <v>1985</v>
      </c>
      <c r="C68" s="11"/>
      <c r="D68" s="11"/>
      <c r="E68" s="30" t="s">
        <v>2757</v>
      </c>
      <c r="F68" s="14">
        <v>126.92440799999999</v>
      </c>
      <c r="G68" s="14">
        <v>99</v>
      </c>
      <c r="H68" s="13" t="s">
        <v>1922</v>
      </c>
      <c r="I68" s="13"/>
      <c r="J68" s="13"/>
      <c r="K68" s="21" t="s">
        <v>2611</v>
      </c>
      <c r="L68" s="29" t="s">
        <v>2755</v>
      </c>
      <c r="M68" s="29"/>
    </row>
    <row r="69" spans="1:13" ht="18.75" customHeight="1">
      <c r="A69" s="21" t="s">
        <v>1883</v>
      </c>
      <c r="B69" s="26" t="s">
        <v>1986</v>
      </c>
      <c r="C69" s="11"/>
      <c r="D69" s="11"/>
      <c r="E69" s="30" t="s">
        <v>2757</v>
      </c>
      <c r="F69" s="14">
        <v>80.997812999999994</v>
      </c>
      <c r="G69" s="14">
        <v>99</v>
      </c>
      <c r="H69" s="13" t="s">
        <v>1922</v>
      </c>
      <c r="I69" s="13"/>
      <c r="J69" s="13"/>
      <c r="K69" s="21" t="s">
        <v>2611</v>
      </c>
      <c r="L69" s="29" t="s">
        <v>2755</v>
      </c>
      <c r="M69" s="29"/>
    </row>
    <row r="70" spans="1:13" ht="18.75" customHeight="1">
      <c r="A70" s="21" t="s">
        <v>1722</v>
      </c>
      <c r="B70" s="26" t="s">
        <v>1987</v>
      </c>
      <c r="C70" s="11"/>
      <c r="D70" s="11"/>
      <c r="E70" s="30" t="s">
        <v>2757</v>
      </c>
      <c r="F70" s="14">
        <v>91.125215999999995</v>
      </c>
      <c r="G70" s="14">
        <v>99</v>
      </c>
      <c r="H70" s="13" t="s">
        <v>1922</v>
      </c>
      <c r="I70" s="13"/>
      <c r="J70" s="13"/>
      <c r="K70" s="21" t="s">
        <v>2610</v>
      </c>
      <c r="L70" s="29" t="s">
        <v>2755</v>
      </c>
      <c r="M70" s="29"/>
    </row>
    <row r="71" spans="1:13" ht="18.75" customHeight="1">
      <c r="A71" s="21" t="s">
        <v>1882</v>
      </c>
      <c r="B71" s="26" t="s">
        <v>1988</v>
      </c>
      <c r="C71" s="11"/>
      <c r="D71" s="11"/>
      <c r="E71" s="30" t="s">
        <v>2757</v>
      </c>
      <c r="F71" s="14">
        <v>148.264038</v>
      </c>
      <c r="G71" s="14">
        <v>99</v>
      </c>
      <c r="H71" s="13" t="s">
        <v>1922</v>
      </c>
      <c r="I71" s="13"/>
      <c r="J71" s="13"/>
      <c r="K71" s="21" t="s">
        <v>2610</v>
      </c>
      <c r="L71" s="29" t="s">
        <v>2755</v>
      </c>
      <c r="M71" s="29"/>
    </row>
    <row r="72" spans="1:13" ht="18.75" customHeight="1">
      <c r="A72" s="21" t="s">
        <v>1929</v>
      </c>
      <c r="B72" s="26" t="s">
        <v>1989</v>
      </c>
      <c r="C72" s="11"/>
      <c r="D72" s="11"/>
      <c r="E72" s="30" t="s">
        <v>2757</v>
      </c>
      <c r="F72" s="15">
        <v>90.183132000000001</v>
      </c>
      <c r="G72" s="14">
        <v>99</v>
      </c>
      <c r="H72" s="13" t="s">
        <v>1922</v>
      </c>
      <c r="I72" s="13"/>
      <c r="J72" s="13"/>
      <c r="K72" s="21" t="s">
        <v>2620</v>
      </c>
      <c r="L72" s="29" t="s">
        <v>2755</v>
      </c>
      <c r="M72" s="29"/>
    </row>
    <row r="73" spans="1:13" ht="18.75" customHeight="1">
      <c r="A73" s="23" t="s">
        <v>219</v>
      </c>
      <c r="B73" s="26" t="s">
        <v>1990</v>
      </c>
      <c r="C73" s="11"/>
      <c r="D73" s="11"/>
      <c r="E73" s="30" t="s">
        <v>2757</v>
      </c>
      <c r="F73" s="15">
        <v>109.48158000000001</v>
      </c>
      <c r="G73" s="14">
        <v>99</v>
      </c>
      <c r="H73" s="13" t="s">
        <v>1922</v>
      </c>
      <c r="I73" s="13"/>
      <c r="J73" s="13"/>
      <c r="K73" s="21" t="s">
        <v>2620</v>
      </c>
      <c r="L73" s="29" t="s">
        <v>2755</v>
      </c>
      <c r="M73" s="29"/>
    </row>
    <row r="74" spans="1:13" ht="18.75" customHeight="1">
      <c r="A74" s="22" t="s">
        <v>221</v>
      </c>
      <c r="B74" s="26" t="s">
        <v>1991</v>
      </c>
      <c r="C74" s="11"/>
      <c r="D74" s="11"/>
      <c r="E74" s="30" t="s">
        <v>2757</v>
      </c>
      <c r="F74" s="15">
        <v>85.358519999999999</v>
      </c>
      <c r="G74" s="14">
        <v>99</v>
      </c>
      <c r="H74" s="13" t="s">
        <v>1922</v>
      </c>
      <c r="I74" s="13"/>
      <c r="J74" s="13"/>
      <c r="K74" s="21" t="s">
        <v>2620</v>
      </c>
      <c r="L74" s="29" t="s">
        <v>2755</v>
      </c>
      <c r="M74" s="29"/>
    </row>
    <row r="75" spans="1:13" ht="18.75" customHeight="1">
      <c r="A75" s="21" t="s">
        <v>1881</v>
      </c>
      <c r="B75" s="26" t="s">
        <v>1992</v>
      </c>
      <c r="C75" s="11"/>
      <c r="D75" s="11"/>
      <c r="E75" s="30" t="s">
        <v>2757</v>
      </c>
      <c r="F75" s="14">
        <v>89.869103999999993</v>
      </c>
      <c r="G75" s="14">
        <v>99</v>
      </c>
      <c r="H75" s="13" t="s">
        <v>1922</v>
      </c>
      <c r="I75" s="13"/>
      <c r="J75" s="13"/>
      <c r="K75" s="21" t="s">
        <v>2698</v>
      </c>
      <c r="L75" s="29" t="s">
        <v>2755</v>
      </c>
      <c r="M75" s="29"/>
    </row>
    <row r="76" spans="1:13" ht="18.75" customHeight="1">
      <c r="A76" s="21" t="s">
        <v>1930</v>
      </c>
      <c r="B76" s="26" t="s">
        <v>1993</v>
      </c>
      <c r="C76" s="11"/>
      <c r="D76" s="11"/>
      <c r="E76" s="30" t="s">
        <v>2757</v>
      </c>
      <c r="F76" s="15">
        <v>86.100768000000002</v>
      </c>
      <c r="G76" s="14">
        <v>99</v>
      </c>
      <c r="H76" s="13" t="s">
        <v>1922</v>
      </c>
      <c r="I76" s="13"/>
      <c r="J76" s="13"/>
      <c r="K76" s="21" t="s">
        <v>2621</v>
      </c>
      <c r="L76" s="29" t="s">
        <v>2755</v>
      </c>
      <c r="M76" s="29"/>
    </row>
    <row r="77" spans="1:13" ht="18.75" customHeight="1">
      <c r="A77" s="22" t="s">
        <v>1880</v>
      </c>
      <c r="B77" s="26" t="s">
        <v>1994</v>
      </c>
      <c r="C77" s="11"/>
      <c r="D77" s="11"/>
      <c r="E77" s="30" t="s">
        <v>2757</v>
      </c>
      <c r="F77" s="14">
        <v>148.264038</v>
      </c>
      <c r="G77" s="14">
        <v>99</v>
      </c>
      <c r="H77" s="13" t="s">
        <v>1922</v>
      </c>
      <c r="I77" s="13"/>
      <c r="J77" s="13"/>
      <c r="K77" s="21" t="s">
        <v>2622</v>
      </c>
      <c r="L77" s="29" t="s">
        <v>2755</v>
      </c>
      <c r="M77" s="29"/>
    </row>
    <row r="78" spans="1:13" ht="18.75" customHeight="1">
      <c r="A78" s="21" t="s">
        <v>1879</v>
      </c>
      <c r="B78" s="26" t="s">
        <v>1995</v>
      </c>
      <c r="C78" s="11"/>
      <c r="D78" s="11"/>
      <c r="E78" s="30" t="s">
        <v>2757</v>
      </c>
      <c r="F78" s="14">
        <v>130.72842899999998</v>
      </c>
      <c r="G78" s="14">
        <v>99</v>
      </c>
      <c r="H78" s="13" t="s">
        <v>1922</v>
      </c>
      <c r="I78" s="13"/>
      <c r="J78" s="13"/>
      <c r="K78" s="21" t="s">
        <v>2617</v>
      </c>
      <c r="L78" s="29" t="s">
        <v>2755</v>
      </c>
      <c r="M78" s="29"/>
    </row>
    <row r="79" spans="1:13" ht="18.75" customHeight="1">
      <c r="A79" s="21" t="s">
        <v>1878</v>
      </c>
      <c r="B79" s="26" t="s">
        <v>1996</v>
      </c>
      <c r="C79" s="11"/>
      <c r="D79" s="11"/>
      <c r="E79" s="30" t="s">
        <v>2757</v>
      </c>
      <c r="F79" s="14">
        <v>186.45412499999998</v>
      </c>
      <c r="G79" s="14">
        <v>99</v>
      </c>
      <c r="H79" s="13" t="s">
        <v>1922</v>
      </c>
      <c r="I79" s="13"/>
      <c r="J79" s="13"/>
      <c r="K79" s="21" t="s">
        <v>2736</v>
      </c>
      <c r="L79" s="29" t="s">
        <v>2755</v>
      </c>
      <c r="M79" s="29"/>
    </row>
    <row r="80" spans="1:13" ht="18.75" customHeight="1">
      <c r="A80" s="19" t="s">
        <v>234</v>
      </c>
      <c r="B80" s="26" t="s">
        <v>1997</v>
      </c>
      <c r="C80" s="11"/>
      <c r="D80" s="11"/>
      <c r="E80" s="30" t="s">
        <v>2757</v>
      </c>
      <c r="F80" s="15">
        <v>91.125215999999995</v>
      </c>
      <c r="G80" s="14">
        <v>99</v>
      </c>
      <c r="H80" s="13" t="s">
        <v>1922</v>
      </c>
      <c r="I80" s="13"/>
      <c r="J80" s="13"/>
      <c r="K80" s="21" t="s">
        <v>2623</v>
      </c>
      <c r="L80" s="29" t="s">
        <v>2755</v>
      </c>
      <c r="M80" s="29"/>
    </row>
    <row r="81" spans="1:13" ht="18.75" customHeight="1">
      <c r="A81" s="21" t="s">
        <v>1708</v>
      </c>
      <c r="B81" s="26" t="s">
        <v>1998</v>
      </c>
      <c r="C81" s="11"/>
      <c r="D81" s="11"/>
      <c r="E81" s="30" t="s">
        <v>2757</v>
      </c>
      <c r="F81" s="15">
        <v>72.169343999999995</v>
      </c>
      <c r="G81" s="14">
        <v>99</v>
      </c>
      <c r="H81" s="13" t="s">
        <v>1922</v>
      </c>
      <c r="I81" s="13"/>
      <c r="J81" s="13"/>
      <c r="K81" s="21" t="s">
        <v>2617</v>
      </c>
      <c r="L81" s="29" t="s">
        <v>2755</v>
      </c>
      <c r="M81" s="29"/>
    </row>
    <row r="82" spans="1:13" ht="18.75" customHeight="1">
      <c r="A82" s="21" t="s">
        <v>1877</v>
      </c>
      <c r="B82" s="26" t="s">
        <v>1999</v>
      </c>
      <c r="C82" s="11"/>
      <c r="D82" s="11"/>
      <c r="E82" s="30" t="s">
        <v>2757</v>
      </c>
      <c r="F82" s="15">
        <v>98.718983999999992</v>
      </c>
      <c r="G82" s="14">
        <v>99</v>
      </c>
      <c r="H82" s="13" t="s">
        <v>1922</v>
      </c>
      <c r="I82" s="13"/>
      <c r="J82" s="13"/>
      <c r="K82" s="21" t="s">
        <v>2607</v>
      </c>
      <c r="L82" s="29" t="s">
        <v>2755</v>
      </c>
      <c r="M82" s="29"/>
    </row>
    <row r="83" spans="1:13" ht="18.75" customHeight="1">
      <c r="A83" s="23" t="s">
        <v>241</v>
      </c>
      <c r="B83" s="26" t="s">
        <v>2000</v>
      </c>
      <c r="C83" s="11"/>
      <c r="D83" s="11"/>
      <c r="E83" s="30" t="s">
        <v>2757</v>
      </c>
      <c r="F83" s="15">
        <v>114.12062999999999</v>
      </c>
      <c r="G83" s="14">
        <v>99</v>
      </c>
      <c r="H83" s="13" t="s">
        <v>1922</v>
      </c>
      <c r="I83" s="13"/>
      <c r="J83" s="13"/>
      <c r="K83" s="21" t="s">
        <v>2618</v>
      </c>
      <c r="L83" s="29" t="s">
        <v>2755</v>
      </c>
      <c r="M83" s="29"/>
    </row>
    <row r="84" spans="1:13" ht="18.75" customHeight="1">
      <c r="A84" s="23" t="s">
        <v>244</v>
      </c>
      <c r="B84" s="26" t="s">
        <v>2001</v>
      </c>
      <c r="C84" s="11"/>
      <c r="D84" s="11"/>
      <c r="E84" s="30" t="s">
        <v>2757</v>
      </c>
      <c r="F84" s="15">
        <v>92.780999999999992</v>
      </c>
      <c r="G84" s="14">
        <v>99</v>
      </c>
      <c r="H84" s="13" t="s">
        <v>1922</v>
      </c>
      <c r="I84" s="13"/>
      <c r="J84" s="13"/>
      <c r="K84" s="21" t="s">
        <v>2618</v>
      </c>
      <c r="L84" s="29" t="s">
        <v>2755</v>
      </c>
      <c r="M84" s="29"/>
    </row>
    <row r="85" spans="1:13" ht="18.75" customHeight="1">
      <c r="A85" s="23" t="s">
        <v>247</v>
      </c>
      <c r="B85" s="26" t="s">
        <v>2002</v>
      </c>
      <c r="C85" s="11"/>
      <c r="D85" s="11"/>
      <c r="E85" s="30" t="s">
        <v>2757</v>
      </c>
      <c r="F85" s="15">
        <v>101.13128999999999</v>
      </c>
      <c r="G85" s="14">
        <v>99</v>
      </c>
      <c r="H85" s="13" t="s">
        <v>1922</v>
      </c>
      <c r="I85" s="13"/>
      <c r="J85" s="13"/>
      <c r="K85" s="21" t="s">
        <v>2618</v>
      </c>
      <c r="L85" s="29" t="s">
        <v>2755</v>
      </c>
      <c r="M85" s="29"/>
    </row>
    <row r="86" spans="1:13" ht="18.75" customHeight="1">
      <c r="A86" s="21" t="s">
        <v>1876</v>
      </c>
      <c r="B86" s="26" t="s">
        <v>2003</v>
      </c>
      <c r="C86" s="11"/>
      <c r="D86" s="11"/>
      <c r="E86" s="30" t="s">
        <v>2757</v>
      </c>
      <c r="F86" s="15">
        <v>108.18264600000001</v>
      </c>
      <c r="G86" s="14">
        <v>99</v>
      </c>
      <c r="H86" s="13" t="s">
        <v>1922</v>
      </c>
      <c r="I86" s="13"/>
      <c r="J86" s="13"/>
      <c r="K86" s="21" t="s">
        <v>2624</v>
      </c>
      <c r="L86" s="29" t="s">
        <v>2755</v>
      </c>
      <c r="M86" s="29"/>
    </row>
    <row r="87" spans="1:13" ht="18.75" customHeight="1">
      <c r="A87" s="19" t="s">
        <v>251</v>
      </c>
      <c r="B87" s="26" t="s">
        <v>2004</v>
      </c>
      <c r="C87" s="11"/>
      <c r="D87" s="11"/>
      <c r="E87" s="30" t="s">
        <v>2757</v>
      </c>
      <c r="F87" s="15">
        <v>91.853189999999998</v>
      </c>
      <c r="G87" s="14">
        <v>99</v>
      </c>
      <c r="H87" s="13" t="s">
        <v>1922</v>
      </c>
      <c r="I87" s="13"/>
      <c r="J87" s="13"/>
      <c r="K87" s="21" t="s">
        <v>2611</v>
      </c>
      <c r="L87" s="29" t="s">
        <v>2755</v>
      </c>
      <c r="M87" s="29"/>
    </row>
    <row r="88" spans="1:13" ht="18.75" customHeight="1">
      <c r="A88" s="19" t="s">
        <v>253</v>
      </c>
      <c r="B88" s="26" t="s">
        <v>2005</v>
      </c>
      <c r="C88" s="11"/>
      <c r="D88" s="11"/>
      <c r="E88" s="30" t="s">
        <v>2757</v>
      </c>
      <c r="F88" s="15">
        <v>117.46074599999999</v>
      </c>
      <c r="G88" s="14">
        <v>99</v>
      </c>
      <c r="H88" s="13" t="s">
        <v>1922</v>
      </c>
      <c r="I88" s="13"/>
      <c r="J88" s="13"/>
      <c r="K88" s="21" t="s">
        <v>2611</v>
      </c>
      <c r="L88" s="29" t="s">
        <v>2755</v>
      </c>
      <c r="M88" s="29"/>
    </row>
    <row r="89" spans="1:13" ht="18.75" customHeight="1">
      <c r="A89" s="21" t="s">
        <v>1835</v>
      </c>
      <c r="B89" s="26" t="s">
        <v>2006</v>
      </c>
      <c r="C89" s="11"/>
      <c r="D89" s="11"/>
      <c r="E89" s="30" t="s">
        <v>2757</v>
      </c>
      <c r="F89" s="15">
        <v>85.172957999999994</v>
      </c>
      <c r="G89" s="14">
        <v>99</v>
      </c>
      <c r="H89" s="13" t="s">
        <v>1922</v>
      </c>
      <c r="I89" s="13"/>
      <c r="J89" s="13"/>
      <c r="K89" s="21" t="s">
        <v>2607</v>
      </c>
      <c r="L89" s="29" t="s">
        <v>2755</v>
      </c>
      <c r="M89" s="29"/>
    </row>
    <row r="90" spans="1:13" ht="18.75" customHeight="1">
      <c r="A90" s="19" t="s">
        <v>258</v>
      </c>
      <c r="B90" s="26" t="s">
        <v>2007</v>
      </c>
      <c r="C90" s="11"/>
      <c r="D90" s="11"/>
      <c r="E90" s="30" t="s">
        <v>2757</v>
      </c>
      <c r="F90" s="15">
        <v>118.75968</v>
      </c>
      <c r="G90" s="14">
        <v>99</v>
      </c>
      <c r="H90" s="13" t="s">
        <v>1922</v>
      </c>
      <c r="I90" s="13"/>
      <c r="J90" s="13"/>
      <c r="K90" s="21" t="s">
        <v>2607</v>
      </c>
      <c r="L90" s="29" t="s">
        <v>2755</v>
      </c>
      <c r="M90" s="29"/>
    </row>
    <row r="91" spans="1:13" ht="18.75" customHeight="1">
      <c r="A91" s="19" t="s">
        <v>261</v>
      </c>
      <c r="B91" s="26" t="s">
        <v>2008</v>
      </c>
      <c r="C91" s="11"/>
      <c r="D91" s="11"/>
      <c r="E91" s="30" t="s">
        <v>2757</v>
      </c>
      <c r="F91" s="15">
        <v>131.656239</v>
      </c>
      <c r="G91" s="14">
        <v>99</v>
      </c>
      <c r="H91" s="13" t="s">
        <v>1922</v>
      </c>
      <c r="I91" s="13"/>
      <c r="J91" s="13"/>
      <c r="K91" s="21" t="s">
        <v>2607</v>
      </c>
      <c r="L91" s="29" t="s">
        <v>2755</v>
      </c>
      <c r="M91" s="29"/>
    </row>
    <row r="92" spans="1:13" ht="18.75" customHeight="1">
      <c r="A92" s="19" t="s">
        <v>263</v>
      </c>
      <c r="B92" s="26" t="s">
        <v>2009</v>
      </c>
      <c r="C92" s="11"/>
      <c r="D92" s="11"/>
      <c r="E92" s="30" t="s">
        <v>2757</v>
      </c>
      <c r="F92" s="15">
        <v>86.19354899999999</v>
      </c>
      <c r="G92" s="14">
        <v>99</v>
      </c>
      <c r="H92" s="13" t="s">
        <v>1922</v>
      </c>
      <c r="I92" s="13"/>
      <c r="J92" s="13"/>
      <c r="K92" s="21" t="s">
        <v>2625</v>
      </c>
      <c r="L92" s="29" t="s">
        <v>2755</v>
      </c>
      <c r="M92" s="29"/>
    </row>
    <row r="93" spans="1:13" ht="18.75" customHeight="1">
      <c r="A93" s="19" t="s">
        <v>266</v>
      </c>
      <c r="B93" s="26" t="s">
        <v>2010</v>
      </c>
      <c r="C93" s="11"/>
      <c r="D93" s="11"/>
      <c r="E93" s="30" t="s">
        <v>2757</v>
      </c>
      <c r="F93" s="15">
        <v>119.50192799999999</v>
      </c>
      <c r="G93" s="14">
        <v>99</v>
      </c>
      <c r="H93" s="13" t="s">
        <v>1922</v>
      </c>
      <c r="I93" s="13"/>
      <c r="J93" s="13"/>
      <c r="K93" s="21" t="s">
        <v>2625</v>
      </c>
      <c r="L93" s="29" t="s">
        <v>2755</v>
      </c>
      <c r="M93" s="29"/>
    </row>
    <row r="94" spans="1:13" ht="18.75" customHeight="1">
      <c r="A94" s="21" t="s">
        <v>1931</v>
      </c>
      <c r="B94" s="26" t="s">
        <v>2011</v>
      </c>
      <c r="C94" s="11"/>
      <c r="D94" s="11"/>
      <c r="E94" s="30" t="s">
        <v>2757</v>
      </c>
      <c r="F94" s="15">
        <v>118.11021299999999</v>
      </c>
      <c r="G94" s="14">
        <v>99</v>
      </c>
      <c r="H94" s="13" t="s">
        <v>1922</v>
      </c>
      <c r="I94" s="13"/>
      <c r="J94" s="13"/>
      <c r="K94" s="21" t="s">
        <v>2699</v>
      </c>
      <c r="L94" s="29" t="s">
        <v>2755</v>
      </c>
      <c r="M94" s="29"/>
    </row>
    <row r="95" spans="1:13" ht="18.75" customHeight="1">
      <c r="A95" s="19" t="s">
        <v>272</v>
      </c>
      <c r="B95" s="26" t="s">
        <v>2012</v>
      </c>
      <c r="C95" s="11"/>
      <c r="D95" s="11"/>
      <c r="E95" s="30" t="s">
        <v>2757</v>
      </c>
      <c r="F95" s="15">
        <v>119.50192799999999</v>
      </c>
      <c r="G95" s="14">
        <v>99</v>
      </c>
      <c r="H95" s="13" t="s">
        <v>1922</v>
      </c>
      <c r="I95" s="13"/>
      <c r="J95" s="13"/>
      <c r="K95" s="21" t="s">
        <v>2699</v>
      </c>
      <c r="L95" s="29" t="s">
        <v>2755</v>
      </c>
      <c r="M95" s="29"/>
    </row>
    <row r="96" spans="1:13" ht="18.75" customHeight="1">
      <c r="A96" s="19" t="s">
        <v>275</v>
      </c>
      <c r="B96" s="26" t="s">
        <v>2013</v>
      </c>
      <c r="C96" s="11"/>
      <c r="D96" s="11"/>
      <c r="E96" s="30" t="s">
        <v>2757</v>
      </c>
      <c r="F96" s="15">
        <v>126.18216</v>
      </c>
      <c r="G96" s="14">
        <v>99</v>
      </c>
      <c r="H96" s="13" t="s">
        <v>1922</v>
      </c>
      <c r="I96" s="13"/>
      <c r="J96" s="13"/>
      <c r="K96" s="21" t="s">
        <v>2699</v>
      </c>
      <c r="L96" s="29" t="s">
        <v>2755</v>
      </c>
      <c r="M96" s="29"/>
    </row>
    <row r="97" spans="1:13" ht="18.75" customHeight="1">
      <c r="A97" s="19" t="s">
        <v>278</v>
      </c>
      <c r="B97" s="26" t="s">
        <v>2740</v>
      </c>
      <c r="C97" s="11"/>
      <c r="D97" s="11"/>
      <c r="E97" s="30" t="s">
        <v>2757</v>
      </c>
      <c r="F97" s="15">
        <v>90.92537999999999</v>
      </c>
      <c r="G97" s="14">
        <v>99</v>
      </c>
      <c r="H97" s="13" t="s">
        <v>1922</v>
      </c>
      <c r="I97" s="13"/>
      <c r="J97" s="13"/>
      <c r="K97" s="21" t="s">
        <v>2639</v>
      </c>
      <c r="L97" s="29" t="s">
        <v>2755</v>
      </c>
      <c r="M97" s="29"/>
    </row>
    <row r="98" spans="1:13" ht="18.75" customHeight="1">
      <c r="A98" s="21" t="s">
        <v>1709</v>
      </c>
      <c r="B98" s="26" t="s">
        <v>2014</v>
      </c>
      <c r="C98" s="11"/>
      <c r="D98" s="11"/>
      <c r="E98" s="30" t="s">
        <v>2757</v>
      </c>
      <c r="F98" s="15">
        <v>92.688219000000004</v>
      </c>
      <c r="G98" s="14">
        <v>99</v>
      </c>
      <c r="H98" s="13" t="s">
        <v>1922</v>
      </c>
      <c r="I98" s="13"/>
      <c r="J98" s="13"/>
      <c r="K98" s="21" t="s">
        <v>2610</v>
      </c>
      <c r="L98" s="29" t="s">
        <v>2755</v>
      </c>
      <c r="M98" s="29"/>
    </row>
    <row r="99" spans="1:13" ht="18.75" customHeight="1">
      <c r="A99" s="22" t="s">
        <v>283</v>
      </c>
      <c r="B99" s="26" t="s">
        <v>2015</v>
      </c>
      <c r="C99" s="11"/>
      <c r="D99" s="11"/>
      <c r="E99" s="30" t="s">
        <v>2757</v>
      </c>
      <c r="F99" s="15">
        <v>100.20347999999998</v>
      </c>
      <c r="G99" s="14">
        <v>99</v>
      </c>
      <c r="H99" s="13" t="s">
        <v>1922</v>
      </c>
      <c r="I99" s="13"/>
      <c r="J99" s="13"/>
      <c r="K99" s="21" t="s">
        <v>2610</v>
      </c>
      <c r="L99" s="29" t="s">
        <v>2755</v>
      </c>
      <c r="M99" s="29"/>
    </row>
    <row r="100" spans="1:13" ht="18.75" customHeight="1">
      <c r="A100" s="19" t="s">
        <v>286</v>
      </c>
      <c r="B100" s="26" t="s">
        <v>2016</v>
      </c>
      <c r="C100" s="11"/>
      <c r="D100" s="11"/>
      <c r="E100" s="30" t="s">
        <v>2757</v>
      </c>
      <c r="F100" s="15">
        <v>80.50536000000001</v>
      </c>
      <c r="G100" s="14">
        <v>99</v>
      </c>
      <c r="H100" s="13" t="s">
        <v>1922</v>
      </c>
      <c r="I100" s="13"/>
      <c r="J100" s="13"/>
      <c r="K100" s="21" t="s">
        <v>2610</v>
      </c>
      <c r="L100" s="29" t="s">
        <v>2755</v>
      </c>
      <c r="M100" s="29"/>
    </row>
    <row r="101" spans="1:13" ht="18.75" customHeight="1">
      <c r="A101" s="19" t="s">
        <v>289</v>
      </c>
      <c r="B101" s="26" t="s">
        <v>2017</v>
      </c>
      <c r="C101" s="11"/>
      <c r="D101" s="11"/>
      <c r="E101" s="30" t="s">
        <v>2757</v>
      </c>
      <c r="F101" s="15">
        <v>104.193063</v>
      </c>
      <c r="G101" s="14">
        <v>99</v>
      </c>
      <c r="H101" s="13" t="s">
        <v>1922</v>
      </c>
      <c r="I101" s="13"/>
      <c r="J101" s="13"/>
      <c r="K101" s="21" t="s">
        <v>2610</v>
      </c>
      <c r="L101" s="29" t="s">
        <v>2755</v>
      </c>
      <c r="M101" s="29"/>
    </row>
    <row r="102" spans="1:13" ht="18.75" customHeight="1">
      <c r="A102" s="21" t="s">
        <v>1710</v>
      </c>
      <c r="B102" s="26" t="s">
        <v>2018</v>
      </c>
      <c r="C102" s="11"/>
      <c r="D102" s="11"/>
      <c r="E102" s="30" t="s">
        <v>2757</v>
      </c>
      <c r="F102" s="14">
        <v>98.162297999999993</v>
      </c>
      <c r="G102" s="14">
        <v>99</v>
      </c>
      <c r="H102" s="13" t="s">
        <v>1922</v>
      </c>
      <c r="I102" s="13"/>
      <c r="J102" s="13"/>
      <c r="K102" s="21" t="s">
        <v>2610</v>
      </c>
      <c r="L102" s="29" t="s">
        <v>2755</v>
      </c>
      <c r="M102" s="29"/>
    </row>
    <row r="103" spans="1:13" ht="18.75" customHeight="1">
      <c r="A103" s="19" t="s">
        <v>293</v>
      </c>
      <c r="B103" s="26" t="s">
        <v>2019</v>
      </c>
      <c r="C103" s="11"/>
      <c r="D103" s="11"/>
      <c r="E103" s="30" t="s">
        <v>2757</v>
      </c>
      <c r="F103" s="15">
        <v>118.75968</v>
      </c>
      <c r="G103" s="14">
        <v>99</v>
      </c>
      <c r="H103" s="13" t="s">
        <v>1922</v>
      </c>
      <c r="I103" s="13"/>
      <c r="J103" s="13"/>
      <c r="K103" s="21" t="s">
        <v>2610</v>
      </c>
      <c r="L103" s="29" t="s">
        <v>2755</v>
      </c>
      <c r="M103" s="29"/>
    </row>
    <row r="104" spans="1:13" ht="18.75" customHeight="1">
      <c r="A104" s="19" t="s">
        <v>295</v>
      </c>
      <c r="B104" s="26" t="s">
        <v>2020</v>
      </c>
      <c r="C104" s="11"/>
      <c r="D104" s="11"/>
      <c r="E104" s="30" t="s">
        <v>2757</v>
      </c>
      <c r="F104" s="14">
        <v>85.729643999999993</v>
      </c>
      <c r="G104" s="14">
        <v>99</v>
      </c>
      <c r="H104" s="13" t="s">
        <v>1922</v>
      </c>
      <c r="I104" s="13"/>
      <c r="J104" s="13"/>
      <c r="K104" s="21" t="s">
        <v>2610</v>
      </c>
      <c r="L104" s="29" t="s">
        <v>2755</v>
      </c>
      <c r="M104" s="29"/>
    </row>
    <row r="105" spans="1:13" ht="18.75" customHeight="1">
      <c r="A105" s="19" t="s">
        <v>297</v>
      </c>
      <c r="B105" s="26" t="s">
        <v>2021</v>
      </c>
      <c r="C105" s="11"/>
      <c r="D105" s="11"/>
      <c r="E105" s="30" t="s">
        <v>2757</v>
      </c>
      <c r="F105" s="14">
        <v>146.22285599999998</v>
      </c>
      <c r="G105" s="14">
        <v>99</v>
      </c>
      <c r="H105" s="13" t="s">
        <v>1922</v>
      </c>
      <c r="I105" s="13"/>
      <c r="J105" s="13"/>
      <c r="K105" s="21" t="s">
        <v>2610</v>
      </c>
      <c r="L105" s="29" t="s">
        <v>2755</v>
      </c>
      <c r="M105" s="29"/>
    </row>
    <row r="106" spans="1:13" ht="18.75" customHeight="1">
      <c r="A106" s="19" t="s">
        <v>300</v>
      </c>
      <c r="B106" s="26" t="s">
        <v>2022</v>
      </c>
      <c r="C106" s="11"/>
      <c r="D106" s="11"/>
      <c r="E106" s="30" t="s">
        <v>2757</v>
      </c>
      <c r="F106" s="14">
        <v>144.73836</v>
      </c>
      <c r="G106" s="14">
        <v>99</v>
      </c>
      <c r="H106" s="13" t="s">
        <v>1922</v>
      </c>
      <c r="I106" s="13"/>
      <c r="J106" s="13"/>
      <c r="K106" s="21" t="s">
        <v>2610</v>
      </c>
      <c r="L106" s="29" t="s">
        <v>2755</v>
      </c>
      <c r="M106" s="29"/>
    </row>
    <row r="107" spans="1:13" ht="18.75" customHeight="1">
      <c r="A107" s="19" t="s">
        <v>302</v>
      </c>
      <c r="B107" s="26" t="s">
        <v>2023</v>
      </c>
      <c r="C107" s="11"/>
      <c r="D107" s="11"/>
      <c r="E107" s="30" t="s">
        <v>2757</v>
      </c>
      <c r="F107" s="14">
        <v>88.141949999999994</v>
      </c>
      <c r="G107" s="14">
        <v>99</v>
      </c>
      <c r="H107" s="13" t="s">
        <v>1922</v>
      </c>
      <c r="I107" s="13"/>
      <c r="J107" s="13"/>
      <c r="K107" s="21" t="s">
        <v>2610</v>
      </c>
      <c r="L107" s="29" t="s">
        <v>2755</v>
      </c>
      <c r="M107" s="29"/>
    </row>
    <row r="108" spans="1:13" ht="18.75" customHeight="1">
      <c r="A108" s="19" t="s">
        <v>305</v>
      </c>
      <c r="B108" s="26" t="s">
        <v>2024</v>
      </c>
      <c r="C108" s="11"/>
      <c r="D108" s="11"/>
      <c r="E108" s="30" t="s">
        <v>2757</v>
      </c>
      <c r="F108" s="14">
        <v>138.24369000000002</v>
      </c>
      <c r="G108" s="14">
        <v>99</v>
      </c>
      <c r="H108" s="13" t="s">
        <v>1922</v>
      </c>
      <c r="I108" s="13"/>
      <c r="J108" s="13"/>
      <c r="K108" s="21" t="s">
        <v>2610</v>
      </c>
      <c r="L108" s="29" t="s">
        <v>2755</v>
      </c>
      <c r="M108" s="29"/>
    </row>
    <row r="109" spans="1:13" ht="18.75" customHeight="1">
      <c r="A109" s="19" t="s">
        <v>307</v>
      </c>
      <c r="B109" s="26" t="s">
        <v>2025</v>
      </c>
      <c r="C109" s="11"/>
      <c r="D109" s="11"/>
      <c r="E109" s="30" t="s">
        <v>2757</v>
      </c>
      <c r="F109" s="15">
        <v>90.92537999999999</v>
      </c>
      <c r="G109" s="14">
        <v>99</v>
      </c>
      <c r="H109" s="13" t="s">
        <v>1922</v>
      </c>
      <c r="I109" s="13"/>
      <c r="J109" s="13"/>
      <c r="K109" s="21" t="s">
        <v>2614</v>
      </c>
      <c r="L109" s="29" t="s">
        <v>2755</v>
      </c>
      <c r="M109" s="29"/>
    </row>
    <row r="110" spans="1:13" ht="18.75" customHeight="1">
      <c r="A110" s="21" t="s">
        <v>1717</v>
      </c>
      <c r="B110" s="26" t="s">
        <v>2026</v>
      </c>
      <c r="C110" s="11"/>
      <c r="D110" s="11"/>
      <c r="E110" s="30" t="s">
        <v>2757</v>
      </c>
      <c r="F110" s="15">
        <v>65.660399999999996</v>
      </c>
      <c r="G110" s="14">
        <v>99</v>
      </c>
      <c r="H110" s="13" t="s">
        <v>1922</v>
      </c>
      <c r="I110" s="13"/>
      <c r="J110" s="13"/>
      <c r="K110" s="21" t="s">
        <v>2611</v>
      </c>
      <c r="L110" s="29" t="s">
        <v>2755</v>
      </c>
      <c r="M110" s="29"/>
    </row>
    <row r="111" spans="1:13" ht="18.75" customHeight="1">
      <c r="A111" s="19" t="s">
        <v>311</v>
      </c>
      <c r="B111" s="26" t="s">
        <v>2027</v>
      </c>
      <c r="C111" s="11"/>
      <c r="D111" s="11"/>
      <c r="E111" s="30" t="s">
        <v>2757</v>
      </c>
      <c r="F111" s="15">
        <v>90.440063999999992</v>
      </c>
      <c r="G111" s="14">
        <v>99</v>
      </c>
      <c r="H111" s="13" t="s">
        <v>1922</v>
      </c>
      <c r="I111" s="13"/>
      <c r="J111" s="13"/>
      <c r="K111" s="21" t="s">
        <v>2610</v>
      </c>
      <c r="L111" s="29" t="s">
        <v>2755</v>
      </c>
      <c r="M111" s="29"/>
    </row>
    <row r="112" spans="1:13" ht="18.75" customHeight="1">
      <c r="A112" s="19" t="s">
        <v>313</v>
      </c>
      <c r="B112" s="26" t="s">
        <v>2028</v>
      </c>
      <c r="C112" s="11"/>
      <c r="D112" s="11"/>
      <c r="E112" s="30" t="s">
        <v>2757</v>
      </c>
      <c r="F112" s="15">
        <v>90.440063999999992</v>
      </c>
      <c r="G112" s="14">
        <v>99</v>
      </c>
      <c r="H112" s="13" t="s">
        <v>1922</v>
      </c>
      <c r="I112" s="13"/>
      <c r="J112" s="13"/>
      <c r="K112" s="21" t="s">
        <v>2610</v>
      </c>
      <c r="L112" s="29" t="s">
        <v>2755</v>
      </c>
      <c r="M112" s="29"/>
    </row>
    <row r="113" spans="1:13" ht="18.75" customHeight="1">
      <c r="A113" s="19" t="s">
        <v>316</v>
      </c>
      <c r="B113" s="26" t="s">
        <v>2029</v>
      </c>
      <c r="C113" s="11"/>
      <c r="D113" s="11"/>
      <c r="E113" s="30" t="s">
        <v>2757</v>
      </c>
      <c r="F113" s="15">
        <v>100.20347999999998</v>
      </c>
      <c r="G113" s="14">
        <v>99</v>
      </c>
      <c r="H113" s="13" t="s">
        <v>1922</v>
      </c>
      <c r="I113" s="13"/>
      <c r="J113" s="13"/>
      <c r="K113" s="21" t="s">
        <v>2646</v>
      </c>
      <c r="L113" s="29" t="s">
        <v>2755</v>
      </c>
      <c r="M113" s="29"/>
    </row>
    <row r="114" spans="1:13" ht="18.75" customHeight="1">
      <c r="A114" s="19" t="s">
        <v>318</v>
      </c>
      <c r="B114" s="26" t="s">
        <v>2030</v>
      </c>
      <c r="C114" s="11"/>
      <c r="D114" s="11"/>
      <c r="E114" s="30" t="s">
        <v>2757</v>
      </c>
      <c r="F114" s="15">
        <v>86.471891999999997</v>
      </c>
      <c r="G114" s="14">
        <v>99</v>
      </c>
      <c r="H114" s="13" t="s">
        <v>1922</v>
      </c>
      <c r="I114" s="13"/>
      <c r="J114" s="13"/>
      <c r="K114" s="21" t="s">
        <v>2696</v>
      </c>
      <c r="L114" s="29" t="s">
        <v>2755</v>
      </c>
      <c r="M114" s="29"/>
    </row>
    <row r="115" spans="1:13" ht="18.75" customHeight="1">
      <c r="A115" s="19" t="s">
        <v>320</v>
      </c>
      <c r="B115" s="26" t="s">
        <v>2031</v>
      </c>
      <c r="C115" s="11"/>
      <c r="D115" s="11"/>
      <c r="E115" s="30" t="s">
        <v>2757</v>
      </c>
      <c r="F115" s="15">
        <v>91.125215999999995</v>
      </c>
      <c r="G115" s="14">
        <v>99</v>
      </c>
      <c r="H115" s="13" t="s">
        <v>1922</v>
      </c>
      <c r="I115" s="13"/>
      <c r="J115" s="13"/>
      <c r="K115" s="21" t="s">
        <v>2646</v>
      </c>
      <c r="L115" s="29" t="s">
        <v>2755</v>
      </c>
      <c r="M115" s="29"/>
    </row>
    <row r="116" spans="1:13" ht="18.75" customHeight="1">
      <c r="A116" s="19" t="s">
        <v>323</v>
      </c>
      <c r="B116" s="26" t="s">
        <v>2032</v>
      </c>
      <c r="C116" s="11"/>
      <c r="D116" s="11"/>
      <c r="E116" s="30" t="s">
        <v>2757</v>
      </c>
      <c r="F116" s="15">
        <v>123.305949</v>
      </c>
      <c r="G116" s="14">
        <v>99</v>
      </c>
      <c r="H116" s="13" t="s">
        <v>1922</v>
      </c>
      <c r="I116" s="13"/>
      <c r="J116" s="13"/>
      <c r="K116" s="21" t="s">
        <v>2626</v>
      </c>
      <c r="L116" s="29" t="s">
        <v>2755</v>
      </c>
      <c r="M116" s="29"/>
    </row>
    <row r="117" spans="1:13" ht="18.75" customHeight="1">
      <c r="A117" s="19" t="s">
        <v>326</v>
      </c>
      <c r="B117" s="26" t="s">
        <v>2033</v>
      </c>
      <c r="C117" s="11"/>
      <c r="D117" s="11"/>
      <c r="E117" s="30" t="s">
        <v>2757</v>
      </c>
      <c r="F117" s="15">
        <v>128.22334199999997</v>
      </c>
      <c r="G117" s="14">
        <v>99</v>
      </c>
      <c r="H117" s="13" t="s">
        <v>1922</v>
      </c>
      <c r="I117" s="13"/>
      <c r="J117" s="13"/>
      <c r="K117" s="21" t="s">
        <v>2646</v>
      </c>
      <c r="L117" s="29" t="s">
        <v>2755</v>
      </c>
      <c r="M117" s="29"/>
    </row>
    <row r="118" spans="1:13" ht="18.75" customHeight="1">
      <c r="A118" s="19" t="s">
        <v>329</v>
      </c>
      <c r="B118" s="26" t="s">
        <v>2034</v>
      </c>
      <c r="C118" s="11"/>
      <c r="D118" s="11"/>
      <c r="E118" s="30" t="s">
        <v>2757</v>
      </c>
      <c r="F118" s="15">
        <v>78.121601999999996</v>
      </c>
      <c r="G118" s="14">
        <v>99</v>
      </c>
      <c r="H118" s="13" t="s">
        <v>1922</v>
      </c>
      <c r="I118" s="13"/>
      <c r="J118" s="13"/>
      <c r="K118" s="21" t="s">
        <v>2610</v>
      </c>
      <c r="L118" s="29" t="s">
        <v>2755</v>
      </c>
      <c r="M118" s="29"/>
    </row>
    <row r="119" spans="1:13" ht="18.75" customHeight="1">
      <c r="A119" s="22" t="s">
        <v>332</v>
      </c>
      <c r="B119" s="26" t="s">
        <v>2035</v>
      </c>
      <c r="C119" s="11"/>
      <c r="D119" s="11"/>
      <c r="E119" s="30" t="s">
        <v>2757</v>
      </c>
      <c r="F119" s="15">
        <v>88.141949999999994</v>
      </c>
      <c r="G119" s="14">
        <v>99</v>
      </c>
      <c r="H119" s="13" t="s">
        <v>1922</v>
      </c>
      <c r="I119" s="13"/>
      <c r="J119" s="13"/>
      <c r="K119" s="21" t="s">
        <v>2607</v>
      </c>
      <c r="L119" s="29" t="s">
        <v>2755</v>
      </c>
      <c r="M119" s="29"/>
    </row>
    <row r="120" spans="1:13" ht="18.75" customHeight="1">
      <c r="A120" s="19" t="s">
        <v>335</v>
      </c>
      <c r="B120" s="26" t="s">
        <v>2036</v>
      </c>
      <c r="C120" s="11"/>
      <c r="D120" s="11"/>
      <c r="E120" s="30" t="s">
        <v>2757</v>
      </c>
      <c r="F120" s="15">
        <v>145.20226499999998</v>
      </c>
      <c r="G120" s="14">
        <v>99</v>
      </c>
      <c r="H120" s="13" t="s">
        <v>1922</v>
      </c>
      <c r="I120" s="13"/>
      <c r="J120" s="13"/>
      <c r="K120" s="21" t="s">
        <v>2607</v>
      </c>
      <c r="L120" s="29" t="s">
        <v>2755</v>
      </c>
      <c r="M120" s="29"/>
    </row>
    <row r="121" spans="1:13" ht="18.75" customHeight="1">
      <c r="A121" s="19" t="s">
        <v>337</v>
      </c>
      <c r="B121" s="26" t="s">
        <v>2037</v>
      </c>
      <c r="C121" s="11"/>
      <c r="D121" s="11"/>
      <c r="E121" s="30" t="s">
        <v>2757</v>
      </c>
      <c r="F121" s="15">
        <v>115.04844</v>
      </c>
      <c r="G121" s="14">
        <v>99</v>
      </c>
      <c r="H121" s="13" t="s">
        <v>1922</v>
      </c>
      <c r="I121" s="13"/>
      <c r="J121" s="13"/>
      <c r="K121" s="21" t="s">
        <v>2607</v>
      </c>
      <c r="L121" s="29" t="s">
        <v>2755</v>
      </c>
      <c r="M121" s="29"/>
    </row>
    <row r="122" spans="1:13" ht="18.75" customHeight="1">
      <c r="A122" s="22" t="s">
        <v>339</v>
      </c>
      <c r="B122" s="26" t="s">
        <v>2038</v>
      </c>
      <c r="C122" s="11"/>
      <c r="D122" s="11"/>
      <c r="E122" s="30" t="s">
        <v>2757</v>
      </c>
      <c r="F122" s="15">
        <v>109.48158000000001</v>
      </c>
      <c r="G122" s="14">
        <v>99</v>
      </c>
      <c r="H122" s="13" t="s">
        <v>1922</v>
      </c>
      <c r="I122" s="13"/>
      <c r="J122" s="13"/>
      <c r="K122" s="21" t="s">
        <v>2607</v>
      </c>
      <c r="L122" s="29" t="s">
        <v>2755</v>
      </c>
      <c r="M122" s="29"/>
    </row>
    <row r="123" spans="1:13" ht="18.75" customHeight="1">
      <c r="A123" s="19" t="s">
        <v>341</v>
      </c>
      <c r="B123" s="26" t="s">
        <v>2039</v>
      </c>
      <c r="C123" s="11"/>
      <c r="D123" s="11"/>
      <c r="E123" s="30" t="s">
        <v>2757</v>
      </c>
      <c r="F123" s="15">
        <v>100.20347999999998</v>
      </c>
      <c r="G123" s="14">
        <v>99</v>
      </c>
      <c r="H123" s="13" t="s">
        <v>1922</v>
      </c>
      <c r="I123" s="13"/>
      <c r="J123" s="13"/>
      <c r="K123" s="21" t="s">
        <v>2627</v>
      </c>
      <c r="L123" s="29" t="s">
        <v>2755</v>
      </c>
      <c r="M123" s="29"/>
    </row>
    <row r="124" spans="1:13" ht="18.75" customHeight="1">
      <c r="A124" s="19" t="s">
        <v>343</v>
      </c>
      <c r="B124" s="26" t="s">
        <v>2040</v>
      </c>
      <c r="C124" s="11"/>
      <c r="D124" s="11"/>
      <c r="E124" s="30" t="s">
        <v>2757</v>
      </c>
      <c r="F124" s="15">
        <v>91.125215999999995</v>
      </c>
      <c r="G124" s="14">
        <v>99</v>
      </c>
      <c r="H124" s="13" t="s">
        <v>1922</v>
      </c>
      <c r="I124" s="13"/>
      <c r="J124" s="13"/>
      <c r="K124" s="21" t="s">
        <v>2607</v>
      </c>
      <c r="L124" s="29" t="s">
        <v>2755</v>
      </c>
      <c r="M124" s="29"/>
    </row>
    <row r="125" spans="1:13" ht="18.75" customHeight="1">
      <c r="A125" s="19" t="s">
        <v>345</v>
      </c>
      <c r="B125" s="26" t="s">
        <v>2041</v>
      </c>
      <c r="C125" s="11"/>
      <c r="D125" s="11"/>
      <c r="E125" s="30" t="s">
        <v>2757</v>
      </c>
      <c r="F125" s="15">
        <v>115.04844</v>
      </c>
      <c r="G125" s="14">
        <v>99</v>
      </c>
      <c r="H125" s="13" t="s">
        <v>1922</v>
      </c>
      <c r="I125" s="13"/>
      <c r="J125" s="13"/>
      <c r="K125" s="21" t="s">
        <v>2607</v>
      </c>
      <c r="L125" s="29" t="s">
        <v>2755</v>
      </c>
      <c r="M125" s="29"/>
    </row>
    <row r="126" spans="1:13" ht="18.75" customHeight="1">
      <c r="A126" s="22" t="s">
        <v>347</v>
      </c>
      <c r="B126" s="26" t="s">
        <v>2042</v>
      </c>
      <c r="C126" s="11"/>
      <c r="D126" s="11"/>
      <c r="E126" s="30" t="s">
        <v>2757</v>
      </c>
      <c r="F126" s="15">
        <v>120.42973799999999</v>
      </c>
      <c r="G126" s="14">
        <v>99</v>
      </c>
      <c r="H126" s="13" t="s">
        <v>1922</v>
      </c>
      <c r="I126" s="13"/>
      <c r="J126" s="13"/>
      <c r="K126" s="21" t="s">
        <v>2607</v>
      </c>
      <c r="L126" s="29" t="s">
        <v>2755</v>
      </c>
      <c r="M126" s="29"/>
    </row>
    <row r="127" spans="1:13" ht="18.75" customHeight="1">
      <c r="A127" s="19" t="s">
        <v>349</v>
      </c>
      <c r="B127" s="26" t="s">
        <v>2043</v>
      </c>
      <c r="C127" s="11"/>
      <c r="D127" s="11"/>
      <c r="E127" s="30" t="s">
        <v>2757</v>
      </c>
      <c r="F127" s="15">
        <v>100.20347999999998</v>
      </c>
      <c r="G127" s="14">
        <v>99</v>
      </c>
      <c r="H127" s="13" t="s">
        <v>1922</v>
      </c>
      <c r="I127" s="13"/>
      <c r="J127" s="13"/>
      <c r="K127" s="21" t="s">
        <v>2615</v>
      </c>
      <c r="L127" s="29" t="s">
        <v>2755</v>
      </c>
      <c r="M127" s="29"/>
    </row>
    <row r="128" spans="1:13" ht="18.75" customHeight="1">
      <c r="A128" s="19" t="s">
        <v>351</v>
      </c>
      <c r="B128" s="26" t="s">
        <v>2044</v>
      </c>
      <c r="C128" s="11"/>
      <c r="D128" s="11"/>
      <c r="E128" s="30" t="s">
        <v>2757</v>
      </c>
      <c r="F128" s="15">
        <v>128.78002799999999</v>
      </c>
      <c r="G128" s="14">
        <v>99</v>
      </c>
      <c r="H128" s="13" t="s">
        <v>1922</v>
      </c>
      <c r="I128" s="13"/>
      <c r="J128" s="13"/>
      <c r="K128" s="21" t="s">
        <v>2615</v>
      </c>
      <c r="L128" s="29" t="s">
        <v>2755</v>
      </c>
      <c r="M128" s="29"/>
    </row>
    <row r="129" spans="1:13" ht="18.75" customHeight="1">
      <c r="A129" s="19" t="s">
        <v>353</v>
      </c>
      <c r="B129" s="26" t="s">
        <v>2045</v>
      </c>
      <c r="C129" s="11"/>
      <c r="D129" s="11"/>
      <c r="E129" s="30" t="s">
        <v>2757</v>
      </c>
      <c r="F129" s="15">
        <v>137.31587999999999</v>
      </c>
      <c r="G129" s="14">
        <v>99</v>
      </c>
      <c r="H129" s="13" t="s">
        <v>1922</v>
      </c>
      <c r="I129" s="13"/>
      <c r="J129" s="13"/>
      <c r="K129" s="21" t="s">
        <v>2615</v>
      </c>
      <c r="L129" s="29" t="s">
        <v>2755</v>
      </c>
      <c r="M129" s="29"/>
    </row>
    <row r="130" spans="1:13" ht="18.75" customHeight="1">
      <c r="A130" s="19" t="s">
        <v>355</v>
      </c>
      <c r="B130" s="26" t="s">
        <v>2046</v>
      </c>
      <c r="C130" s="11"/>
      <c r="D130" s="11"/>
      <c r="E130" s="30" t="s">
        <v>2757</v>
      </c>
      <c r="F130" s="15">
        <v>109.48158000000001</v>
      </c>
      <c r="G130" s="14">
        <v>99</v>
      </c>
      <c r="H130" s="13" t="s">
        <v>1922</v>
      </c>
      <c r="I130" s="13"/>
      <c r="J130" s="13"/>
      <c r="K130" s="21" t="s">
        <v>2628</v>
      </c>
      <c r="L130" s="29" t="s">
        <v>2755</v>
      </c>
      <c r="M130" s="29"/>
    </row>
    <row r="131" spans="1:13" ht="18.75" customHeight="1">
      <c r="A131" s="19" t="s">
        <v>357</v>
      </c>
      <c r="B131" s="26" t="s">
        <v>2047</v>
      </c>
      <c r="C131" s="11"/>
      <c r="D131" s="11"/>
      <c r="E131" s="30" t="s">
        <v>2757</v>
      </c>
      <c r="F131" s="15">
        <v>137.31587999999999</v>
      </c>
      <c r="G131" s="14">
        <v>99</v>
      </c>
      <c r="H131" s="13" t="s">
        <v>1922</v>
      </c>
      <c r="I131" s="13"/>
      <c r="J131" s="13"/>
      <c r="K131" s="21" t="s">
        <v>2628</v>
      </c>
      <c r="L131" s="29" t="s">
        <v>2755</v>
      </c>
      <c r="M131" s="29"/>
    </row>
    <row r="132" spans="1:13" ht="18.75" customHeight="1">
      <c r="A132" s="19" t="s">
        <v>360</v>
      </c>
      <c r="B132" s="26" t="s">
        <v>2048</v>
      </c>
      <c r="C132" s="11"/>
      <c r="D132" s="11"/>
      <c r="E132" s="30" t="s">
        <v>2757</v>
      </c>
      <c r="F132" s="15">
        <v>118.75968</v>
      </c>
      <c r="G132" s="14">
        <v>99</v>
      </c>
      <c r="H132" s="13" t="s">
        <v>1922</v>
      </c>
      <c r="I132" s="13"/>
      <c r="J132" s="13"/>
      <c r="K132" s="21" t="s">
        <v>2628</v>
      </c>
      <c r="L132" s="29" t="s">
        <v>2755</v>
      </c>
      <c r="M132" s="29"/>
    </row>
    <row r="133" spans="1:13" ht="18.75" customHeight="1">
      <c r="A133" s="21" t="s">
        <v>1875</v>
      </c>
      <c r="B133" s="26" t="s">
        <v>2049</v>
      </c>
      <c r="C133" s="11"/>
      <c r="D133" s="11"/>
      <c r="E133" s="30" t="s">
        <v>2757</v>
      </c>
      <c r="F133" s="15">
        <v>137.31587999999999</v>
      </c>
      <c r="G133" s="14">
        <v>99</v>
      </c>
      <c r="H133" s="13" t="s">
        <v>1922</v>
      </c>
      <c r="I133" s="13"/>
      <c r="J133" s="13"/>
      <c r="K133" s="21" t="s">
        <v>2628</v>
      </c>
      <c r="L133" s="29" t="s">
        <v>2755</v>
      </c>
      <c r="M133" s="29"/>
    </row>
    <row r="134" spans="1:13" ht="18.75" customHeight="1">
      <c r="A134" s="19" t="s">
        <v>364</v>
      </c>
      <c r="B134" s="26" t="s">
        <v>2050</v>
      </c>
      <c r="C134" s="11"/>
      <c r="D134" s="11"/>
      <c r="E134" s="30" t="s">
        <v>2757</v>
      </c>
      <c r="F134" s="15">
        <v>137.31587999999999</v>
      </c>
      <c r="G134" s="14">
        <v>99</v>
      </c>
      <c r="H134" s="13" t="s">
        <v>1922</v>
      </c>
      <c r="I134" s="13"/>
      <c r="J134" s="13"/>
      <c r="K134" s="21" t="s">
        <v>2628</v>
      </c>
      <c r="L134" s="29" t="s">
        <v>2755</v>
      </c>
      <c r="M134" s="29"/>
    </row>
    <row r="135" spans="1:13" ht="18.75" customHeight="1">
      <c r="A135" s="19" t="s">
        <v>366</v>
      </c>
      <c r="B135" s="26" t="s">
        <v>2051</v>
      </c>
      <c r="C135" s="11"/>
      <c r="D135" s="11"/>
      <c r="E135" s="30" t="s">
        <v>2757</v>
      </c>
      <c r="F135" s="15">
        <v>149.87699999999998</v>
      </c>
      <c r="G135" s="14">
        <v>99</v>
      </c>
      <c r="H135" s="13" t="s">
        <v>1922</v>
      </c>
      <c r="I135" s="13"/>
      <c r="J135" s="13"/>
      <c r="K135" s="21" t="s">
        <v>2628</v>
      </c>
      <c r="L135" s="29" t="s">
        <v>2755</v>
      </c>
      <c r="M135" s="29"/>
    </row>
    <row r="136" spans="1:13" ht="18.75" customHeight="1">
      <c r="A136" s="19" t="s">
        <v>368</v>
      </c>
      <c r="B136" s="26" t="s">
        <v>2052</v>
      </c>
      <c r="C136" s="11"/>
      <c r="D136" s="11"/>
      <c r="E136" s="30" t="s">
        <v>2757</v>
      </c>
      <c r="F136" s="15">
        <v>128.03778</v>
      </c>
      <c r="G136" s="14">
        <v>99</v>
      </c>
      <c r="H136" s="13" t="s">
        <v>1922</v>
      </c>
      <c r="I136" s="13"/>
      <c r="J136" s="13"/>
      <c r="K136" s="21" t="s">
        <v>2628</v>
      </c>
      <c r="L136" s="29" t="s">
        <v>2755</v>
      </c>
      <c r="M136" s="29"/>
    </row>
    <row r="137" spans="1:13" ht="18.75" customHeight="1">
      <c r="A137" s="21" t="s">
        <v>1874</v>
      </c>
      <c r="B137" s="26" t="s">
        <v>2053</v>
      </c>
      <c r="C137" s="11"/>
      <c r="D137" s="11"/>
      <c r="E137" s="30" t="s">
        <v>2757</v>
      </c>
      <c r="F137" s="15">
        <v>176.64074999999997</v>
      </c>
      <c r="G137" s="14">
        <v>99</v>
      </c>
      <c r="H137" s="13" t="s">
        <v>1922</v>
      </c>
      <c r="I137" s="13"/>
      <c r="J137" s="13"/>
      <c r="K137" s="21" t="s">
        <v>2628</v>
      </c>
      <c r="L137" s="29" t="s">
        <v>2755</v>
      </c>
      <c r="M137" s="29"/>
    </row>
    <row r="138" spans="1:13" ht="18.75" customHeight="1">
      <c r="A138" s="19" t="s">
        <v>372</v>
      </c>
      <c r="B138" s="26" t="s">
        <v>2054</v>
      </c>
      <c r="C138" s="11"/>
      <c r="D138" s="11"/>
      <c r="E138" s="30" t="s">
        <v>2757</v>
      </c>
      <c r="F138" s="15">
        <v>98.162297999999993</v>
      </c>
      <c r="G138" s="14">
        <v>99</v>
      </c>
      <c r="H138" s="13" t="s">
        <v>1922</v>
      </c>
      <c r="I138" s="13"/>
      <c r="J138" s="13"/>
      <c r="K138" s="21" t="s">
        <v>2700</v>
      </c>
      <c r="L138" s="29" t="s">
        <v>2755</v>
      </c>
      <c r="M138" s="29"/>
    </row>
    <row r="139" spans="1:13" ht="18.75" customHeight="1">
      <c r="A139" s="21" t="s">
        <v>1873</v>
      </c>
      <c r="B139" s="26" t="s">
        <v>2055</v>
      </c>
      <c r="C139" s="11"/>
      <c r="D139" s="11"/>
      <c r="E139" s="30" t="s">
        <v>2757</v>
      </c>
      <c r="F139" s="15">
        <v>161.83147499999998</v>
      </c>
      <c r="G139" s="14">
        <v>99</v>
      </c>
      <c r="H139" s="13" t="s">
        <v>1922</v>
      </c>
      <c r="I139" s="13"/>
      <c r="J139" s="13"/>
      <c r="K139" s="21" t="s">
        <v>2700</v>
      </c>
      <c r="L139" s="29" t="s">
        <v>2755</v>
      </c>
      <c r="M139" s="29"/>
    </row>
    <row r="140" spans="1:13" ht="18.75" customHeight="1">
      <c r="A140" s="19" t="s">
        <v>377</v>
      </c>
      <c r="B140" s="26" t="s">
        <v>2056</v>
      </c>
      <c r="C140" s="11"/>
      <c r="D140" s="11"/>
      <c r="E140" s="30" t="s">
        <v>2757</v>
      </c>
      <c r="F140" s="15">
        <v>161.83147499999998</v>
      </c>
      <c r="G140" s="14">
        <v>99</v>
      </c>
      <c r="H140" s="13" t="s">
        <v>1922</v>
      </c>
      <c r="I140" s="13"/>
      <c r="J140" s="13"/>
      <c r="K140" s="21" t="s">
        <v>2700</v>
      </c>
      <c r="L140" s="29" t="s">
        <v>2755</v>
      </c>
      <c r="M140" s="29"/>
    </row>
    <row r="141" spans="1:13" ht="18.75" customHeight="1">
      <c r="A141" s="19" t="s">
        <v>379</v>
      </c>
      <c r="B141" s="26" t="s">
        <v>2057</v>
      </c>
      <c r="C141" s="11"/>
      <c r="D141" s="11"/>
      <c r="E141" s="30" t="s">
        <v>2757</v>
      </c>
      <c r="F141" s="15">
        <v>98.162297999999993</v>
      </c>
      <c r="G141" s="14">
        <v>99</v>
      </c>
      <c r="H141" s="13" t="s">
        <v>1922</v>
      </c>
      <c r="I141" s="13"/>
      <c r="J141" s="13"/>
      <c r="K141" s="21" t="s">
        <v>2700</v>
      </c>
      <c r="L141" s="29" t="s">
        <v>2755</v>
      </c>
      <c r="M141" s="29"/>
    </row>
    <row r="142" spans="1:13" ht="18.75" customHeight="1">
      <c r="A142" s="19" t="s">
        <v>381</v>
      </c>
      <c r="B142" s="26" t="s">
        <v>2058</v>
      </c>
      <c r="C142" s="11"/>
      <c r="D142" s="11"/>
      <c r="E142" s="30" t="s">
        <v>2757</v>
      </c>
      <c r="F142" s="15">
        <v>100.20347999999998</v>
      </c>
      <c r="G142" s="14">
        <v>99</v>
      </c>
      <c r="H142" s="13" t="s">
        <v>1922</v>
      </c>
      <c r="I142" s="13"/>
      <c r="J142" s="13"/>
      <c r="K142" s="21" t="s">
        <v>2610</v>
      </c>
      <c r="L142" s="29" t="s">
        <v>2755</v>
      </c>
      <c r="M142" s="29"/>
    </row>
    <row r="143" spans="1:13" ht="18.75" customHeight="1">
      <c r="A143" s="19" t="s">
        <v>383</v>
      </c>
      <c r="B143" s="26" t="s">
        <v>2059</v>
      </c>
      <c r="C143" s="11"/>
      <c r="D143" s="11"/>
      <c r="E143" s="30" t="s">
        <v>2757</v>
      </c>
      <c r="F143" s="15">
        <v>146.59397999999999</v>
      </c>
      <c r="G143" s="14">
        <v>99</v>
      </c>
      <c r="H143" s="13" t="s">
        <v>1922</v>
      </c>
      <c r="I143" s="13"/>
      <c r="J143" s="13"/>
      <c r="K143" s="21" t="s">
        <v>2610</v>
      </c>
      <c r="L143" s="29" t="s">
        <v>2755</v>
      </c>
      <c r="M143" s="29"/>
    </row>
    <row r="144" spans="1:13" ht="18.75" customHeight="1">
      <c r="A144" s="19" t="s">
        <v>386</v>
      </c>
      <c r="B144" s="26" t="s">
        <v>2060</v>
      </c>
      <c r="C144" s="11"/>
      <c r="D144" s="11"/>
      <c r="E144" s="30" t="s">
        <v>2757</v>
      </c>
      <c r="F144" s="15">
        <v>100.20347999999998</v>
      </c>
      <c r="G144" s="14">
        <v>99</v>
      </c>
      <c r="H144" s="13" t="s">
        <v>1922</v>
      </c>
      <c r="I144" s="13"/>
      <c r="J144" s="13"/>
      <c r="K144" s="21" t="s">
        <v>2610</v>
      </c>
      <c r="L144" s="29" t="s">
        <v>2755</v>
      </c>
      <c r="M144" s="29"/>
    </row>
    <row r="145" spans="1:13" ht="18.75" customHeight="1">
      <c r="A145" s="19" t="s">
        <v>388</v>
      </c>
      <c r="B145" s="26" t="s">
        <v>2061</v>
      </c>
      <c r="C145" s="11"/>
      <c r="D145" s="11"/>
      <c r="E145" s="30" t="s">
        <v>2757</v>
      </c>
      <c r="F145" s="15">
        <v>146.59397999999999</v>
      </c>
      <c r="G145" s="14">
        <v>99</v>
      </c>
      <c r="H145" s="13" t="s">
        <v>1922</v>
      </c>
      <c r="I145" s="13"/>
      <c r="J145" s="13"/>
      <c r="K145" s="21" t="s">
        <v>2610</v>
      </c>
      <c r="L145" s="29" t="s">
        <v>2755</v>
      </c>
      <c r="M145" s="29"/>
    </row>
    <row r="146" spans="1:13" ht="18.75" customHeight="1">
      <c r="A146" s="19" t="s">
        <v>390</v>
      </c>
      <c r="B146" s="26" t="s">
        <v>2062</v>
      </c>
      <c r="C146" s="11"/>
      <c r="D146" s="11"/>
      <c r="E146" s="30" t="s">
        <v>2757</v>
      </c>
      <c r="F146" s="15">
        <v>173.42910000000001</v>
      </c>
      <c r="G146" s="14">
        <v>99</v>
      </c>
      <c r="H146" s="13" t="s">
        <v>1922</v>
      </c>
      <c r="I146" s="13"/>
      <c r="J146" s="13"/>
      <c r="K146" s="21" t="s">
        <v>2608</v>
      </c>
      <c r="L146" s="29" t="s">
        <v>2755</v>
      </c>
      <c r="M146" s="29"/>
    </row>
    <row r="147" spans="1:13" ht="18.75" customHeight="1">
      <c r="A147" s="19" t="s">
        <v>392</v>
      </c>
      <c r="B147" s="26" t="s">
        <v>2063</v>
      </c>
      <c r="C147" s="11"/>
      <c r="D147" s="11"/>
      <c r="E147" s="30" t="s">
        <v>2757</v>
      </c>
      <c r="F147" s="15">
        <v>153.44550000000001</v>
      </c>
      <c r="G147" s="14">
        <v>99</v>
      </c>
      <c r="H147" s="13" t="s">
        <v>1922</v>
      </c>
      <c r="I147" s="13"/>
      <c r="J147" s="13"/>
      <c r="K147" s="21" t="s">
        <v>2608</v>
      </c>
      <c r="L147" s="29" t="s">
        <v>2755</v>
      </c>
      <c r="M147" s="29"/>
    </row>
    <row r="148" spans="1:13" ht="18.75" customHeight="1">
      <c r="A148" s="19" t="s">
        <v>394</v>
      </c>
      <c r="B148" s="26" t="s">
        <v>2064</v>
      </c>
      <c r="C148" s="11"/>
      <c r="D148" s="11"/>
      <c r="E148" s="30" t="s">
        <v>2757</v>
      </c>
      <c r="F148" s="15">
        <v>160.58249999999998</v>
      </c>
      <c r="G148" s="14">
        <v>99</v>
      </c>
      <c r="H148" s="13" t="s">
        <v>1922</v>
      </c>
      <c r="I148" s="13"/>
      <c r="J148" s="13"/>
      <c r="K148" s="21" t="s">
        <v>2608</v>
      </c>
      <c r="L148" s="29" t="s">
        <v>2755</v>
      </c>
      <c r="M148" s="29"/>
    </row>
    <row r="149" spans="1:13" ht="18.75" customHeight="1">
      <c r="A149" s="19" t="s">
        <v>396</v>
      </c>
      <c r="B149" s="26" t="s">
        <v>2065</v>
      </c>
      <c r="C149" s="11"/>
      <c r="D149" s="11"/>
      <c r="E149" s="30" t="s">
        <v>2757</v>
      </c>
      <c r="F149" s="15">
        <v>128.03778</v>
      </c>
      <c r="G149" s="14">
        <v>99</v>
      </c>
      <c r="H149" s="13" t="s">
        <v>1922</v>
      </c>
      <c r="I149" s="13"/>
      <c r="J149" s="13"/>
      <c r="K149" s="21" t="s">
        <v>2607</v>
      </c>
      <c r="L149" s="29" t="s">
        <v>2755</v>
      </c>
      <c r="M149" s="29"/>
    </row>
    <row r="150" spans="1:13" ht="18.75" customHeight="1">
      <c r="A150" s="19" t="s">
        <v>399</v>
      </c>
      <c r="B150" s="26" t="s">
        <v>2066</v>
      </c>
      <c r="C150" s="11"/>
      <c r="D150" s="11"/>
      <c r="E150" s="30" t="s">
        <v>2757</v>
      </c>
      <c r="F150" s="15">
        <v>90.92537999999999</v>
      </c>
      <c r="G150" s="14">
        <v>99</v>
      </c>
      <c r="H150" s="13" t="s">
        <v>1922</v>
      </c>
      <c r="I150" s="13"/>
      <c r="J150" s="13"/>
      <c r="K150" s="21" t="s">
        <v>2607</v>
      </c>
      <c r="L150" s="29" t="s">
        <v>2755</v>
      </c>
      <c r="M150" s="29"/>
    </row>
    <row r="151" spans="1:13" ht="18.75" customHeight="1">
      <c r="A151" s="19" t="s">
        <v>402</v>
      </c>
      <c r="B151" s="26" t="s">
        <v>2067</v>
      </c>
      <c r="C151" s="11"/>
      <c r="D151" s="11"/>
      <c r="E151" s="30" t="s">
        <v>2757</v>
      </c>
      <c r="F151" s="15">
        <v>146.59397999999999</v>
      </c>
      <c r="G151" s="14">
        <v>99</v>
      </c>
      <c r="H151" s="13" t="s">
        <v>1922</v>
      </c>
      <c r="I151" s="13"/>
      <c r="J151" s="13"/>
      <c r="K151" s="21" t="s">
        <v>2607</v>
      </c>
      <c r="L151" s="29" t="s">
        <v>2755</v>
      </c>
      <c r="M151" s="29"/>
    </row>
    <row r="152" spans="1:13" ht="18.75" customHeight="1">
      <c r="A152" s="19" t="s">
        <v>404</v>
      </c>
      <c r="B152" s="26" t="s">
        <v>2068</v>
      </c>
      <c r="C152" s="11"/>
      <c r="D152" s="11"/>
      <c r="E152" s="30" t="s">
        <v>2757</v>
      </c>
      <c r="F152" s="15">
        <v>146.59397999999999</v>
      </c>
      <c r="G152" s="14">
        <v>99</v>
      </c>
      <c r="H152" s="13" t="s">
        <v>1922</v>
      </c>
      <c r="I152" s="13"/>
      <c r="J152" s="13"/>
      <c r="K152" s="21" t="s">
        <v>2607</v>
      </c>
      <c r="L152" s="29" t="s">
        <v>2755</v>
      </c>
      <c r="M152" s="29"/>
    </row>
    <row r="153" spans="1:13" ht="18.75" customHeight="1">
      <c r="A153" s="19" t="s">
        <v>406</v>
      </c>
      <c r="B153" s="26" t="s">
        <v>2069</v>
      </c>
      <c r="C153" s="11"/>
      <c r="D153" s="11"/>
      <c r="E153" s="30" t="s">
        <v>2757</v>
      </c>
      <c r="F153" s="15">
        <v>146.59397999999999</v>
      </c>
      <c r="G153" s="14">
        <v>99</v>
      </c>
      <c r="H153" s="13" t="s">
        <v>1922</v>
      </c>
      <c r="I153" s="13"/>
      <c r="J153" s="13"/>
      <c r="K153" s="21" t="s">
        <v>2607</v>
      </c>
      <c r="L153" s="29" t="s">
        <v>2755</v>
      </c>
      <c r="M153" s="29"/>
    </row>
    <row r="154" spans="1:13" ht="18.75" customHeight="1">
      <c r="A154" s="19" t="s">
        <v>408</v>
      </c>
      <c r="B154" s="26" t="s">
        <v>2070</v>
      </c>
      <c r="C154" s="11"/>
      <c r="D154" s="11"/>
      <c r="E154" s="30" t="s">
        <v>2757</v>
      </c>
      <c r="F154" s="15">
        <v>92.780999999999992</v>
      </c>
      <c r="G154" s="14">
        <v>99</v>
      </c>
      <c r="H154" s="13" t="s">
        <v>1922</v>
      </c>
      <c r="I154" s="13"/>
      <c r="J154" s="13"/>
      <c r="K154" s="21" t="s">
        <v>2615</v>
      </c>
      <c r="L154" s="29" t="s">
        <v>2755</v>
      </c>
      <c r="M154" s="29"/>
    </row>
    <row r="155" spans="1:13" ht="18.75" customHeight="1">
      <c r="A155" s="19" t="s">
        <v>410</v>
      </c>
      <c r="B155" s="26" t="s">
        <v>2071</v>
      </c>
      <c r="C155" s="11"/>
      <c r="D155" s="11"/>
      <c r="E155" s="30" t="s">
        <v>2757</v>
      </c>
      <c r="F155" s="15">
        <v>109.48158000000001</v>
      </c>
      <c r="G155" s="14">
        <v>99</v>
      </c>
      <c r="H155" s="13" t="s">
        <v>1922</v>
      </c>
      <c r="I155" s="13"/>
      <c r="J155" s="13"/>
      <c r="K155" s="21" t="s">
        <v>2615</v>
      </c>
      <c r="L155" s="29" t="s">
        <v>2755</v>
      </c>
      <c r="M155" s="29"/>
    </row>
    <row r="156" spans="1:13" ht="18.75" customHeight="1">
      <c r="A156" s="19" t="s">
        <v>412</v>
      </c>
      <c r="B156" s="26" t="s">
        <v>2072</v>
      </c>
      <c r="C156" s="11"/>
      <c r="D156" s="11"/>
      <c r="E156" s="30" t="s">
        <v>2757</v>
      </c>
      <c r="F156" s="15">
        <v>118.75968</v>
      </c>
      <c r="G156" s="14">
        <v>99</v>
      </c>
      <c r="H156" s="13" t="s">
        <v>1922</v>
      </c>
      <c r="I156" s="13"/>
      <c r="J156" s="13"/>
      <c r="K156" s="21" t="s">
        <v>2610</v>
      </c>
      <c r="L156" s="29" t="s">
        <v>2755</v>
      </c>
      <c r="M156" s="29"/>
    </row>
    <row r="157" spans="1:13" ht="18.75" customHeight="1">
      <c r="A157" s="19" t="s">
        <v>414</v>
      </c>
      <c r="B157" s="26" t="s">
        <v>2073</v>
      </c>
      <c r="C157" s="11"/>
      <c r="D157" s="11"/>
      <c r="E157" s="30" t="s">
        <v>2757</v>
      </c>
      <c r="F157" s="15">
        <v>146.59397999999999</v>
      </c>
      <c r="G157" s="14">
        <v>99</v>
      </c>
      <c r="H157" s="13" t="s">
        <v>1922</v>
      </c>
      <c r="I157" s="13"/>
      <c r="J157" s="13"/>
      <c r="K157" s="21" t="s">
        <v>2610</v>
      </c>
      <c r="L157" s="29" t="s">
        <v>2755</v>
      </c>
      <c r="M157" s="29"/>
    </row>
    <row r="158" spans="1:13" ht="18.75" customHeight="1">
      <c r="A158" s="19" t="s">
        <v>416</v>
      </c>
      <c r="B158" s="26" t="s">
        <v>2074</v>
      </c>
      <c r="C158" s="11"/>
      <c r="D158" s="11"/>
      <c r="E158" s="30" t="s">
        <v>2757</v>
      </c>
      <c r="F158" s="15">
        <v>128.03778</v>
      </c>
      <c r="G158" s="14">
        <v>99</v>
      </c>
      <c r="H158" s="13" t="s">
        <v>1922</v>
      </c>
      <c r="I158" s="13"/>
      <c r="J158" s="13"/>
      <c r="K158" s="21" t="s">
        <v>2610</v>
      </c>
      <c r="L158" s="29" t="s">
        <v>2755</v>
      </c>
      <c r="M158" s="29"/>
    </row>
    <row r="159" spans="1:13" ht="18.75" customHeight="1">
      <c r="A159" s="19" t="s">
        <v>418</v>
      </c>
      <c r="B159" s="26" t="s">
        <v>2075</v>
      </c>
      <c r="C159" s="11"/>
      <c r="D159" s="11"/>
      <c r="E159" s="30" t="s">
        <v>2757</v>
      </c>
      <c r="F159" s="15">
        <v>146.59397999999999</v>
      </c>
      <c r="G159" s="14">
        <v>99</v>
      </c>
      <c r="H159" s="13" t="s">
        <v>1922</v>
      </c>
      <c r="I159" s="13"/>
      <c r="J159" s="13"/>
      <c r="K159" s="21" t="s">
        <v>2610</v>
      </c>
      <c r="L159" s="29" t="s">
        <v>2755</v>
      </c>
      <c r="M159" s="29"/>
    </row>
    <row r="160" spans="1:13" ht="18.75" customHeight="1">
      <c r="A160" s="19" t="s">
        <v>420</v>
      </c>
      <c r="B160" s="26" t="s">
        <v>2076</v>
      </c>
      <c r="C160" s="11"/>
      <c r="D160" s="11"/>
      <c r="E160" s="30" t="s">
        <v>2757</v>
      </c>
      <c r="F160" s="15">
        <v>118.75968</v>
      </c>
      <c r="G160" s="14">
        <v>99</v>
      </c>
      <c r="H160" s="13" t="s">
        <v>1922</v>
      </c>
      <c r="I160" s="13"/>
      <c r="J160" s="13"/>
      <c r="K160" s="21" t="s">
        <v>2610</v>
      </c>
      <c r="L160" s="29" t="s">
        <v>2755</v>
      </c>
      <c r="M160" s="29"/>
    </row>
    <row r="161" spans="1:13" ht="18.75" customHeight="1">
      <c r="A161" s="19" t="s">
        <v>422</v>
      </c>
      <c r="B161" s="26" t="s">
        <v>2077</v>
      </c>
      <c r="C161" s="11"/>
      <c r="D161" s="11"/>
      <c r="E161" s="30" t="s">
        <v>2757</v>
      </c>
      <c r="F161" s="15">
        <v>149.87699999999998</v>
      </c>
      <c r="G161" s="14">
        <v>99</v>
      </c>
      <c r="H161" s="13" t="s">
        <v>1922</v>
      </c>
      <c r="I161" s="13"/>
      <c r="J161" s="13"/>
      <c r="K161" s="21" t="s">
        <v>2610</v>
      </c>
      <c r="L161" s="29" t="s">
        <v>2755</v>
      </c>
      <c r="M161" s="29"/>
    </row>
    <row r="162" spans="1:13" ht="18.75" customHeight="1">
      <c r="A162" s="19" t="s">
        <v>425</v>
      </c>
      <c r="B162" s="26" t="s">
        <v>2078</v>
      </c>
      <c r="C162" s="11"/>
      <c r="D162" s="11"/>
      <c r="E162" s="30" t="s">
        <v>2757</v>
      </c>
      <c r="F162" s="15">
        <v>82.296746999999996</v>
      </c>
      <c r="G162" s="14">
        <v>99</v>
      </c>
      <c r="H162" s="13" t="s">
        <v>1922</v>
      </c>
      <c r="I162" s="13"/>
      <c r="J162" s="13"/>
      <c r="K162" s="21" t="s">
        <v>2701</v>
      </c>
      <c r="L162" s="29" t="s">
        <v>2755</v>
      </c>
      <c r="M162" s="29"/>
    </row>
    <row r="163" spans="1:13" ht="18.75" customHeight="1">
      <c r="A163" s="19" t="s">
        <v>427</v>
      </c>
      <c r="B163" s="26" t="s">
        <v>2079</v>
      </c>
      <c r="C163" s="11"/>
      <c r="D163" s="11"/>
      <c r="E163" s="30" t="s">
        <v>2757</v>
      </c>
      <c r="F163" s="15">
        <v>91.125215999999995</v>
      </c>
      <c r="G163" s="14">
        <v>99</v>
      </c>
      <c r="H163" s="13" t="s">
        <v>1922</v>
      </c>
      <c r="I163" s="13"/>
      <c r="J163" s="13"/>
      <c r="K163" s="21" t="s">
        <v>2629</v>
      </c>
      <c r="L163" s="29" t="s">
        <v>2755</v>
      </c>
      <c r="M163" s="29"/>
    </row>
    <row r="164" spans="1:13" ht="18.75" customHeight="1">
      <c r="A164" s="19" t="s">
        <v>429</v>
      </c>
      <c r="B164" s="26" t="s">
        <v>2080</v>
      </c>
      <c r="C164" s="11"/>
      <c r="D164" s="11"/>
      <c r="E164" s="30" t="s">
        <v>2757</v>
      </c>
      <c r="F164" s="15">
        <v>141.02712</v>
      </c>
      <c r="G164" s="14">
        <v>99</v>
      </c>
      <c r="H164" s="13" t="s">
        <v>1922</v>
      </c>
      <c r="I164" s="13"/>
      <c r="J164" s="13"/>
      <c r="K164" s="21" t="s">
        <v>2734</v>
      </c>
      <c r="L164" s="29" t="s">
        <v>2755</v>
      </c>
      <c r="M164" s="29"/>
    </row>
    <row r="165" spans="1:13" ht="18.75" customHeight="1">
      <c r="A165" s="19" t="s">
        <v>432</v>
      </c>
      <c r="B165" s="26" t="s">
        <v>2081</v>
      </c>
      <c r="C165" s="11"/>
      <c r="D165" s="11"/>
      <c r="E165" s="30" t="s">
        <v>2757</v>
      </c>
      <c r="F165" s="15">
        <v>80.162783999999988</v>
      </c>
      <c r="G165" s="14">
        <v>99</v>
      </c>
      <c r="H165" s="13" t="s">
        <v>1922</v>
      </c>
      <c r="I165" s="13"/>
      <c r="J165" s="13"/>
      <c r="K165" s="21" t="s">
        <v>2617</v>
      </c>
      <c r="L165" s="29" t="s">
        <v>2755</v>
      </c>
      <c r="M165" s="29"/>
    </row>
    <row r="166" spans="1:13" ht="18.75" customHeight="1">
      <c r="A166" s="19" t="s">
        <v>434</v>
      </c>
      <c r="B166" s="26" t="s">
        <v>2082</v>
      </c>
      <c r="C166" s="11"/>
      <c r="D166" s="11"/>
      <c r="E166" s="30" t="s">
        <v>2757</v>
      </c>
      <c r="F166" s="15">
        <v>80.162783999999988</v>
      </c>
      <c r="G166" s="14">
        <v>99</v>
      </c>
      <c r="H166" s="13" t="s">
        <v>1922</v>
      </c>
      <c r="I166" s="13"/>
      <c r="J166" s="13"/>
      <c r="K166" s="21" t="s">
        <v>2617</v>
      </c>
      <c r="L166" s="29" t="s">
        <v>2755</v>
      </c>
      <c r="M166" s="29"/>
    </row>
    <row r="167" spans="1:13" ht="18.75" customHeight="1">
      <c r="A167" s="19" t="s">
        <v>436</v>
      </c>
      <c r="B167" s="26" t="s">
        <v>2083</v>
      </c>
      <c r="C167" s="11"/>
      <c r="D167" s="11"/>
      <c r="E167" s="30" t="s">
        <v>2757</v>
      </c>
      <c r="F167" s="15">
        <v>80.162783999999988</v>
      </c>
      <c r="G167" s="14">
        <v>99</v>
      </c>
      <c r="H167" s="13" t="s">
        <v>1922</v>
      </c>
      <c r="I167" s="13"/>
      <c r="J167" s="13"/>
      <c r="K167" s="21" t="s">
        <v>2617</v>
      </c>
      <c r="L167" s="29" t="s">
        <v>2755</v>
      </c>
      <c r="M167" s="29"/>
    </row>
    <row r="168" spans="1:13" ht="18.75" customHeight="1">
      <c r="A168" s="19" t="s">
        <v>438</v>
      </c>
      <c r="B168" s="26" t="s">
        <v>2084</v>
      </c>
      <c r="C168" s="11"/>
      <c r="D168" s="11"/>
      <c r="E168" s="30" t="s">
        <v>2757</v>
      </c>
      <c r="F168" s="15">
        <v>66.688128000000006</v>
      </c>
      <c r="G168" s="14">
        <v>99</v>
      </c>
      <c r="H168" s="13" t="s">
        <v>1922</v>
      </c>
      <c r="I168" s="13"/>
      <c r="J168" s="13"/>
      <c r="K168" s="21" t="s">
        <v>2630</v>
      </c>
      <c r="L168" s="29" t="s">
        <v>2755</v>
      </c>
      <c r="M168" s="29"/>
    </row>
    <row r="169" spans="1:13" ht="18.75" customHeight="1">
      <c r="A169" s="23" t="s">
        <v>441</v>
      </c>
      <c r="B169" s="26" t="s">
        <v>2085</v>
      </c>
      <c r="C169" s="11"/>
      <c r="D169" s="11"/>
      <c r="E169" s="30" t="s">
        <v>2757</v>
      </c>
      <c r="F169" s="15">
        <v>91.239407999999997</v>
      </c>
      <c r="G169" s="14">
        <v>99</v>
      </c>
      <c r="H169" s="13" t="s">
        <v>1922</v>
      </c>
      <c r="I169" s="13"/>
      <c r="J169" s="13"/>
      <c r="K169" s="21" t="s">
        <v>2618</v>
      </c>
      <c r="L169" s="29" t="s">
        <v>2755</v>
      </c>
      <c r="M169" s="29"/>
    </row>
    <row r="170" spans="1:13" ht="18.75" customHeight="1">
      <c r="A170" s="23" t="s">
        <v>443</v>
      </c>
      <c r="B170" s="26" t="s">
        <v>2086</v>
      </c>
      <c r="C170" s="11"/>
      <c r="D170" s="11"/>
      <c r="E170" s="30" t="s">
        <v>2757</v>
      </c>
      <c r="F170" s="15">
        <v>91.239407999999997</v>
      </c>
      <c r="G170" s="14">
        <v>99</v>
      </c>
      <c r="H170" s="13" t="s">
        <v>1922</v>
      </c>
      <c r="I170" s="13"/>
      <c r="J170" s="13"/>
      <c r="K170" s="21" t="s">
        <v>2618</v>
      </c>
      <c r="L170" s="29" t="s">
        <v>2755</v>
      </c>
      <c r="M170" s="29"/>
    </row>
    <row r="171" spans="1:13" ht="18.75" customHeight="1">
      <c r="A171" s="21" t="s">
        <v>1872</v>
      </c>
      <c r="B171" s="26" t="s">
        <v>2087</v>
      </c>
      <c r="C171" s="11"/>
      <c r="D171" s="11"/>
      <c r="E171" s="30" t="s">
        <v>2757</v>
      </c>
      <c r="F171" s="14">
        <v>146.59397999999999</v>
      </c>
      <c r="G171" s="14">
        <v>99</v>
      </c>
      <c r="H171" s="13" t="s">
        <v>1922</v>
      </c>
      <c r="I171" s="13"/>
      <c r="J171" s="13"/>
      <c r="K171" s="21" t="s">
        <v>2615</v>
      </c>
      <c r="L171" s="29" t="s">
        <v>2755</v>
      </c>
      <c r="M171" s="29"/>
    </row>
    <row r="172" spans="1:13" ht="18.75" customHeight="1">
      <c r="A172" s="19" t="s">
        <v>449</v>
      </c>
      <c r="B172" s="26" t="s">
        <v>2088</v>
      </c>
      <c r="C172" s="11"/>
      <c r="D172" s="11"/>
      <c r="E172" s="30" t="s">
        <v>2757</v>
      </c>
      <c r="F172" s="15">
        <v>120.244176</v>
      </c>
      <c r="G172" s="14">
        <v>99</v>
      </c>
      <c r="H172" s="13" t="s">
        <v>1922</v>
      </c>
      <c r="I172" s="13"/>
      <c r="J172" s="13"/>
      <c r="K172" s="21" t="s">
        <v>2701</v>
      </c>
      <c r="L172" s="29" t="s">
        <v>2755</v>
      </c>
      <c r="M172" s="29"/>
    </row>
    <row r="173" spans="1:13" ht="18.75" customHeight="1">
      <c r="A173" s="19" t="s">
        <v>452</v>
      </c>
      <c r="B173" s="26" t="s">
        <v>2089</v>
      </c>
      <c r="C173" s="11"/>
      <c r="D173" s="11"/>
      <c r="E173" s="30" t="s">
        <v>2757</v>
      </c>
      <c r="F173" s="15">
        <v>171.46642499999999</v>
      </c>
      <c r="G173" s="14">
        <v>99</v>
      </c>
      <c r="H173" s="13" t="s">
        <v>1922</v>
      </c>
      <c r="I173" s="13"/>
      <c r="J173" s="13"/>
      <c r="K173" s="21" t="s">
        <v>2701</v>
      </c>
      <c r="L173" s="29" t="s">
        <v>2755</v>
      </c>
      <c r="M173" s="29"/>
    </row>
    <row r="174" spans="1:13" ht="18.75" customHeight="1">
      <c r="A174" s="19" t="s">
        <v>454</v>
      </c>
      <c r="B174" s="26" t="s">
        <v>2090</v>
      </c>
      <c r="C174" s="11"/>
      <c r="D174" s="11"/>
      <c r="E174" s="30" t="s">
        <v>2757</v>
      </c>
      <c r="F174" s="15">
        <v>91.125215999999995</v>
      </c>
      <c r="G174" s="14">
        <v>99</v>
      </c>
      <c r="H174" s="13" t="s">
        <v>1922</v>
      </c>
      <c r="I174" s="13"/>
      <c r="J174" s="13"/>
      <c r="K174" s="21" t="s">
        <v>2701</v>
      </c>
      <c r="L174" s="29" t="s">
        <v>2755</v>
      </c>
      <c r="M174" s="29"/>
    </row>
    <row r="175" spans="1:13" ht="18.75" customHeight="1">
      <c r="A175" s="19" t="s">
        <v>457</v>
      </c>
      <c r="B175" s="26" t="s">
        <v>2091</v>
      </c>
      <c r="C175" s="11"/>
      <c r="D175" s="11"/>
      <c r="E175" s="30" t="s">
        <v>2757</v>
      </c>
      <c r="F175" s="15">
        <v>128.03778</v>
      </c>
      <c r="G175" s="14">
        <v>99</v>
      </c>
      <c r="H175" s="13" t="s">
        <v>1922</v>
      </c>
      <c r="I175" s="13"/>
      <c r="J175" s="13"/>
      <c r="K175" s="21" t="s">
        <v>2701</v>
      </c>
      <c r="L175" s="29" t="s">
        <v>2755</v>
      </c>
      <c r="M175" s="29"/>
    </row>
    <row r="176" spans="1:13" ht="18.75" customHeight="1">
      <c r="A176" s="19" t="s">
        <v>459</v>
      </c>
      <c r="B176" s="26" t="s">
        <v>2092</v>
      </c>
      <c r="C176" s="11"/>
      <c r="D176" s="11"/>
      <c r="E176" s="30" t="s">
        <v>2757</v>
      </c>
      <c r="F176" s="15">
        <v>100.20347999999998</v>
      </c>
      <c r="G176" s="14">
        <v>99</v>
      </c>
      <c r="H176" s="13" t="s">
        <v>1922</v>
      </c>
      <c r="I176" s="13"/>
      <c r="J176" s="13"/>
      <c r="K176" s="21" t="s">
        <v>2609</v>
      </c>
      <c r="L176" s="29" t="s">
        <v>2755</v>
      </c>
      <c r="M176" s="29"/>
    </row>
    <row r="177" spans="1:13" ht="18.75" customHeight="1">
      <c r="A177" s="19" t="s">
        <v>462</v>
      </c>
      <c r="B177" s="26" t="s">
        <v>2093</v>
      </c>
      <c r="C177" s="11"/>
      <c r="D177" s="11"/>
      <c r="E177" s="30" t="s">
        <v>2757</v>
      </c>
      <c r="F177" s="15">
        <v>118.75968</v>
      </c>
      <c r="G177" s="14">
        <v>99</v>
      </c>
      <c r="H177" s="13" t="s">
        <v>1922</v>
      </c>
      <c r="I177" s="13"/>
      <c r="J177" s="13"/>
      <c r="K177" s="21" t="s">
        <v>2609</v>
      </c>
      <c r="L177" s="29" t="s">
        <v>2755</v>
      </c>
      <c r="M177" s="29"/>
    </row>
    <row r="178" spans="1:13" ht="18.75" customHeight="1">
      <c r="A178" s="21" t="s">
        <v>1871</v>
      </c>
      <c r="B178" s="26" t="s">
        <v>2094</v>
      </c>
      <c r="C178" s="11"/>
      <c r="D178" s="11"/>
      <c r="E178" s="30" t="s">
        <v>2757</v>
      </c>
      <c r="F178" s="15">
        <v>128.03778</v>
      </c>
      <c r="G178" s="14">
        <v>99</v>
      </c>
      <c r="H178" s="13" t="s">
        <v>1922</v>
      </c>
      <c r="I178" s="13"/>
      <c r="J178" s="13"/>
      <c r="K178" s="21" t="s">
        <v>2628</v>
      </c>
      <c r="L178" s="29" t="s">
        <v>2755</v>
      </c>
      <c r="M178" s="29"/>
    </row>
    <row r="179" spans="1:13" ht="18.75" customHeight="1">
      <c r="A179" s="19" t="s">
        <v>466</v>
      </c>
      <c r="B179" s="26" t="s">
        <v>2095</v>
      </c>
      <c r="C179" s="11"/>
      <c r="D179" s="11"/>
      <c r="E179" s="30" t="s">
        <v>2757</v>
      </c>
      <c r="F179" s="15">
        <v>137.31587999999999</v>
      </c>
      <c r="G179" s="14">
        <v>99</v>
      </c>
      <c r="H179" s="13" t="s">
        <v>1922</v>
      </c>
      <c r="I179" s="13"/>
      <c r="J179" s="13"/>
      <c r="K179" s="21" t="s">
        <v>2628</v>
      </c>
      <c r="L179" s="29" t="s">
        <v>2755</v>
      </c>
      <c r="M179" s="29"/>
    </row>
    <row r="180" spans="1:13" ht="18.75" customHeight="1">
      <c r="A180" s="19" t="s">
        <v>468</v>
      </c>
      <c r="B180" s="26" t="s">
        <v>2096</v>
      </c>
      <c r="C180" s="11"/>
      <c r="D180" s="11"/>
      <c r="E180" s="30" t="s">
        <v>2757</v>
      </c>
      <c r="F180" s="15">
        <v>158.79825</v>
      </c>
      <c r="G180" s="14">
        <v>99</v>
      </c>
      <c r="H180" s="13" t="s">
        <v>1922</v>
      </c>
      <c r="I180" s="13"/>
      <c r="J180" s="13"/>
      <c r="K180" s="21" t="s">
        <v>2628</v>
      </c>
      <c r="L180" s="29" t="s">
        <v>2755</v>
      </c>
      <c r="M180" s="29"/>
    </row>
    <row r="181" spans="1:13" ht="18.75" customHeight="1">
      <c r="A181" s="21" t="s">
        <v>1870</v>
      </c>
      <c r="B181" s="26" t="s">
        <v>2097</v>
      </c>
      <c r="C181" s="11"/>
      <c r="D181" s="11"/>
      <c r="E181" s="30" t="s">
        <v>2757</v>
      </c>
      <c r="F181" s="15">
        <v>109.48158000000001</v>
      </c>
      <c r="G181" s="14">
        <v>99</v>
      </c>
      <c r="H181" s="13" t="s">
        <v>1922</v>
      </c>
      <c r="I181" s="13"/>
      <c r="J181" s="13"/>
      <c r="K181" s="21" t="s">
        <v>2628</v>
      </c>
      <c r="L181" s="29" t="s">
        <v>2755</v>
      </c>
      <c r="M181" s="29"/>
    </row>
    <row r="182" spans="1:13" ht="18.75" customHeight="1">
      <c r="A182" s="19" t="s">
        <v>472</v>
      </c>
      <c r="B182" s="26" t="s">
        <v>2098</v>
      </c>
      <c r="C182" s="11"/>
      <c r="D182" s="11"/>
      <c r="E182" s="30" t="s">
        <v>2757</v>
      </c>
      <c r="F182" s="15">
        <v>137.31587999999999</v>
      </c>
      <c r="G182" s="14">
        <v>99</v>
      </c>
      <c r="H182" s="13" t="s">
        <v>1922</v>
      </c>
      <c r="I182" s="13"/>
      <c r="J182" s="13"/>
      <c r="K182" s="21" t="s">
        <v>2628</v>
      </c>
      <c r="L182" s="29" t="s">
        <v>2755</v>
      </c>
      <c r="M182" s="29"/>
    </row>
    <row r="183" spans="1:13" ht="18.75" customHeight="1">
      <c r="A183" s="19" t="s">
        <v>474</v>
      </c>
      <c r="B183" s="26" t="s">
        <v>2099</v>
      </c>
      <c r="C183" s="11"/>
      <c r="D183" s="11"/>
      <c r="E183" s="30" t="s">
        <v>2757</v>
      </c>
      <c r="F183" s="15">
        <v>158.79825</v>
      </c>
      <c r="G183" s="14">
        <v>99</v>
      </c>
      <c r="H183" s="13" t="s">
        <v>1922</v>
      </c>
      <c r="I183" s="13"/>
      <c r="J183" s="13"/>
      <c r="K183" s="21" t="s">
        <v>2628</v>
      </c>
      <c r="L183" s="29" t="s">
        <v>2755</v>
      </c>
      <c r="M183" s="29"/>
    </row>
    <row r="184" spans="1:13" ht="18.75" customHeight="1">
      <c r="A184" s="19" t="s">
        <v>476</v>
      </c>
      <c r="B184" s="26" t="s">
        <v>2100</v>
      </c>
      <c r="C184" s="11"/>
      <c r="D184" s="11"/>
      <c r="E184" s="30" t="s">
        <v>2757</v>
      </c>
      <c r="F184" s="15">
        <v>92.688219000000004</v>
      </c>
      <c r="G184" s="14">
        <v>99</v>
      </c>
      <c r="H184" s="13" t="s">
        <v>1922</v>
      </c>
      <c r="I184" s="13"/>
      <c r="J184" s="13"/>
      <c r="K184" s="21" t="s">
        <v>2628</v>
      </c>
      <c r="L184" s="29" t="s">
        <v>2755</v>
      </c>
      <c r="M184" s="29"/>
    </row>
    <row r="185" spans="1:13" ht="18.75" customHeight="1">
      <c r="A185" s="19" t="s">
        <v>478</v>
      </c>
      <c r="B185" s="26" t="s">
        <v>2101</v>
      </c>
      <c r="C185" s="11"/>
      <c r="D185" s="11"/>
      <c r="E185" s="30" t="s">
        <v>2757</v>
      </c>
      <c r="F185" s="15">
        <v>128.03778</v>
      </c>
      <c r="G185" s="14">
        <v>99</v>
      </c>
      <c r="H185" s="13" t="s">
        <v>1922</v>
      </c>
      <c r="I185" s="13"/>
      <c r="J185" s="13"/>
      <c r="K185" s="21" t="s">
        <v>2628</v>
      </c>
      <c r="L185" s="29" t="s">
        <v>2755</v>
      </c>
      <c r="M185" s="29"/>
    </row>
    <row r="186" spans="1:13" ht="18.75" customHeight="1">
      <c r="A186" s="19" t="s">
        <v>480</v>
      </c>
      <c r="B186" s="26" t="s">
        <v>2102</v>
      </c>
      <c r="C186" s="11"/>
      <c r="D186" s="11"/>
      <c r="E186" s="30" t="s">
        <v>2757</v>
      </c>
      <c r="F186" s="15">
        <v>109.48158000000001</v>
      </c>
      <c r="G186" s="14">
        <v>99</v>
      </c>
      <c r="H186" s="13" t="s">
        <v>1922</v>
      </c>
      <c r="I186" s="13"/>
      <c r="J186" s="13"/>
      <c r="K186" s="21" t="s">
        <v>2628</v>
      </c>
      <c r="L186" s="29" t="s">
        <v>2755</v>
      </c>
      <c r="M186" s="29"/>
    </row>
    <row r="187" spans="1:13" ht="18.75" customHeight="1">
      <c r="A187" s="21" t="s">
        <v>1869</v>
      </c>
      <c r="B187" s="26" t="s">
        <v>2103</v>
      </c>
      <c r="C187" s="11"/>
      <c r="D187" s="11"/>
      <c r="E187" s="30" t="s">
        <v>2757</v>
      </c>
      <c r="F187" s="15">
        <v>137.31587999999999</v>
      </c>
      <c r="G187" s="14">
        <v>99</v>
      </c>
      <c r="H187" s="13" t="s">
        <v>1922</v>
      </c>
      <c r="I187" s="13"/>
      <c r="J187" s="13"/>
      <c r="K187" s="21" t="s">
        <v>2628</v>
      </c>
      <c r="L187" s="29" t="s">
        <v>2755</v>
      </c>
      <c r="M187" s="29"/>
    </row>
    <row r="188" spans="1:13" ht="18.75" customHeight="1">
      <c r="A188" s="19" t="s">
        <v>484</v>
      </c>
      <c r="B188" s="26" t="s">
        <v>2104</v>
      </c>
      <c r="C188" s="11"/>
      <c r="D188" s="11"/>
      <c r="E188" s="30" t="s">
        <v>2757</v>
      </c>
      <c r="F188" s="14">
        <v>90.92537999999999</v>
      </c>
      <c r="G188" s="14">
        <v>99</v>
      </c>
      <c r="H188" s="13" t="s">
        <v>1922</v>
      </c>
      <c r="I188" s="13"/>
      <c r="J188" s="13"/>
      <c r="K188" s="21" t="s">
        <v>2622</v>
      </c>
      <c r="L188" s="29" t="s">
        <v>2755</v>
      </c>
      <c r="M188" s="29"/>
    </row>
    <row r="189" spans="1:13" ht="18.75" customHeight="1">
      <c r="A189" s="21" t="s">
        <v>1868</v>
      </c>
      <c r="B189" s="26" t="s">
        <v>2105</v>
      </c>
      <c r="C189" s="11"/>
      <c r="D189" s="11"/>
      <c r="E189" s="30" t="s">
        <v>2757</v>
      </c>
      <c r="F189" s="14">
        <v>86.564672999999985</v>
      </c>
      <c r="G189" s="14">
        <v>99</v>
      </c>
      <c r="H189" s="13" t="s">
        <v>1922</v>
      </c>
      <c r="I189" s="13"/>
      <c r="J189" s="13"/>
      <c r="K189" s="21" t="s">
        <v>2622</v>
      </c>
      <c r="L189" s="29" t="s">
        <v>2755</v>
      </c>
      <c r="M189" s="29"/>
    </row>
    <row r="190" spans="1:13" ht="18.75" customHeight="1">
      <c r="A190" s="19" t="s">
        <v>488</v>
      </c>
      <c r="B190" s="26" t="s">
        <v>2106</v>
      </c>
      <c r="C190" s="11"/>
      <c r="D190" s="11"/>
      <c r="E190" s="30" t="s">
        <v>2757</v>
      </c>
      <c r="F190" s="15">
        <v>108.18264600000001</v>
      </c>
      <c r="G190" s="14">
        <v>99</v>
      </c>
      <c r="H190" s="13" t="s">
        <v>1922</v>
      </c>
      <c r="I190" s="13"/>
      <c r="J190" s="13"/>
      <c r="K190" s="21" t="s">
        <v>2622</v>
      </c>
      <c r="L190" s="29" t="s">
        <v>2755</v>
      </c>
      <c r="M190" s="29"/>
    </row>
    <row r="191" spans="1:13" ht="18.75" customHeight="1">
      <c r="A191" s="19" t="s">
        <v>490</v>
      </c>
      <c r="B191" s="26" t="s">
        <v>2107</v>
      </c>
      <c r="C191" s="11"/>
      <c r="D191" s="11"/>
      <c r="E191" s="30" t="s">
        <v>2757</v>
      </c>
      <c r="F191" s="15">
        <v>98.162297999999993</v>
      </c>
      <c r="G191" s="14">
        <v>99</v>
      </c>
      <c r="H191" s="13" t="s">
        <v>1922</v>
      </c>
      <c r="I191" s="13"/>
      <c r="J191" s="13"/>
      <c r="K191" s="21" t="s">
        <v>2622</v>
      </c>
      <c r="L191" s="29" t="s">
        <v>2755</v>
      </c>
      <c r="M191" s="29"/>
    </row>
    <row r="192" spans="1:13" ht="18.75" customHeight="1">
      <c r="A192" s="21" t="s">
        <v>1867</v>
      </c>
      <c r="B192" s="26" t="s">
        <v>2108</v>
      </c>
      <c r="C192" s="11"/>
      <c r="D192" s="11"/>
      <c r="E192" s="30" t="s">
        <v>2757</v>
      </c>
      <c r="F192" s="15">
        <v>161.83147499999998</v>
      </c>
      <c r="G192" s="14">
        <v>99</v>
      </c>
      <c r="H192" s="13" t="s">
        <v>1922</v>
      </c>
      <c r="I192" s="13"/>
      <c r="J192" s="13"/>
      <c r="K192" s="21" t="s">
        <v>2622</v>
      </c>
      <c r="L192" s="29" t="s">
        <v>2755</v>
      </c>
      <c r="M192" s="29"/>
    </row>
    <row r="193" spans="1:13" ht="18.75" customHeight="1">
      <c r="A193" s="19" t="s">
        <v>494</v>
      </c>
      <c r="B193" s="26" t="s">
        <v>2109</v>
      </c>
      <c r="C193" s="11"/>
      <c r="D193" s="11"/>
      <c r="E193" s="30" t="s">
        <v>2757</v>
      </c>
      <c r="F193" s="15">
        <v>98.162297999999993</v>
      </c>
      <c r="G193" s="14">
        <v>99</v>
      </c>
      <c r="H193" s="13" t="s">
        <v>1922</v>
      </c>
      <c r="I193" s="13"/>
      <c r="J193" s="13"/>
      <c r="K193" s="21" t="s">
        <v>2622</v>
      </c>
      <c r="L193" s="29" t="s">
        <v>2755</v>
      </c>
      <c r="M193" s="29"/>
    </row>
    <row r="194" spans="1:13" ht="18.75" customHeight="1">
      <c r="A194" s="19" t="s">
        <v>496</v>
      </c>
      <c r="B194" s="26" t="s">
        <v>2110</v>
      </c>
      <c r="C194" s="11"/>
      <c r="D194" s="11"/>
      <c r="E194" s="30" t="s">
        <v>2757</v>
      </c>
      <c r="F194" s="15">
        <v>161.83147499999998</v>
      </c>
      <c r="G194" s="14">
        <v>99</v>
      </c>
      <c r="H194" s="13" t="s">
        <v>1922</v>
      </c>
      <c r="I194" s="13"/>
      <c r="J194" s="13"/>
      <c r="K194" s="21" t="s">
        <v>2622</v>
      </c>
      <c r="L194" s="29" t="s">
        <v>2755</v>
      </c>
      <c r="M194" s="29"/>
    </row>
    <row r="195" spans="1:13" ht="18.75" customHeight="1">
      <c r="A195" s="19" t="s">
        <v>498</v>
      </c>
      <c r="B195" s="26" t="s">
        <v>2111</v>
      </c>
      <c r="C195" s="11"/>
      <c r="D195" s="11"/>
      <c r="E195" s="30" t="s">
        <v>2757</v>
      </c>
      <c r="F195" s="15">
        <v>109.48158000000001</v>
      </c>
      <c r="G195" s="14">
        <v>99</v>
      </c>
      <c r="H195" s="13" t="s">
        <v>1922</v>
      </c>
      <c r="I195" s="13"/>
      <c r="J195" s="13"/>
      <c r="K195" s="21" t="s">
        <v>2622</v>
      </c>
      <c r="L195" s="29" t="s">
        <v>2755</v>
      </c>
      <c r="M195" s="29"/>
    </row>
    <row r="196" spans="1:13" ht="18.75" customHeight="1">
      <c r="A196" s="19" t="s">
        <v>501</v>
      </c>
      <c r="B196" s="26" t="s">
        <v>2112</v>
      </c>
      <c r="C196" s="11"/>
      <c r="D196" s="11"/>
      <c r="E196" s="30" t="s">
        <v>2757</v>
      </c>
      <c r="F196" s="15">
        <v>77.764751999999987</v>
      </c>
      <c r="G196" s="14">
        <v>99</v>
      </c>
      <c r="H196" s="13" t="s">
        <v>1922</v>
      </c>
      <c r="I196" s="13"/>
      <c r="J196" s="13"/>
      <c r="K196" s="21" t="s">
        <v>2702</v>
      </c>
      <c r="L196" s="29" t="s">
        <v>2755</v>
      </c>
      <c r="M196" s="29"/>
    </row>
    <row r="197" spans="1:13" ht="18.75" customHeight="1">
      <c r="A197" s="19" t="s">
        <v>503</v>
      </c>
      <c r="B197" s="26" t="s">
        <v>2113</v>
      </c>
      <c r="C197" s="11"/>
      <c r="D197" s="11"/>
      <c r="E197" s="30" t="s">
        <v>2757</v>
      </c>
      <c r="F197" s="15">
        <v>90.92537999999999</v>
      </c>
      <c r="G197" s="14">
        <v>99</v>
      </c>
      <c r="H197" s="13" t="s">
        <v>1922</v>
      </c>
      <c r="I197" s="13"/>
      <c r="J197" s="13"/>
      <c r="K197" s="21" t="s">
        <v>2715</v>
      </c>
      <c r="L197" s="29" t="s">
        <v>2755</v>
      </c>
      <c r="M197" s="29"/>
    </row>
    <row r="198" spans="1:13" ht="18.75" customHeight="1">
      <c r="A198" s="19" t="s">
        <v>505</v>
      </c>
      <c r="B198" s="26" t="s">
        <v>2114</v>
      </c>
      <c r="C198" s="11"/>
      <c r="D198" s="11"/>
      <c r="E198" s="30" t="s">
        <v>2757</v>
      </c>
      <c r="F198" s="15">
        <v>109.48158000000001</v>
      </c>
      <c r="G198" s="14">
        <v>99</v>
      </c>
      <c r="H198" s="13" t="s">
        <v>1922</v>
      </c>
      <c r="I198" s="13"/>
      <c r="J198" s="13"/>
      <c r="K198" s="21" t="s">
        <v>2715</v>
      </c>
      <c r="L198" s="29" t="s">
        <v>2755</v>
      </c>
      <c r="M198" s="29"/>
    </row>
    <row r="199" spans="1:13" ht="18.75" customHeight="1">
      <c r="A199" s="22" t="s">
        <v>507</v>
      </c>
      <c r="B199" s="26" t="s">
        <v>2115</v>
      </c>
      <c r="C199" s="11"/>
      <c r="D199" s="11"/>
      <c r="E199" s="30" t="s">
        <v>2757</v>
      </c>
      <c r="F199" s="15">
        <v>89.069759999999988</v>
      </c>
      <c r="G199" s="14">
        <v>99</v>
      </c>
      <c r="H199" s="13" t="s">
        <v>1922</v>
      </c>
      <c r="I199" s="13"/>
      <c r="J199" s="13"/>
      <c r="K199" s="21" t="s">
        <v>2715</v>
      </c>
      <c r="L199" s="29" t="s">
        <v>2755</v>
      </c>
      <c r="M199" s="29"/>
    </row>
    <row r="200" spans="1:13" ht="18.75" customHeight="1">
      <c r="A200" s="19" t="s">
        <v>509</v>
      </c>
      <c r="B200" s="26" t="s">
        <v>2116</v>
      </c>
      <c r="C200" s="11"/>
      <c r="D200" s="11"/>
      <c r="E200" s="30" t="s">
        <v>2757</v>
      </c>
      <c r="F200" s="15">
        <v>90.92537999999999</v>
      </c>
      <c r="G200" s="14">
        <v>99</v>
      </c>
      <c r="H200" s="13" t="s">
        <v>1922</v>
      </c>
      <c r="I200" s="13"/>
      <c r="J200" s="13"/>
      <c r="K200" s="21" t="s">
        <v>2715</v>
      </c>
      <c r="L200" s="29" t="s">
        <v>2755</v>
      </c>
      <c r="M200" s="29"/>
    </row>
    <row r="201" spans="1:13" ht="18.75" customHeight="1">
      <c r="A201" s="19" t="s">
        <v>511</v>
      </c>
      <c r="B201" s="26" t="s">
        <v>2117</v>
      </c>
      <c r="C201" s="11"/>
      <c r="D201" s="11"/>
      <c r="E201" s="30" t="s">
        <v>2757</v>
      </c>
      <c r="F201" s="15">
        <v>93.523247999999995</v>
      </c>
      <c r="G201" s="14">
        <v>99</v>
      </c>
      <c r="H201" s="13" t="s">
        <v>1922</v>
      </c>
      <c r="I201" s="13"/>
      <c r="J201" s="13"/>
      <c r="K201" s="21" t="s">
        <v>2715</v>
      </c>
      <c r="L201" s="29" t="s">
        <v>2755</v>
      </c>
      <c r="M201" s="29"/>
    </row>
    <row r="202" spans="1:13" ht="18.75" customHeight="1">
      <c r="A202" s="19" t="s">
        <v>513</v>
      </c>
      <c r="B202" s="26" t="s">
        <v>2118</v>
      </c>
      <c r="C202" s="11"/>
      <c r="D202" s="11"/>
      <c r="E202" s="30" t="s">
        <v>2757</v>
      </c>
      <c r="F202" s="15">
        <v>108.089865</v>
      </c>
      <c r="G202" s="14">
        <v>99</v>
      </c>
      <c r="H202" s="13" t="s">
        <v>1922</v>
      </c>
      <c r="I202" s="13"/>
      <c r="J202" s="13"/>
      <c r="K202" s="21" t="s">
        <v>2715</v>
      </c>
      <c r="L202" s="29" t="s">
        <v>2755</v>
      </c>
      <c r="M202" s="29"/>
    </row>
    <row r="203" spans="1:13" ht="18.75" customHeight="1">
      <c r="A203" s="19" t="s">
        <v>515</v>
      </c>
      <c r="B203" s="26" t="s">
        <v>2119</v>
      </c>
      <c r="C203" s="11"/>
      <c r="D203" s="11"/>
      <c r="E203" s="30" t="s">
        <v>2757</v>
      </c>
      <c r="F203" s="15">
        <v>108.089865</v>
      </c>
      <c r="G203" s="14">
        <v>99</v>
      </c>
      <c r="H203" s="13" t="s">
        <v>1922</v>
      </c>
      <c r="I203" s="13"/>
      <c r="J203" s="13"/>
      <c r="K203" s="21" t="s">
        <v>2715</v>
      </c>
      <c r="L203" s="29" t="s">
        <v>2755</v>
      </c>
      <c r="M203" s="29"/>
    </row>
    <row r="204" spans="1:13" ht="18.75" customHeight="1">
      <c r="A204" s="19" t="s">
        <v>517</v>
      </c>
      <c r="B204" s="26" t="s">
        <v>2120</v>
      </c>
      <c r="C204" s="11"/>
      <c r="D204" s="11"/>
      <c r="E204" s="30" t="s">
        <v>2757</v>
      </c>
      <c r="F204" s="15">
        <v>91.581983999999991</v>
      </c>
      <c r="G204" s="14">
        <v>99</v>
      </c>
      <c r="H204" s="13" t="s">
        <v>1922</v>
      </c>
      <c r="I204" s="13"/>
      <c r="J204" s="13"/>
      <c r="K204" s="21" t="s">
        <v>2715</v>
      </c>
      <c r="L204" s="29" t="s">
        <v>2755</v>
      </c>
      <c r="M204" s="29"/>
    </row>
    <row r="205" spans="1:13" ht="18.75" customHeight="1">
      <c r="A205" s="19" t="s">
        <v>519</v>
      </c>
      <c r="B205" s="26" t="s">
        <v>2121</v>
      </c>
      <c r="C205" s="11"/>
      <c r="D205" s="11"/>
      <c r="E205" s="30" t="s">
        <v>2757</v>
      </c>
      <c r="F205" s="15">
        <v>99.182889000000003</v>
      </c>
      <c r="G205" s="14">
        <v>99</v>
      </c>
      <c r="H205" s="13" t="s">
        <v>1922</v>
      </c>
      <c r="I205" s="13"/>
      <c r="J205" s="13"/>
      <c r="K205" s="21" t="s">
        <v>2715</v>
      </c>
      <c r="L205" s="29" t="s">
        <v>2755</v>
      </c>
      <c r="M205" s="29"/>
    </row>
    <row r="206" spans="1:13" ht="18.75" customHeight="1">
      <c r="A206" s="19" t="s">
        <v>521</v>
      </c>
      <c r="B206" s="26" t="s">
        <v>2122</v>
      </c>
      <c r="C206" s="11"/>
      <c r="D206" s="11"/>
      <c r="E206" s="30" t="s">
        <v>2757</v>
      </c>
      <c r="F206" s="15">
        <v>88.727183999999994</v>
      </c>
      <c r="G206" s="14">
        <v>99</v>
      </c>
      <c r="H206" s="13" t="s">
        <v>1922</v>
      </c>
      <c r="I206" s="13"/>
      <c r="J206" s="13"/>
      <c r="K206" s="21" t="s">
        <v>2715</v>
      </c>
      <c r="L206" s="29" t="s">
        <v>2755</v>
      </c>
      <c r="M206" s="29"/>
    </row>
    <row r="207" spans="1:13" ht="18.75" customHeight="1">
      <c r="A207" s="19" t="s">
        <v>524</v>
      </c>
      <c r="B207" s="26" t="s">
        <v>2123</v>
      </c>
      <c r="C207" s="11"/>
      <c r="D207" s="11"/>
      <c r="E207" s="30" t="s">
        <v>2757</v>
      </c>
      <c r="F207" s="15">
        <v>176.64074999999997</v>
      </c>
      <c r="G207" s="14">
        <v>99</v>
      </c>
      <c r="H207" s="13" t="s">
        <v>1922</v>
      </c>
      <c r="I207" s="13"/>
      <c r="J207" s="13"/>
      <c r="K207" s="21" t="s">
        <v>2715</v>
      </c>
      <c r="L207" s="29" t="s">
        <v>2755</v>
      </c>
      <c r="M207" s="29"/>
    </row>
    <row r="208" spans="1:13" ht="18.75" customHeight="1">
      <c r="A208" s="19" t="s">
        <v>527</v>
      </c>
      <c r="B208" s="26" t="s">
        <v>2124</v>
      </c>
      <c r="C208" s="11"/>
      <c r="D208" s="11"/>
      <c r="E208" s="30" t="s">
        <v>2757</v>
      </c>
      <c r="F208" s="15">
        <v>169.05768749999999</v>
      </c>
      <c r="G208" s="14">
        <v>99</v>
      </c>
      <c r="H208" s="13" t="s">
        <v>1922</v>
      </c>
      <c r="I208" s="13"/>
      <c r="J208" s="13"/>
      <c r="K208" s="21" t="s">
        <v>2715</v>
      </c>
      <c r="L208" s="29" t="s">
        <v>2755</v>
      </c>
      <c r="M208" s="29"/>
    </row>
    <row r="209" spans="1:13" ht="18.75" customHeight="1">
      <c r="A209" s="19" t="s">
        <v>530</v>
      </c>
      <c r="B209" s="26" t="s">
        <v>2125</v>
      </c>
      <c r="C209" s="11"/>
      <c r="D209" s="11"/>
      <c r="E209" s="30" t="s">
        <v>2757</v>
      </c>
      <c r="F209" s="15">
        <v>123.86263500000001</v>
      </c>
      <c r="G209" s="14">
        <v>99</v>
      </c>
      <c r="H209" s="13" t="s">
        <v>1922</v>
      </c>
      <c r="I209" s="13"/>
      <c r="J209" s="13"/>
      <c r="K209" s="21" t="s">
        <v>2715</v>
      </c>
      <c r="L209" s="29" t="s">
        <v>2755</v>
      </c>
      <c r="M209" s="29"/>
    </row>
    <row r="210" spans="1:13" ht="18.75" customHeight="1">
      <c r="A210" s="19" t="s">
        <v>532</v>
      </c>
      <c r="B210" s="26" t="s">
        <v>2126</v>
      </c>
      <c r="C210" s="11"/>
      <c r="D210" s="11"/>
      <c r="E210" s="30" t="s">
        <v>2757</v>
      </c>
      <c r="F210" s="15">
        <v>83.317337999999992</v>
      </c>
      <c r="G210" s="14">
        <v>99</v>
      </c>
      <c r="H210" s="13" t="s">
        <v>1922</v>
      </c>
      <c r="I210" s="13"/>
      <c r="J210" s="13"/>
      <c r="K210" s="21" t="s">
        <v>2715</v>
      </c>
      <c r="L210" s="29" t="s">
        <v>2755</v>
      </c>
      <c r="M210" s="29"/>
    </row>
    <row r="211" spans="1:13" ht="18.75" customHeight="1">
      <c r="A211" s="19" t="s">
        <v>535</v>
      </c>
      <c r="B211" s="26" t="s">
        <v>2127</v>
      </c>
      <c r="C211" s="11"/>
      <c r="D211" s="11"/>
      <c r="E211" s="30" t="s">
        <v>2757</v>
      </c>
      <c r="F211" s="15">
        <v>172.53697499999998</v>
      </c>
      <c r="G211" s="14">
        <v>99</v>
      </c>
      <c r="H211" s="13" t="s">
        <v>1922</v>
      </c>
      <c r="I211" s="13"/>
      <c r="J211" s="13"/>
      <c r="K211" s="21" t="s">
        <v>2715</v>
      </c>
      <c r="L211" s="29" t="s">
        <v>2755</v>
      </c>
      <c r="M211" s="29"/>
    </row>
    <row r="212" spans="1:13" ht="18.75" customHeight="1">
      <c r="A212" s="23" t="s">
        <v>537</v>
      </c>
      <c r="B212" s="26" t="s">
        <v>2128</v>
      </c>
      <c r="C212" s="11"/>
      <c r="D212" s="11"/>
      <c r="E212" s="30" t="s">
        <v>2757</v>
      </c>
      <c r="F212" s="15">
        <v>90.183132000000001</v>
      </c>
      <c r="G212" s="14">
        <v>99</v>
      </c>
      <c r="H212" s="13" t="s">
        <v>1922</v>
      </c>
      <c r="I212" s="13"/>
      <c r="J212" s="13"/>
      <c r="K212" s="21" t="s">
        <v>2700</v>
      </c>
      <c r="L212" s="29" t="s">
        <v>2755</v>
      </c>
      <c r="M212" s="29"/>
    </row>
    <row r="213" spans="1:13" ht="18.75" customHeight="1">
      <c r="A213" s="19" t="s">
        <v>539</v>
      </c>
      <c r="B213" s="26" t="s">
        <v>2129</v>
      </c>
      <c r="C213" s="11"/>
      <c r="D213" s="11"/>
      <c r="E213" s="30" t="s">
        <v>2757</v>
      </c>
      <c r="F213" s="15">
        <v>106.69814999999998</v>
      </c>
      <c r="G213" s="14">
        <v>99</v>
      </c>
      <c r="H213" s="13" t="s">
        <v>1922</v>
      </c>
      <c r="I213" s="13"/>
      <c r="J213" s="13"/>
      <c r="K213" s="21" t="s">
        <v>2610</v>
      </c>
      <c r="L213" s="29" t="s">
        <v>2755</v>
      </c>
      <c r="M213" s="29"/>
    </row>
    <row r="214" spans="1:13" ht="18.75" customHeight="1">
      <c r="A214" s="19" t="s">
        <v>541</v>
      </c>
      <c r="B214" s="26" t="s">
        <v>2130</v>
      </c>
      <c r="C214" s="11"/>
      <c r="D214" s="11"/>
      <c r="E214" s="30" t="s">
        <v>2757</v>
      </c>
      <c r="F214" s="15">
        <v>92.688219000000004</v>
      </c>
      <c r="G214" s="14">
        <v>99</v>
      </c>
      <c r="H214" s="13" t="s">
        <v>1922</v>
      </c>
      <c r="I214" s="13"/>
      <c r="J214" s="13"/>
      <c r="K214" s="21" t="s">
        <v>2631</v>
      </c>
      <c r="L214" s="29" t="s">
        <v>2755</v>
      </c>
      <c r="M214" s="29"/>
    </row>
    <row r="215" spans="1:13" ht="18.75" customHeight="1">
      <c r="A215" s="19" t="s">
        <v>543</v>
      </c>
      <c r="B215" s="26" t="s">
        <v>2131</v>
      </c>
      <c r="C215" s="11"/>
      <c r="D215" s="11"/>
      <c r="E215" s="30" t="s">
        <v>2757</v>
      </c>
      <c r="F215" s="15">
        <v>90.92537999999999</v>
      </c>
      <c r="G215" s="14">
        <v>99</v>
      </c>
      <c r="H215" s="13" t="s">
        <v>1922</v>
      </c>
      <c r="I215" s="13"/>
      <c r="J215" s="13"/>
      <c r="K215" s="21" t="s">
        <v>2631</v>
      </c>
      <c r="L215" s="29" t="s">
        <v>2755</v>
      </c>
      <c r="M215" s="29"/>
    </row>
    <row r="216" spans="1:13" ht="18.75" customHeight="1">
      <c r="A216" s="19" t="s">
        <v>546</v>
      </c>
      <c r="B216" s="26" t="s">
        <v>2132</v>
      </c>
      <c r="C216" s="11"/>
      <c r="D216" s="11"/>
      <c r="E216" s="30" t="s">
        <v>2757</v>
      </c>
      <c r="F216" s="15">
        <v>79.706015999999991</v>
      </c>
      <c r="G216" s="14">
        <v>99</v>
      </c>
      <c r="H216" s="13" t="s">
        <v>1922</v>
      </c>
      <c r="I216" s="13"/>
      <c r="J216" s="13"/>
      <c r="K216" s="21" t="s">
        <v>2709</v>
      </c>
      <c r="L216" s="29" t="s">
        <v>2755</v>
      </c>
      <c r="M216" s="29"/>
    </row>
    <row r="217" spans="1:13" ht="18.75" customHeight="1">
      <c r="A217" s="19" t="s">
        <v>549</v>
      </c>
      <c r="B217" s="26" t="s">
        <v>2133</v>
      </c>
      <c r="C217" s="11"/>
      <c r="D217" s="11"/>
      <c r="E217" s="30" t="s">
        <v>2757</v>
      </c>
      <c r="F217" s="15">
        <v>58.237920000000003</v>
      </c>
      <c r="G217" s="14">
        <v>99</v>
      </c>
      <c r="H217" s="13" t="s">
        <v>1922</v>
      </c>
      <c r="I217" s="13"/>
      <c r="J217" s="13"/>
      <c r="K217" s="21" t="s">
        <v>2627</v>
      </c>
      <c r="L217" s="29" t="s">
        <v>2755</v>
      </c>
      <c r="M217" s="29"/>
    </row>
    <row r="218" spans="1:13" ht="18.75" customHeight="1">
      <c r="A218" s="19" t="s">
        <v>551</v>
      </c>
      <c r="B218" s="26" t="s">
        <v>2134</v>
      </c>
      <c r="C218" s="11"/>
      <c r="D218" s="11"/>
      <c r="E218" s="30" t="s">
        <v>2757</v>
      </c>
      <c r="F218" s="15">
        <v>58.237920000000003</v>
      </c>
      <c r="G218" s="14">
        <v>99</v>
      </c>
      <c r="H218" s="13" t="s">
        <v>1922</v>
      </c>
      <c r="I218" s="13"/>
      <c r="J218" s="13"/>
      <c r="K218" s="21" t="s">
        <v>2627</v>
      </c>
      <c r="L218" s="29" t="s">
        <v>2755</v>
      </c>
      <c r="M218" s="29"/>
    </row>
    <row r="219" spans="1:13" ht="18.75" customHeight="1">
      <c r="A219" s="23" t="s">
        <v>553</v>
      </c>
      <c r="B219" s="26" t="s">
        <v>2135</v>
      </c>
      <c r="C219" s="11"/>
      <c r="D219" s="11"/>
      <c r="E219" s="30" t="s">
        <v>2757</v>
      </c>
      <c r="F219" s="15">
        <v>56.867616000000005</v>
      </c>
      <c r="G219" s="14">
        <v>99</v>
      </c>
      <c r="H219" s="13" t="s">
        <v>1922</v>
      </c>
      <c r="I219" s="13"/>
      <c r="J219" s="13"/>
      <c r="K219" s="21" t="s">
        <v>2707</v>
      </c>
      <c r="L219" s="29" t="s">
        <v>2755</v>
      </c>
      <c r="M219" s="29"/>
    </row>
    <row r="220" spans="1:13" ht="18.75" customHeight="1">
      <c r="A220" s="19" t="s">
        <v>555</v>
      </c>
      <c r="B220" s="26" t="s">
        <v>2136</v>
      </c>
      <c r="C220" s="11"/>
      <c r="D220" s="11"/>
      <c r="E220" s="30" t="s">
        <v>2757</v>
      </c>
      <c r="F220" s="15">
        <v>91.125215999999995</v>
      </c>
      <c r="G220" s="14">
        <v>99</v>
      </c>
      <c r="H220" s="13" t="s">
        <v>1922</v>
      </c>
      <c r="I220" s="13"/>
      <c r="J220" s="13"/>
      <c r="K220" s="21" t="s">
        <v>2628</v>
      </c>
      <c r="L220" s="29" t="s">
        <v>2755</v>
      </c>
      <c r="M220" s="29"/>
    </row>
    <row r="221" spans="1:13" ht="18.75" customHeight="1">
      <c r="A221" s="23" t="s">
        <v>557</v>
      </c>
      <c r="B221" s="26" t="s">
        <v>2137</v>
      </c>
      <c r="C221" s="11"/>
      <c r="D221" s="11"/>
      <c r="E221" s="30" t="s">
        <v>2757</v>
      </c>
      <c r="F221" s="15">
        <v>70.228079999999991</v>
      </c>
      <c r="G221" s="14">
        <v>99</v>
      </c>
      <c r="H221" s="13" t="s">
        <v>1922</v>
      </c>
      <c r="I221" s="13"/>
      <c r="J221" s="13"/>
      <c r="K221" s="21" t="s">
        <v>2618</v>
      </c>
      <c r="L221" s="29" t="s">
        <v>2755</v>
      </c>
      <c r="M221" s="29"/>
    </row>
    <row r="222" spans="1:13" ht="18.75" customHeight="1">
      <c r="A222" s="19" t="s">
        <v>559</v>
      </c>
      <c r="B222" s="26" t="s">
        <v>2138</v>
      </c>
      <c r="C222" s="11"/>
      <c r="D222" s="11"/>
      <c r="E222" s="30" t="s">
        <v>2757</v>
      </c>
      <c r="F222" s="15">
        <v>73.539648</v>
      </c>
      <c r="G222" s="14">
        <v>99</v>
      </c>
      <c r="H222" s="13" t="s">
        <v>1922</v>
      </c>
      <c r="I222" s="13"/>
      <c r="J222" s="13"/>
      <c r="K222" s="21" t="s">
        <v>2632</v>
      </c>
      <c r="L222" s="29" t="s">
        <v>2755</v>
      </c>
      <c r="M222" s="29"/>
    </row>
    <row r="223" spans="1:13" ht="18.75" customHeight="1">
      <c r="A223" s="19" t="s">
        <v>561</v>
      </c>
      <c r="B223" s="26" t="s">
        <v>2139</v>
      </c>
      <c r="C223" s="11"/>
      <c r="D223" s="11"/>
      <c r="E223" s="30" t="s">
        <v>2757</v>
      </c>
      <c r="F223" s="15">
        <v>91.125215999999995</v>
      </c>
      <c r="G223" s="14">
        <v>99</v>
      </c>
      <c r="H223" s="13" t="s">
        <v>1922</v>
      </c>
      <c r="I223" s="13"/>
      <c r="J223" s="13"/>
      <c r="K223" s="21" t="s">
        <v>2708</v>
      </c>
      <c r="L223" s="29" t="s">
        <v>2755</v>
      </c>
      <c r="M223" s="29"/>
    </row>
    <row r="224" spans="1:13" ht="18.75" customHeight="1">
      <c r="A224" s="19" t="s">
        <v>564</v>
      </c>
      <c r="B224" s="26" t="s">
        <v>2140</v>
      </c>
      <c r="C224" s="11"/>
      <c r="D224" s="11"/>
      <c r="E224" s="30" t="s">
        <v>2757</v>
      </c>
      <c r="F224" s="15">
        <v>91.125215999999995</v>
      </c>
      <c r="G224" s="14">
        <v>99</v>
      </c>
      <c r="H224" s="13" t="s">
        <v>1922</v>
      </c>
      <c r="I224" s="13"/>
      <c r="J224" s="13"/>
      <c r="K224" s="21" t="s">
        <v>2708</v>
      </c>
      <c r="L224" s="29" t="s">
        <v>2755</v>
      </c>
      <c r="M224" s="29"/>
    </row>
    <row r="225" spans="1:13" ht="18.75" customHeight="1">
      <c r="A225" s="19" t="s">
        <v>566</v>
      </c>
      <c r="B225" s="26" t="s">
        <v>2141</v>
      </c>
      <c r="C225" s="11"/>
      <c r="D225" s="11"/>
      <c r="E225" s="30" t="s">
        <v>2757</v>
      </c>
      <c r="F225" s="15">
        <v>91.125215999999995</v>
      </c>
      <c r="G225" s="14">
        <v>99</v>
      </c>
      <c r="H225" s="13" t="s">
        <v>1922</v>
      </c>
      <c r="I225" s="13"/>
      <c r="J225" s="13"/>
      <c r="K225" s="21" t="s">
        <v>2708</v>
      </c>
      <c r="L225" s="29" t="s">
        <v>2755</v>
      </c>
      <c r="M225" s="29"/>
    </row>
    <row r="226" spans="1:13" ht="18.75" customHeight="1">
      <c r="A226" s="19" t="s">
        <v>568</v>
      </c>
      <c r="B226" s="26" t="s">
        <v>2142</v>
      </c>
      <c r="C226" s="11"/>
      <c r="D226" s="11"/>
      <c r="E226" s="30" t="s">
        <v>2757</v>
      </c>
      <c r="F226" s="15">
        <v>59.265647999999999</v>
      </c>
      <c r="G226" s="14">
        <v>99</v>
      </c>
      <c r="H226" s="13" t="s">
        <v>1922</v>
      </c>
      <c r="I226" s="13"/>
      <c r="J226" s="13"/>
      <c r="K226" s="21" t="s">
        <v>2708</v>
      </c>
      <c r="L226" s="29" t="s">
        <v>2755</v>
      </c>
      <c r="M226" s="29"/>
    </row>
    <row r="227" spans="1:13" ht="18.75" customHeight="1">
      <c r="A227" s="19" t="s">
        <v>570</v>
      </c>
      <c r="B227" s="26" t="s">
        <v>2143</v>
      </c>
      <c r="C227" s="11"/>
      <c r="D227" s="11"/>
      <c r="E227" s="30" t="s">
        <v>2757</v>
      </c>
      <c r="F227" s="15">
        <v>62.805599999999998</v>
      </c>
      <c r="G227" s="14">
        <v>99</v>
      </c>
      <c r="H227" s="13" t="s">
        <v>1922</v>
      </c>
      <c r="I227" s="13"/>
      <c r="J227" s="13"/>
      <c r="K227" s="21" t="s">
        <v>2708</v>
      </c>
      <c r="L227" s="29" t="s">
        <v>2755</v>
      </c>
      <c r="M227" s="29"/>
    </row>
    <row r="228" spans="1:13" ht="18.75" customHeight="1">
      <c r="A228" s="19" t="s">
        <v>572</v>
      </c>
      <c r="B228" s="26" t="s">
        <v>2144</v>
      </c>
      <c r="C228" s="11"/>
      <c r="D228" s="11"/>
      <c r="E228" s="30" t="s">
        <v>2757</v>
      </c>
      <c r="F228" s="15">
        <v>62.805599999999998</v>
      </c>
      <c r="G228" s="14">
        <v>99</v>
      </c>
      <c r="H228" s="13" t="s">
        <v>1922</v>
      </c>
      <c r="I228" s="13"/>
      <c r="J228" s="13"/>
      <c r="K228" s="21" t="s">
        <v>2708</v>
      </c>
      <c r="L228" s="29" t="s">
        <v>2755</v>
      </c>
      <c r="M228" s="29"/>
    </row>
    <row r="229" spans="1:13" ht="18.75" customHeight="1">
      <c r="A229" s="19" t="s">
        <v>574</v>
      </c>
      <c r="B229" s="26" t="s">
        <v>2145</v>
      </c>
      <c r="C229" s="11"/>
      <c r="D229" s="11"/>
      <c r="E229" s="30" t="s">
        <v>2757</v>
      </c>
      <c r="F229" s="15">
        <v>78.564095999999992</v>
      </c>
      <c r="G229" s="14">
        <v>99</v>
      </c>
      <c r="H229" s="13" t="s">
        <v>1922</v>
      </c>
      <c r="I229" s="13"/>
      <c r="J229" s="13"/>
      <c r="K229" s="21" t="s">
        <v>2626</v>
      </c>
      <c r="L229" s="29" t="s">
        <v>2755</v>
      </c>
      <c r="M229" s="29"/>
    </row>
    <row r="230" spans="1:13" ht="18.75" customHeight="1">
      <c r="A230" s="19" t="s">
        <v>576</v>
      </c>
      <c r="B230" s="26" t="s">
        <v>2146</v>
      </c>
      <c r="C230" s="11"/>
      <c r="D230" s="11"/>
      <c r="E230" s="30" t="s">
        <v>2757</v>
      </c>
      <c r="F230" s="15">
        <v>78.564095999999992</v>
      </c>
      <c r="G230" s="14">
        <v>99</v>
      </c>
      <c r="H230" s="13" t="s">
        <v>1922</v>
      </c>
      <c r="I230" s="13"/>
      <c r="J230" s="13"/>
      <c r="K230" s="21" t="s">
        <v>2633</v>
      </c>
      <c r="L230" s="29" t="s">
        <v>2755</v>
      </c>
      <c r="M230" s="29"/>
    </row>
    <row r="231" spans="1:13" ht="18.75" customHeight="1">
      <c r="A231" s="19" t="s">
        <v>578</v>
      </c>
      <c r="B231" s="26" t="s">
        <v>2147</v>
      </c>
      <c r="C231" s="11"/>
      <c r="D231" s="11"/>
      <c r="E231" s="30" t="s">
        <v>2757</v>
      </c>
      <c r="F231" s="15">
        <v>78.564095999999992</v>
      </c>
      <c r="G231" s="14">
        <v>99</v>
      </c>
      <c r="H231" s="13" t="s">
        <v>1922</v>
      </c>
      <c r="I231" s="13"/>
      <c r="J231" s="13"/>
      <c r="K231" s="21" t="s">
        <v>2633</v>
      </c>
      <c r="L231" s="29" t="s">
        <v>2755</v>
      </c>
      <c r="M231" s="29"/>
    </row>
    <row r="232" spans="1:13" ht="18.75" customHeight="1">
      <c r="A232" s="19" t="s">
        <v>580</v>
      </c>
      <c r="B232" s="26" t="s">
        <v>2148</v>
      </c>
      <c r="C232" s="11"/>
      <c r="D232" s="11"/>
      <c r="E232" s="30" t="s">
        <v>2757</v>
      </c>
      <c r="F232" s="15">
        <v>48.988368000000001</v>
      </c>
      <c r="G232" s="14">
        <v>99</v>
      </c>
      <c r="H232" s="13" t="s">
        <v>1922</v>
      </c>
      <c r="I232" s="13"/>
      <c r="J232" s="13"/>
      <c r="K232" s="21" t="s">
        <v>2634</v>
      </c>
      <c r="L232" s="29" t="s">
        <v>2755</v>
      </c>
      <c r="M232" s="29"/>
    </row>
    <row r="233" spans="1:13" ht="18.75" customHeight="1">
      <c r="A233" s="19" t="s">
        <v>583</v>
      </c>
      <c r="B233" s="26" t="s">
        <v>2149</v>
      </c>
      <c r="C233" s="11"/>
      <c r="D233" s="11"/>
      <c r="E233" s="30" t="s">
        <v>2757</v>
      </c>
      <c r="F233" s="15">
        <v>43.164575999999997</v>
      </c>
      <c r="G233" s="14">
        <v>99</v>
      </c>
      <c r="H233" s="13" t="s">
        <v>1922</v>
      </c>
      <c r="I233" s="13"/>
      <c r="J233" s="13"/>
      <c r="K233" s="21" t="s">
        <v>2633</v>
      </c>
      <c r="L233" s="29" t="s">
        <v>2755</v>
      </c>
      <c r="M233" s="29"/>
    </row>
    <row r="234" spans="1:13" ht="18.75" customHeight="1">
      <c r="A234" s="19" t="s">
        <v>585</v>
      </c>
      <c r="B234" s="26" t="s">
        <v>2150</v>
      </c>
      <c r="C234" s="11"/>
      <c r="D234" s="11"/>
      <c r="E234" s="30" t="s">
        <v>2757</v>
      </c>
      <c r="F234" s="15">
        <v>43.164575999999997</v>
      </c>
      <c r="G234" s="14">
        <v>99</v>
      </c>
      <c r="H234" s="13" t="s">
        <v>1922</v>
      </c>
      <c r="I234" s="13"/>
      <c r="J234" s="13"/>
      <c r="K234" s="21" t="s">
        <v>2633</v>
      </c>
      <c r="L234" s="29" t="s">
        <v>2755</v>
      </c>
      <c r="M234" s="29"/>
    </row>
    <row r="235" spans="1:13" ht="18.75" customHeight="1">
      <c r="A235" s="24" t="s">
        <v>1704</v>
      </c>
      <c r="B235" s="26" t="s">
        <v>2151</v>
      </c>
      <c r="C235" s="11"/>
      <c r="D235" s="11"/>
      <c r="E235" s="30" t="s">
        <v>2757</v>
      </c>
      <c r="F235" s="15">
        <v>56.867616000000005</v>
      </c>
      <c r="G235" s="14">
        <v>99</v>
      </c>
      <c r="H235" s="13" t="s">
        <v>1922</v>
      </c>
      <c r="I235" s="13"/>
      <c r="J235" s="13"/>
      <c r="K235" s="21" t="s">
        <v>2610</v>
      </c>
      <c r="L235" s="29" t="s">
        <v>2755</v>
      </c>
      <c r="M235" s="29"/>
    </row>
    <row r="236" spans="1:13" ht="18.75" customHeight="1">
      <c r="A236" s="19" t="s">
        <v>591</v>
      </c>
      <c r="B236" s="26" t="s">
        <v>2152</v>
      </c>
      <c r="C236" s="11"/>
      <c r="D236" s="11"/>
      <c r="E236" s="30" t="s">
        <v>2757</v>
      </c>
      <c r="F236" s="15">
        <v>56.867616000000005</v>
      </c>
      <c r="G236" s="14">
        <v>99</v>
      </c>
      <c r="H236" s="13" t="s">
        <v>1922</v>
      </c>
      <c r="I236" s="13"/>
      <c r="J236" s="13"/>
      <c r="K236" s="21" t="s">
        <v>2610</v>
      </c>
      <c r="L236" s="29" t="s">
        <v>2755</v>
      </c>
      <c r="M236" s="29"/>
    </row>
    <row r="237" spans="1:13" ht="18.75" customHeight="1">
      <c r="A237" s="19" t="s">
        <v>594</v>
      </c>
      <c r="B237" s="26" t="s">
        <v>2153</v>
      </c>
      <c r="C237" s="11"/>
      <c r="D237" s="11"/>
      <c r="E237" s="30" t="s">
        <v>2757</v>
      </c>
      <c r="F237" s="15">
        <v>42.022655999999998</v>
      </c>
      <c r="G237" s="14">
        <v>99</v>
      </c>
      <c r="H237" s="13" t="s">
        <v>1922</v>
      </c>
      <c r="I237" s="13"/>
      <c r="J237" s="13"/>
      <c r="K237" s="21" t="s">
        <v>2610</v>
      </c>
      <c r="L237" s="29" t="s">
        <v>2755</v>
      </c>
      <c r="M237" s="29"/>
    </row>
    <row r="238" spans="1:13" ht="18.75" customHeight="1">
      <c r="A238" s="19" t="s">
        <v>596</v>
      </c>
      <c r="B238" s="26" t="s">
        <v>2154</v>
      </c>
      <c r="C238" s="11"/>
      <c r="D238" s="11"/>
      <c r="E238" s="30" t="s">
        <v>2757</v>
      </c>
      <c r="F238" s="15">
        <v>42.022655999999998</v>
      </c>
      <c r="G238" s="14">
        <v>99</v>
      </c>
      <c r="H238" s="13" t="s">
        <v>1922</v>
      </c>
      <c r="I238" s="13"/>
      <c r="J238" s="13"/>
      <c r="K238" s="21" t="s">
        <v>2610</v>
      </c>
      <c r="L238" s="29" t="s">
        <v>2755</v>
      </c>
      <c r="M238" s="29"/>
    </row>
    <row r="239" spans="1:13" ht="18.75" customHeight="1">
      <c r="A239" s="19" t="s">
        <v>598</v>
      </c>
      <c r="B239" s="26" t="s">
        <v>2155</v>
      </c>
      <c r="C239" s="11"/>
      <c r="D239" s="11"/>
      <c r="E239" s="30" t="s">
        <v>2757</v>
      </c>
      <c r="F239" s="15">
        <v>42.022655999999998</v>
      </c>
      <c r="G239" s="14">
        <v>99</v>
      </c>
      <c r="H239" s="13" t="s">
        <v>1922</v>
      </c>
      <c r="I239" s="13"/>
      <c r="J239" s="13"/>
      <c r="K239" s="21" t="s">
        <v>2610</v>
      </c>
      <c r="L239" s="29" t="s">
        <v>2755</v>
      </c>
      <c r="M239" s="29"/>
    </row>
    <row r="240" spans="1:13" ht="18.75" customHeight="1">
      <c r="A240" s="19" t="s">
        <v>600</v>
      </c>
      <c r="B240" s="26" t="s">
        <v>2156</v>
      </c>
      <c r="C240" s="11"/>
      <c r="D240" s="11"/>
      <c r="E240" s="30" t="s">
        <v>2757</v>
      </c>
      <c r="F240" s="15">
        <v>42.022655999999998</v>
      </c>
      <c r="G240" s="14">
        <v>99</v>
      </c>
      <c r="H240" s="13" t="s">
        <v>1922</v>
      </c>
      <c r="I240" s="13"/>
      <c r="J240" s="13"/>
      <c r="K240" s="21" t="s">
        <v>2610</v>
      </c>
      <c r="L240" s="29" t="s">
        <v>2755</v>
      </c>
      <c r="M240" s="29"/>
    </row>
    <row r="241" spans="1:13" ht="18.75" customHeight="1">
      <c r="A241" s="19" t="s">
        <v>603</v>
      </c>
      <c r="B241" s="26" t="s">
        <v>2157</v>
      </c>
      <c r="C241" s="11"/>
      <c r="D241" s="11"/>
      <c r="E241" s="30" t="s">
        <v>2757</v>
      </c>
      <c r="F241" s="15">
        <v>79.934399999999982</v>
      </c>
      <c r="G241" s="14">
        <v>99</v>
      </c>
      <c r="H241" s="13" t="s">
        <v>1922</v>
      </c>
      <c r="I241" s="13"/>
      <c r="J241" s="13"/>
      <c r="K241" s="21" t="s">
        <v>2610</v>
      </c>
      <c r="L241" s="29" t="s">
        <v>2755</v>
      </c>
      <c r="M241" s="29"/>
    </row>
    <row r="242" spans="1:13" ht="18.75" customHeight="1">
      <c r="A242" s="21" t="s">
        <v>1866</v>
      </c>
      <c r="B242" s="26" t="s">
        <v>2158</v>
      </c>
      <c r="C242" s="11"/>
      <c r="D242" s="11"/>
      <c r="E242" s="30" t="s">
        <v>2757</v>
      </c>
      <c r="F242" s="15">
        <v>27.291887999999997</v>
      </c>
      <c r="G242" s="14">
        <v>99</v>
      </c>
      <c r="H242" s="13" t="s">
        <v>1922</v>
      </c>
      <c r="I242" s="13"/>
      <c r="J242" s="13"/>
      <c r="K242" s="21" t="s">
        <v>2708</v>
      </c>
      <c r="L242" s="29" t="s">
        <v>2755</v>
      </c>
      <c r="M242" s="29"/>
    </row>
    <row r="243" spans="1:13" ht="18.75" customHeight="1">
      <c r="A243" s="19" t="s">
        <v>607</v>
      </c>
      <c r="B243" s="26" t="s">
        <v>2159</v>
      </c>
      <c r="C243" s="11"/>
      <c r="D243" s="11"/>
      <c r="E243" s="30" t="s">
        <v>2757</v>
      </c>
      <c r="F243" s="15">
        <v>27.291887999999997</v>
      </c>
      <c r="G243" s="14">
        <v>99</v>
      </c>
      <c r="H243" s="13" t="s">
        <v>1922</v>
      </c>
      <c r="I243" s="13"/>
      <c r="J243" s="13"/>
      <c r="K243" s="21" t="s">
        <v>2708</v>
      </c>
      <c r="L243" s="29" t="s">
        <v>2755</v>
      </c>
      <c r="M243" s="29"/>
    </row>
    <row r="244" spans="1:13" ht="18.75" customHeight="1">
      <c r="A244" s="23" t="s">
        <v>609</v>
      </c>
      <c r="B244" s="26" t="s">
        <v>2160</v>
      </c>
      <c r="C244" s="11"/>
      <c r="D244" s="11"/>
      <c r="E244" s="30" t="s">
        <v>2757</v>
      </c>
      <c r="F244" s="15">
        <v>129.05837099999999</v>
      </c>
      <c r="G244" s="14">
        <v>99</v>
      </c>
      <c r="H244" s="13" t="s">
        <v>1922</v>
      </c>
      <c r="I244" s="13"/>
      <c r="J244" s="13"/>
      <c r="K244" s="21" t="s">
        <v>2611</v>
      </c>
      <c r="L244" s="29" t="s">
        <v>2755</v>
      </c>
      <c r="M244" s="29"/>
    </row>
    <row r="245" spans="1:13" ht="18.75" customHeight="1">
      <c r="A245" s="24" t="s">
        <v>1693</v>
      </c>
      <c r="B245" s="26" t="s">
        <v>2714</v>
      </c>
      <c r="C245" s="11"/>
      <c r="D245" s="11"/>
      <c r="E245" s="30" t="s">
        <v>2757</v>
      </c>
      <c r="F245" s="15">
        <v>98.718983999999992</v>
      </c>
      <c r="G245" s="14">
        <v>99</v>
      </c>
      <c r="H245" s="13" t="s">
        <v>1922</v>
      </c>
      <c r="I245" s="13"/>
      <c r="J245" s="13"/>
      <c r="K245" s="21" t="s">
        <v>2715</v>
      </c>
      <c r="L245" s="29" t="s">
        <v>2755</v>
      </c>
      <c r="M245" s="29"/>
    </row>
    <row r="246" spans="1:13" ht="18.75" customHeight="1">
      <c r="A246" s="21" t="s">
        <v>1743</v>
      </c>
      <c r="B246" s="26" t="s">
        <v>2161</v>
      </c>
      <c r="C246" s="11"/>
      <c r="D246" s="11"/>
      <c r="E246" s="30" t="s">
        <v>2757</v>
      </c>
      <c r="F246" s="15">
        <v>239.08949999999999</v>
      </c>
      <c r="G246" s="14">
        <v>99</v>
      </c>
      <c r="H246" s="13" t="s">
        <v>1922</v>
      </c>
      <c r="I246" s="13"/>
      <c r="J246" s="13"/>
      <c r="K246" s="21" t="s">
        <v>2715</v>
      </c>
      <c r="L246" s="29" t="s">
        <v>2755</v>
      </c>
      <c r="M246" s="29"/>
    </row>
    <row r="247" spans="1:13" ht="18.75" customHeight="1">
      <c r="A247" s="19" t="s">
        <v>617</v>
      </c>
      <c r="B247" s="26" t="s">
        <v>2162</v>
      </c>
      <c r="C247" s="11"/>
      <c r="D247" s="11"/>
      <c r="E247" s="30" t="s">
        <v>2757</v>
      </c>
      <c r="F247" s="15">
        <v>115.04844</v>
      </c>
      <c r="G247" s="14">
        <v>99</v>
      </c>
      <c r="H247" s="13" t="s">
        <v>1922</v>
      </c>
      <c r="I247" s="13"/>
      <c r="J247" s="13"/>
      <c r="K247" s="21" t="s">
        <v>2715</v>
      </c>
      <c r="L247" s="29" t="s">
        <v>2755</v>
      </c>
      <c r="M247" s="29"/>
    </row>
    <row r="248" spans="1:13" ht="18.75" customHeight="1">
      <c r="A248" s="19" t="s">
        <v>620</v>
      </c>
      <c r="B248" s="26" t="s">
        <v>2163</v>
      </c>
      <c r="C248" s="11"/>
      <c r="D248" s="11"/>
      <c r="E248" s="30" t="s">
        <v>2757</v>
      </c>
      <c r="F248" s="15">
        <v>200.72812499999998</v>
      </c>
      <c r="G248" s="14">
        <v>99</v>
      </c>
      <c r="H248" s="13" t="s">
        <v>1922</v>
      </c>
      <c r="I248" s="13"/>
      <c r="J248" s="13"/>
      <c r="K248" s="21" t="s">
        <v>2715</v>
      </c>
      <c r="L248" s="29" t="s">
        <v>2755</v>
      </c>
      <c r="M248" s="29"/>
    </row>
    <row r="249" spans="1:13" ht="18.75" customHeight="1">
      <c r="A249" s="19" t="s">
        <v>622</v>
      </c>
      <c r="B249" s="26" t="s">
        <v>2164</v>
      </c>
      <c r="C249" s="11"/>
      <c r="D249" s="11"/>
      <c r="E249" s="30" t="s">
        <v>2757</v>
      </c>
      <c r="F249" s="15">
        <v>92.609711999999988</v>
      </c>
      <c r="G249" s="14">
        <v>99</v>
      </c>
      <c r="H249" s="13" t="s">
        <v>1922</v>
      </c>
      <c r="I249" s="13"/>
      <c r="J249" s="13"/>
      <c r="K249" s="21" t="s">
        <v>2721</v>
      </c>
      <c r="L249" s="29" t="s">
        <v>2755</v>
      </c>
      <c r="M249" s="29"/>
    </row>
    <row r="250" spans="1:13" ht="18.75" customHeight="1">
      <c r="A250" s="21" t="s">
        <v>1744</v>
      </c>
      <c r="B250" s="26" t="s">
        <v>2165</v>
      </c>
      <c r="C250" s="11"/>
      <c r="D250" s="11"/>
      <c r="E250" s="30" t="s">
        <v>2757</v>
      </c>
      <c r="F250" s="15">
        <v>221.9607</v>
      </c>
      <c r="G250" s="14">
        <v>99</v>
      </c>
      <c r="H250" s="13" t="s">
        <v>1922</v>
      </c>
      <c r="I250" s="13"/>
      <c r="J250" s="13"/>
      <c r="K250" s="21" t="s">
        <v>2721</v>
      </c>
      <c r="L250" s="29" t="s">
        <v>2755</v>
      </c>
      <c r="M250" s="29"/>
    </row>
    <row r="251" spans="1:13" ht="18.75" customHeight="1">
      <c r="A251" s="19" t="s">
        <v>628</v>
      </c>
      <c r="B251" s="26" t="s">
        <v>2166</v>
      </c>
      <c r="C251" s="11"/>
      <c r="D251" s="11"/>
      <c r="E251" s="30" t="s">
        <v>2757</v>
      </c>
      <c r="F251" s="15">
        <v>203.40449999999996</v>
      </c>
      <c r="G251" s="14">
        <v>99</v>
      </c>
      <c r="H251" s="13" t="s">
        <v>1922</v>
      </c>
      <c r="I251" s="13"/>
      <c r="J251" s="13"/>
      <c r="K251" s="21" t="s">
        <v>2615</v>
      </c>
      <c r="L251" s="29" t="s">
        <v>2755</v>
      </c>
      <c r="M251" s="29"/>
    </row>
    <row r="252" spans="1:13" ht="18.75" customHeight="1">
      <c r="A252" s="23" t="s">
        <v>631</v>
      </c>
      <c r="B252" s="26" t="s">
        <v>2167</v>
      </c>
      <c r="C252" s="11"/>
      <c r="D252" s="11"/>
      <c r="E252" s="30" t="s">
        <v>2757</v>
      </c>
      <c r="F252" s="15">
        <v>154.15919999999997</v>
      </c>
      <c r="G252" s="14">
        <v>99</v>
      </c>
      <c r="H252" s="13" t="s">
        <v>1922</v>
      </c>
      <c r="I252" s="13"/>
      <c r="J252" s="13"/>
      <c r="K252" s="21" t="s">
        <v>2611</v>
      </c>
      <c r="L252" s="29" t="s">
        <v>2755</v>
      </c>
      <c r="M252" s="29"/>
    </row>
    <row r="253" spans="1:13" ht="18.75" customHeight="1">
      <c r="A253" s="19" t="s">
        <v>633</v>
      </c>
      <c r="B253" s="26" t="s">
        <v>2168</v>
      </c>
      <c r="C253" s="11"/>
      <c r="D253" s="11"/>
      <c r="E253" s="30" t="s">
        <v>2757</v>
      </c>
      <c r="F253" s="15">
        <v>61.663679999999999</v>
      </c>
      <c r="G253" s="14">
        <v>99</v>
      </c>
      <c r="H253" s="13" t="s">
        <v>1922</v>
      </c>
      <c r="I253" s="13"/>
      <c r="J253" s="13"/>
      <c r="K253" s="21" t="s">
        <v>2627</v>
      </c>
      <c r="L253" s="29" t="s">
        <v>2755</v>
      </c>
      <c r="M253" s="29"/>
    </row>
    <row r="254" spans="1:13" ht="18.75" customHeight="1">
      <c r="A254" s="19" t="s">
        <v>635</v>
      </c>
      <c r="B254" s="26" t="s">
        <v>2169</v>
      </c>
      <c r="C254" s="11"/>
      <c r="D254" s="11"/>
      <c r="E254" s="30" t="s">
        <v>2757</v>
      </c>
      <c r="F254" s="15">
        <v>146.59397999999999</v>
      </c>
      <c r="G254" s="14">
        <v>99</v>
      </c>
      <c r="H254" s="13" t="s">
        <v>1922</v>
      </c>
      <c r="I254" s="13"/>
      <c r="J254" s="13"/>
      <c r="K254" s="21" t="s">
        <v>2627</v>
      </c>
      <c r="L254" s="29" t="s">
        <v>2755</v>
      </c>
      <c r="M254" s="29"/>
    </row>
    <row r="255" spans="1:13" ht="18.75" customHeight="1">
      <c r="A255" s="19" t="s">
        <v>637</v>
      </c>
      <c r="B255" s="26" t="s">
        <v>2170</v>
      </c>
      <c r="C255" s="11"/>
      <c r="D255" s="11"/>
      <c r="E255" s="30" t="s">
        <v>2757</v>
      </c>
      <c r="F255" s="15">
        <v>120.244176</v>
      </c>
      <c r="G255" s="14">
        <v>99</v>
      </c>
      <c r="H255" s="13" t="s">
        <v>1922</v>
      </c>
      <c r="I255" s="13"/>
      <c r="J255" s="13"/>
      <c r="K255" s="21" t="s">
        <v>2721</v>
      </c>
      <c r="L255" s="29" t="s">
        <v>2755</v>
      </c>
      <c r="M255" s="29"/>
    </row>
    <row r="256" spans="1:13" ht="18.75" customHeight="1">
      <c r="A256" s="19" t="s">
        <v>641</v>
      </c>
      <c r="B256" s="26" t="s">
        <v>2171</v>
      </c>
      <c r="C256" s="11"/>
      <c r="D256" s="11"/>
      <c r="E256" s="30" t="s">
        <v>2757</v>
      </c>
      <c r="F256" s="15">
        <v>68.286816000000002</v>
      </c>
      <c r="G256" s="14">
        <v>99</v>
      </c>
      <c r="H256" s="13" t="s">
        <v>1922</v>
      </c>
      <c r="I256" s="13"/>
      <c r="J256" s="13"/>
      <c r="K256" s="21" t="s">
        <v>2721</v>
      </c>
      <c r="L256" s="29" t="s">
        <v>2755</v>
      </c>
      <c r="M256" s="29"/>
    </row>
    <row r="257" spans="1:13" ht="18.75" customHeight="1">
      <c r="A257" s="19" t="s">
        <v>643</v>
      </c>
      <c r="B257" s="26" t="s">
        <v>2172</v>
      </c>
      <c r="C257" s="11"/>
      <c r="D257" s="11"/>
      <c r="E257" s="30" t="s">
        <v>2757</v>
      </c>
      <c r="F257" s="15">
        <v>91.125215999999995</v>
      </c>
      <c r="G257" s="14">
        <v>99</v>
      </c>
      <c r="H257" s="13" t="s">
        <v>1922</v>
      </c>
      <c r="I257" s="13"/>
      <c r="J257" s="13"/>
      <c r="K257" s="21" t="s">
        <v>2607</v>
      </c>
      <c r="L257" s="29" t="s">
        <v>2755</v>
      </c>
      <c r="M257" s="29"/>
    </row>
    <row r="258" spans="1:13" ht="18.75" customHeight="1">
      <c r="A258" s="19" t="s">
        <v>645</v>
      </c>
      <c r="B258" s="26" t="s">
        <v>2173</v>
      </c>
      <c r="C258" s="11"/>
      <c r="D258" s="11"/>
      <c r="E258" s="30" t="s">
        <v>2757</v>
      </c>
      <c r="F258" s="15">
        <v>141.67658699999998</v>
      </c>
      <c r="G258" s="14">
        <v>99</v>
      </c>
      <c r="H258" s="13" t="s">
        <v>1922</v>
      </c>
      <c r="I258" s="13"/>
      <c r="J258" s="13"/>
      <c r="K258" s="21" t="s">
        <v>2607</v>
      </c>
      <c r="L258" s="29" t="s">
        <v>2755</v>
      </c>
      <c r="M258" s="29"/>
    </row>
    <row r="259" spans="1:13" ht="18.75" customHeight="1">
      <c r="A259" s="19" t="s">
        <v>647</v>
      </c>
      <c r="B259" s="26" t="s">
        <v>2174</v>
      </c>
      <c r="C259" s="11"/>
      <c r="D259" s="11"/>
      <c r="E259" s="30" t="s">
        <v>2757</v>
      </c>
      <c r="F259" s="15">
        <v>81.647280000000009</v>
      </c>
      <c r="G259" s="14">
        <v>99</v>
      </c>
      <c r="H259" s="13" t="s">
        <v>1922</v>
      </c>
      <c r="I259" s="13"/>
      <c r="J259" s="13"/>
      <c r="K259" s="21" t="s">
        <v>2706</v>
      </c>
      <c r="L259" s="29" t="s">
        <v>2755</v>
      </c>
      <c r="M259" s="29"/>
    </row>
    <row r="260" spans="1:13" ht="18.75" customHeight="1">
      <c r="A260" s="19" t="s">
        <v>649</v>
      </c>
      <c r="B260" s="26" t="s">
        <v>2175</v>
      </c>
      <c r="C260" s="11"/>
      <c r="D260" s="11"/>
      <c r="E260" s="30" t="s">
        <v>2757</v>
      </c>
      <c r="F260" s="15">
        <v>90.92537999999999</v>
      </c>
      <c r="G260" s="14">
        <v>99</v>
      </c>
      <c r="H260" s="13" t="s">
        <v>1922</v>
      </c>
      <c r="I260" s="13"/>
      <c r="J260" s="13"/>
      <c r="K260" s="21" t="s">
        <v>2721</v>
      </c>
      <c r="L260" s="29" t="s">
        <v>2755</v>
      </c>
      <c r="M260" s="29"/>
    </row>
    <row r="261" spans="1:13" ht="18.75" customHeight="1">
      <c r="A261" s="19" t="s">
        <v>651</v>
      </c>
      <c r="B261" s="26" t="s">
        <v>2176</v>
      </c>
      <c r="C261" s="11"/>
      <c r="D261" s="11"/>
      <c r="E261" s="30" t="s">
        <v>2757</v>
      </c>
      <c r="F261" s="15">
        <v>151.48282499999999</v>
      </c>
      <c r="G261" s="14">
        <v>99</v>
      </c>
      <c r="H261" s="13" t="s">
        <v>1922</v>
      </c>
      <c r="I261" s="13"/>
      <c r="J261" s="13"/>
      <c r="K261" s="21" t="s">
        <v>2721</v>
      </c>
      <c r="L261" s="29" t="s">
        <v>2755</v>
      </c>
      <c r="M261" s="29"/>
    </row>
    <row r="262" spans="1:13" ht="18.75" customHeight="1">
      <c r="A262" s="19" t="s">
        <v>653</v>
      </c>
      <c r="B262" s="26" t="s">
        <v>2177</v>
      </c>
      <c r="C262" s="11"/>
      <c r="D262" s="11"/>
      <c r="E262" s="30" t="s">
        <v>2757</v>
      </c>
      <c r="F262" s="15">
        <v>176.64074999999997</v>
      </c>
      <c r="G262" s="14">
        <v>99</v>
      </c>
      <c r="H262" s="13" t="s">
        <v>1922</v>
      </c>
      <c r="I262" s="13"/>
      <c r="J262" s="13"/>
      <c r="K262" s="21" t="s">
        <v>2721</v>
      </c>
      <c r="L262" s="29" t="s">
        <v>2755</v>
      </c>
      <c r="M262" s="29"/>
    </row>
    <row r="263" spans="1:13" ht="18.75" customHeight="1">
      <c r="A263" s="19" t="s">
        <v>656</v>
      </c>
      <c r="B263" s="26" t="s">
        <v>2178</v>
      </c>
      <c r="C263" s="11"/>
      <c r="D263" s="11"/>
      <c r="E263" s="30" t="s">
        <v>2757</v>
      </c>
      <c r="F263" s="15">
        <v>230.16824999999997</v>
      </c>
      <c r="G263" s="14">
        <v>99</v>
      </c>
      <c r="H263" s="13" t="s">
        <v>1922</v>
      </c>
      <c r="I263" s="13"/>
      <c r="J263" s="13"/>
      <c r="K263" s="21" t="s">
        <v>2721</v>
      </c>
      <c r="L263" s="29" t="s">
        <v>2755</v>
      </c>
      <c r="M263" s="29"/>
    </row>
    <row r="264" spans="1:13" ht="18.75" customHeight="1">
      <c r="A264" s="19" t="s">
        <v>658</v>
      </c>
      <c r="B264" s="26" t="s">
        <v>2179</v>
      </c>
      <c r="C264" s="11"/>
      <c r="D264" s="11"/>
      <c r="E264" s="30" t="s">
        <v>2757</v>
      </c>
      <c r="F264" s="15">
        <v>143.16108299999999</v>
      </c>
      <c r="G264" s="14">
        <v>99</v>
      </c>
      <c r="H264" s="13" t="s">
        <v>1922</v>
      </c>
      <c r="I264" s="13"/>
      <c r="J264" s="13"/>
      <c r="K264" s="21" t="s">
        <v>2614</v>
      </c>
      <c r="L264" s="29" t="s">
        <v>2755</v>
      </c>
      <c r="M264" s="29"/>
    </row>
    <row r="265" spans="1:13" ht="18.75" customHeight="1">
      <c r="A265" s="19" t="s">
        <v>660</v>
      </c>
      <c r="B265" s="26" t="s">
        <v>2180</v>
      </c>
      <c r="C265" s="11"/>
      <c r="D265" s="11"/>
      <c r="E265" s="30" t="s">
        <v>2757</v>
      </c>
      <c r="F265" s="15">
        <v>161.83147499999998</v>
      </c>
      <c r="G265" s="14">
        <v>99</v>
      </c>
      <c r="H265" s="13" t="s">
        <v>1922</v>
      </c>
      <c r="I265" s="13"/>
      <c r="J265" s="13"/>
      <c r="K265" s="21" t="s">
        <v>2706</v>
      </c>
      <c r="L265" s="29" t="s">
        <v>2755</v>
      </c>
      <c r="M265" s="29"/>
    </row>
    <row r="266" spans="1:13" ht="18.75" customHeight="1">
      <c r="A266" s="21" t="s">
        <v>1745</v>
      </c>
      <c r="B266" s="26" t="s">
        <v>2181</v>
      </c>
      <c r="C266" s="11"/>
      <c r="D266" s="11"/>
      <c r="E266" s="30" t="s">
        <v>2757</v>
      </c>
      <c r="F266" s="15">
        <v>286.72897499999999</v>
      </c>
      <c r="G266" s="14">
        <v>99</v>
      </c>
      <c r="H266" s="13" t="s">
        <v>1922</v>
      </c>
      <c r="I266" s="13"/>
      <c r="J266" s="13"/>
      <c r="K266" s="21" t="s">
        <v>2706</v>
      </c>
      <c r="L266" s="29" t="s">
        <v>2755</v>
      </c>
      <c r="M266" s="29"/>
    </row>
    <row r="267" spans="1:13" ht="18.75" customHeight="1">
      <c r="A267" s="19" t="s">
        <v>664</v>
      </c>
      <c r="B267" s="26" t="s">
        <v>2182</v>
      </c>
      <c r="C267" s="11"/>
      <c r="D267" s="11"/>
      <c r="E267" s="30" t="s">
        <v>2757</v>
      </c>
      <c r="F267" s="15">
        <v>131.74902</v>
      </c>
      <c r="G267" s="14">
        <v>99</v>
      </c>
      <c r="H267" s="13" t="s">
        <v>1922</v>
      </c>
      <c r="I267" s="13"/>
      <c r="J267" s="13"/>
      <c r="K267" s="21" t="s">
        <v>2628</v>
      </c>
      <c r="L267" s="29" t="s">
        <v>2755</v>
      </c>
      <c r="M267" s="29"/>
    </row>
    <row r="268" spans="1:13" ht="18.75" customHeight="1">
      <c r="A268" s="24" t="s">
        <v>1702</v>
      </c>
      <c r="B268" s="26" t="s">
        <v>2183</v>
      </c>
      <c r="C268" s="11"/>
      <c r="D268" s="11"/>
      <c r="E268" s="30" t="s">
        <v>2757</v>
      </c>
      <c r="F268" s="15">
        <v>185.56199999999998</v>
      </c>
      <c r="G268" s="14">
        <v>99</v>
      </c>
      <c r="H268" s="13" t="s">
        <v>1922</v>
      </c>
      <c r="I268" s="13"/>
      <c r="J268" s="13"/>
      <c r="K268" s="21" t="s">
        <v>2628</v>
      </c>
      <c r="L268" s="29" t="s">
        <v>2755</v>
      </c>
      <c r="M268" s="29"/>
    </row>
    <row r="269" spans="1:13" ht="18.75" customHeight="1">
      <c r="A269" s="19" t="s">
        <v>668</v>
      </c>
      <c r="B269" s="26" t="s">
        <v>2184</v>
      </c>
      <c r="C269" s="11"/>
      <c r="D269" s="11"/>
      <c r="E269" s="30" t="s">
        <v>2757</v>
      </c>
      <c r="F269" s="15">
        <v>81.647280000000009</v>
      </c>
      <c r="G269" s="14">
        <v>99</v>
      </c>
      <c r="H269" s="13" t="s">
        <v>1922</v>
      </c>
      <c r="I269" s="13"/>
      <c r="J269" s="13"/>
      <c r="K269" s="21" t="s">
        <v>2614</v>
      </c>
      <c r="L269" s="29" t="s">
        <v>2755</v>
      </c>
      <c r="M269" s="29"/>
    </row>
    <row r="270" spans="1:13" ht="18.75" customHeight="1">
      <c r="A270" s="19" t="s">
        <v>670</v>
      </c>
      <c r="B270" s="26" t="s">
        <v>2185</v>
      </c>
      <c r="C270" s="11"/>
      <c r="D270" s="11"/>
      <c r="E270" s="30" t="s">
        <v>2757</v>
      </c>
      <c r="F270" s="15">
        <v>82.111184999999992</v>
      </c>
      <c r="G270" s="14">
        <v>99</v>
      </c>
      <c r="H270" s="13" t="s">
        <v>1922</v>
      </c>
      <c r="I270" s="13"/>
      <c r="J270" s="13"/>
      <c r="K270" s="21" t="s">
        <v>2608</v>
      </c>
      <c r="L270" s="29" t="s">
        <v>2755</v>
      </c>
      <c r="M270" s="29"/>
    </row>
    <row r="271" spans="1:13" ht="18.75" customHeight="1">
      <c r="A271" s="19" t="s">
        <v>673</v>
      </c>
      <c r="B271" s="26" t="s">
        <v>2186</v>
      </c>
      <c r="C271" s="11"/>
      <c r="D271" s="11"/>
      <c r="E271" s="30" t="s">
        <v>2757</v>
      </c>
      <c r="F271" s="15">
        <v>88.042031999999992</v>
      </c>
      <c r="G271" s="14">
        <v>99</v>
      </c>
      <c r="H271" s="13" t="s">
        <v>1922</v>
      </c>
      <c r="I271" s="13"/>
      <c r="J271" s="13"/>
      <c r="K271" s="21" t="s">
        <v>2608</v>
      </c>
      <c r="L271" s="29" t="s">
        <v>2755</v>
      </c>
      <c r="M271" s="29"/>
    </row>
    <row r="272" spans="1:13" ht="18.75" customHeight="1">
      <c r="A272" s="19" t="s">
        <v>675</v>
      </c>
      <c r="B272" s="26" t="s">
        <v>2187</v>
      </c>
      <c r="C272" s="11"/>
      <c r="D272" s="11"/>
      <c r="E272" s="30" t="s">
        <v>2757</v>
      </c>
      <c r="F272" s="15">
        <v>131.74902</v>
      </c>
      <c r="G272" s="14">
        <v>99</v>
      </c>
      <c r="H272" s="13" t="s">
        <v>1922</v>
      </c>
      <c r="I272" s="13"/>
      <c r="J272" s="13"/>
      <c r="K272" s="21" t="s">
        <v>2628</v>
      </c>
      <c r="L272" s="29" t="s">
        <v>2755</v>
      </c>
      <c r="M272" s="29"/>
    </row>
    <row r="273" spans="1:13" ht="18.75" customHeight="1">
      <c r="A273" s="19" t="s">
        <v>677</v>
      </c>
      <c r="B273" s="26" t="s">
        <v>2188</v>
      </c>
      <c r="C273" s="11"/>
      <c r="D273" s="11"/>
      <c r="E273" s="30" t="s">
        <v>2757</v>
      </c>
      <c r="F273" s="15">
        <v>193.4127</v>
      </c>
      <c r="G273" s="14">
        <v>99</v>
      </c>
      <c r="H273" s="13" t="s">
        <v>1922</v>
      </c>
      <c r="I273" s="13"/>
      <c r="J273" s="13"/>
      <c r="K273" s="21" t="s">
        <v>2628</v>
      </c>
      <c r="L273" s="29" t="s">
        <v>2755</v>
      </c>
      <c r="M273" s="29"/>
    </row>
    <row r="274" spans="1:13" ht="18.75" customHeight="1">
      <c r="A274" s="19" t="s">
        <v>679</v>
      </c>
      <c r="B274" s="26" t="s">
        <v>2189</v>
      </c>
      <c r="C274" s="11"/>
      <c r="D274" s="11"/>
      <c r="E274" s="30" t="s">
        <v>2757</v>
      </c>
      <c r="F274" s="15">
        <v>149.341725</v>
      </c>
      <c r="G274" s="14">
        <v>99</v>
      </c>
      <c r="H274" s="13" t="s">
        <v>1922</v>
      </c>
      <c r="I274" s="13"/>
      <c r="J274" s="13"/>
      <c r="K274" s="21" t="s">
        <v>2628</v>
      </c>
      <c r="L274" s="29" t="s">
        <v>2755</v>
      </c>
      <c r="M274" s="29"/>
    </row>
    <row r="275" spans="1:13" ht="18.75" customHeight="1">
      <c r="A275" s="23" t="s">
        <v>684</v>
      </c>
      <c r="B275" s="26" t="s">
        <v>2191</v>
      </c>
      <c r="C275" s="11"/>
      <c r="D275" s="11"/>
      <c r="E275" s="30" t="s">
        <v>2757</v>
      </c>
      <c r="F275" s="15">
        <v>176.64074999999997</v>
      </c>
      <c r="G275" s="14">
        <v>99</v>
      </c>
      <c r="H275" s="13" t="s">
        <v>1922</v>
      </c>
      <c r="I275" s="13"/>
      <c r="J275" s="13"/>
      <c r="K275" s="21" t="s">
        <v>2624</v>
      </c>
      <c r="L275" s="29" t="s">
        <v>2755</v>
      </c>
      <c r="M275" s="29"/>
    </row>
    <row r="276" spans="1:13" ht="18.75" customHeight="1">
      <c r="A276" s="23" t="s">
        <v>687</v>
      </c>
      <c r="B276" s="26" t="s">
        <v>2192</v>
      </c>
      <c r="C276" s="11"/>
      <c r="D276" s="11"/>
      <c r="E276" s="30" t="s">
        <v>2757</v>
      </c>
      <c r="F276" s="15">
        <v>158.79825</v>
      </c>
      <c r="G276" s="14">
        <v>99</v>
      </c>
      <c r="H276" s="13" t="s">
        <v>1922</v>
      </c>
      <c r="I276" s="13"/>
      <c r="J276" s="13"/>
      <c r="K276" s="21" t="s">
        <v>2624</v>
      </c>
      <c r="L276" s="29" t="s">
        <v>2755</v>
      </c>
      <c r="M276" s="29"/>
    </row>
    <row r="277" spans="1:13" ht="18.75" customHeight="1">
      <c r="A277" s="21" t="s">
        <v>1746</v>
      </c>
      <c r="B277" s="26" t="s">
        <v>2193</v>
      </c>
      <c r="C277" s="11"/>
      <c r="D277" s="11"/>
      <c r="E277" s="30" t="s">
        <v>2757</v>
      </c>
      <c r="F277" s="15">
        <v>326.66048999999998</v>
      </c>
      <c r="G277" s="14">
        <v>99</v>
      </c>
      <c r="H277" s="13" t="s">
        <v>1922</v>
      </c>
      <c r="I277" s="13"/>
      <c r="J277" s="13"/>
      <c r="K277" s="21" t="s">
        <v>2636</v>
      </c>
      <c r="L277" s="29" t="s">
        <v>2755</v>
      </c>
      <c r="M277" s="29"/>
    </row>
    <row r="278" spans="1:13" ht="18.75" customHeight="1">
      <c r="A278" s="23" t="s">
        <v>692</v>
      </c>
      <c r="B278" s="26" t="s">
        <v>2194</v>
      </c>
      <c r="C278" s="11"/>
      <c r="D278" s="11"/>
      <c r="E278" s="30" t="s">
        <v>2757</v>
      </c>
      <c r="F278" s="15">
        <v>118.75968</v>
      </c>
      <c r="G278" s="14">
        <v>99</v>
      </c>
      <c r="H278" s="13" t="s">
        <v>1922</v>
      </c>
      <c r="I278" s="13"/>
      <c r="J278" s="13"/>
      <c r="K278" s="21" t="s">
        <v>2636</v>
      </c>
      <c r="L278" s="29" t="s">
        <v>2755</v>
      </c>
      <c r="M278" s="29"/>
    </row>
    <row r="279" spans="1:13" ht="18.75" customHeight="1">
      <c r="A279" s="23" t="s">
        <v>694</v>
      </c>
      <c r="B279" s="26" t="s">
        <v>2195</v>
      </c>
      <c r="C279" s="11"/>
      <c r="D279" s="11"/>
      <c r="E279" s="30" t="s">
        <v>2757</v>
      </c>
      <c r="F279" s="15">
        <v>82.667870999999991</v>
      </c>
      <c r="G279" s="14">
        <v>99</v>
      </c>
      <c r="H279" s="13" t="s">
        <v>1922</v>
      </c>
      <c r="I279" s="13"/>
      <c r="J279" s="13"/>
      <c r="K279" s="21" t="s">
        <v>2636</v>
      </c>
      <c r="L279" s="29" t="s">
        <v>2755</v>
      </c>
      <c r="M279" s="29"/>
    </row>
    <row r="280" spans="1:13" ht="18.75" customHeight="1">
      <c r="A280" s="23" t="s">
        <v>696</v>
      </c>
      <c r="B280" s="26" t="s">
        <v>2196</v>
      </c>
      <c r="C280" s="11"/>
      <c r="D280" s="11"/>
      <c r="E280" s="30" t="s">
        <v>2757</v>
      </c>
      <c r="F280" s="15">
        <v>154.51604999999998</v>
      </c>
      <c r="G280" s="14">
        <v>99</v>
      </c>
      <c r="H280" s="13" t="s">
        <v>1922</v>
      </c>
      <c r="I280" s="13"/>
      <c r="J280" s="13"/>
      <c r="K280" s="21" t="s">
        <v>2636</v>
      </c>
      <c r="L280" s="29" t="s">
        <v>2755</v>
      </c>
      <c r="M280" s="29"/>
    </row>
    <row r="281" spans="1:13" ht="18.75" customHeight="1">
      <c r="A281" s="23" t="s">
        <v>698</v>
      </c>
      <c r="B281" s="26" t="s">
        <v>2197</v>
      </c>
      <c r="C281" s="11"/>
      <c r="D281" s="11"/>
      <c r="E281" s="30" t="s">
        <v>2757</v>
      </c>
      <c r="F281" s="15">
        <v>89.069759999999988</v>
      </c>
      <c r="G281" s="14">
        <v>99</v>
      </c>
      <c r="H281" s="13" t="s">
        <v>1922</v>
      </c>
      <c r="I281" s="13"/>
      <c r="J281" s="13"/>
      <c r="K281" s="21" t="s">
        <v>2636</v>
      </c>
      <c r="L281" s="29" t="s">
        <v>2755</v>
      </c>
      <c r="M281" s="29"/>
    </row>
    <row r="282" spans="1:13" ht="18.75" customHeight="1">
      <c r="A282" s="23" t="s">
        <v>700</v>
      </c>
      <c r="B282" s="26" t="s">
        <v>2198</v>
      </c>
      <c r="C282" s="11"/>
      <c r="D282" s="11"/>
      <c r="E282" s="30" t="s">
        <v>2757</v>
      </c>
      <c r="F282" s="15">
        <v>154.51604999999998</v>
      </c>
      <c r="G282" s="14">
        <v>99</v>
      </c>
      <c r="H282" s="13" t="s">
        <v>1922</v>
      </c>
      <c r="I282" s="13"/>
      <c r="J282" s="13"/>
      <c r="K282" s="21" t="s">
        <v>2636</v>
      </c>
      <c r="L282" s="29" t="s">
        <v>2755</v>
      </c>
      <c r="M282" s="29"/>
    </row>
    <row r="283" spans="1:13" ht="18.75" customHeight="1">
      <c r="A283" s="21" t="s">
        <v>1865</v>
      </c>
      <c r="B283" s="26" t="s">
        <v>2199</v>
      </c>
      <c r="C283" s="11"/>
      <c r="D283" s="11"/>
      <c r="E283" s="30" t="s">
        <v>2757</v>
      </c>
      <c r="F283" s="15">
        <v>89.069759999999988</v>
      </c>
      <c r="G283" s="14">
        <v>99</v>
      </c>
      <c r="H283" s="13" t="s">
        <v>1922</v>
      </c>
      <c r="I283" s="13"/>
      <c r="J283" s="13"/>
      <c r="K283" s="21" t="s">
        <v>2636</v>
      </c>
      <c r="L283" s="29" t="s">
        <v>2755</v>
      </c>
      <c r="M283" s="29"/>
    </row>
    <row r="284" spans="1:13" ht="18.75" customHeight="1">
      <c r="A284" s="19" t="s">
        <v>706</v>
      </c>
      <c r="B284" s="26" t="s">
        <v>2200</v>
      </c>
      <c r="C284" s="11"/>
      <c r="D284" s="11"/>
      <c r="E284" s="30" t="s">
        <v>2757</v>
      </c>
      <c r="F284" s="15">
        <v>176.64074999999997</v>
      </c>
      <c r="G284" s="14">
        <v>99</v>
      </c>
      <c r="H284" s="13" t="s">
        <v>1922</v>
      </c>
      <c r="I284" s="13"/>
      <c r="J284" s="13"/>
      <c r="K284" s="21" t="s">
        <v>2637</v>
      </c>
      <c r="L284" s="29" t="s">
        <v>2755</v>
      </c>
      <c r="M284" s="29"/>
    </row>
    <row r="285" spans="1:13" ht="18.75" customHeight="1">
      <c r="A285" s="19" t="s">
        <v>709</v>
      </c>
      <c r="B285" s="26" t="s">
        <v>2725</v>
      </c>
      <c r="C285" s="11"/>
      <c r="D285" s="11"/>
      <c r="E285" s="30" t="s">
        <v>2757</v>
      </c>
      <c r="F285" s="15">
        <v>239.08949999999999</v>
      </c>
      <c r="G285" s="14">
        <v>99</v>
      </c>
      <c r="H285" s="13" t="s">
        <v>1922</v>
      </c>
      <c r="I285" s="13"/>
      <c r="J285" s="13"/>
      <c r="K285" s="21" t="s">
        <v>2726</v>
      </c>
      <c r="L285" s="29" t="s">
        <v>2755</v>
      </c>
      <c r="M285" s="29"/>
    </row>
    <row r="286" spans="1:13" ht="18.75" customHeight="1">
      <c r="A286" s="21" t="s">
        <v>1747</v>
      </c>
      <c r="B286" s="26" t="s">
        <v>2201</v>
      </c>
      <c r="C286" s="11"/>
      <c r="D286" s="11"/>
      <c r="E286" s="30" t="s">
        <v>2757</v>
      </c>
      <c r="F286" s="15">
        <v>299.90387699999997</v>
      </c>
      <c r="G286" s="14">
        <v>99</v>
      </c>
      <c r="H286" s="13" t="s">
        <v>1922</v>
      </c>
      <c r="I286" s="13"/>
      <c r="J286" s="13"/>
      <c r="K286" s="21" t="s">
        <v>2637</v>
      </c>
      <c r="L286" s="29" t="s">
        <v>2755</v>
      </c>
      <c r="M286" s="29"/>
    </row>
    <row r="287" spans="1:13" ht="18.75" customHeight="1">
      <c r="A287" s="21" t="s">
        <v>1864</v>
      </c>
      <c r="B287" s="26" t="s">
        <v>2202</v>
      </c>
      <c r="C287" s="11"/>
      <c r="D287" s="11"/>
      <c r="E287" s="30" t="s">
        <v>2757</v>
      </c>
      <c r="F287" s="15">
        <v>75.252527999999998</v>
      </c>
      <c r="G287" s="14">
        <v>99</v>
      </c>
      <c r="H287" s="13" t="s">
        <v>1922</v>
      </c>
      <c r="I287" s="13"/>
      <c r="J287" s="13"/>
      <c r="K287" s="21" t="s">
        <v>2608</v>
      </c>
      <c r="L287" s="29" t="s">
        <v>2755</v>
      </c>
      <c r="M287" s="29"/>
    </row>
    <row r="288" spans="1:13" ht="18.75" customHeight="1">
      <c r="A288" s="19" t="s">
        <v>717</v>
      </c>
      <c r="B288" s="26" t="s">
        <v>2203</v>
      </c>
      <c r="C288" s="11"/>
      <c r="D288" s="11"/>
      <c r="E288" s="30" t="s">
        <v>2757</v>
      </c>
      <c r="F288" s="15">
        <v>202.33394999999996</v>
      </c>
      <c r="G288" s="14">
        <v>99</v>
      </c>
      <c r="H288" s="13" t="s">
        <v>1922</v>
      </c>
      <c r="I288" s="13"/>
      <c r="J288" s="13"/>
      <c r="K288" s="21" t="s">
        <v>2628</v>
      </c>
      <c r="L288" s="29" t="s">
        <v>2755</v>
      </c>
      <c r="M288" s="29"/>
    </row>
    <row r="289" spans="1:13" ht="18.75" customHeight="1">
      <c r="A289" s="19" t="s">
        <v>721</v>
      </c>
      <c r="B289" s="26" t="s">
        <v>2204</v>
      </c>
      <c r="C289" s="11"/>
      <c r="D289" s="11"/>
      <c r="E289" s="30" t="s">
        <v>2757</v>
      </c>
      <c r="F289" s="15">
        <v>467.00959499999993</v>
      </c>
      <c r="G289" s="14">
        <v>99</v>
      </c>
      <c r="H289" s="13" t="s">
        <v>1922</v>
      </c>
      <c r="I289" s="13"/>
      <c r="J289" s="13"/>
      <c r="K289" s="21" t="s">
        <v>2628</v>
      </c>
      <c r="L289" s="29" t="s">
        <v>2755</v>
      </c>
      <c r="M289" s="29"/>
    </row>
    <row r="290" spans="1:13" ht="18.75" customHeight="1">
      <c r="A290" s="19" t="s">
        <v>723</v>
      </c>
      <c r="B290" s="26" t="s">
        <v>2205</v>
      </c>
      <c r="C290" s="11"/>
      <c r="D290" s="11"/>
      <c r="E290" s="30" t="s">
        <v>2757</v>
      </c>
      <c r="F290" s="15">
        <v>191.0039625</v>
      </c>
      <c r="G290" s="14">
        <v>99</v>
      </c>
      <c r="H290" s="13" t="s">
        <v>1922</v>
      </c>
      <c r="I290" s="13"/>
      <c r="J290" s="13"/>
      <c r="K290" s="21" t="s">
        <v>2628</v>
      </c>
      <c r="L290" s="29" t="s">
        <v>2755</v>
      </c>
      <c r="M290" s="29"/>
    </row>
    <row r="291" spans="1:13" ht="18.75" customHeight="1">
      <c r="A291" s="21" t="s">
        <v>1748</v>
      </c>
      <c r="B291" s="26" t="s">
        <v>2206</v>
      </c>
      <c r="C291" s="11"/>
      <c r="D291" s="11"/>
      <c r="E291" s="30" t="s">
        <v>2757</v>
      </c>
      <c r="F291" s="15">
        <v>500.66054999999989</v>
      </c>
      <c r="G291" s="14">
        <v>99</v>
      </c>
      <c r="H291" s="13" t="s">
        <v>1922</v>
      </c>
      <c r="I291" s="13"/>
      <c r="J291" s="13"/>
      <c r="K291" s="21" t="s">
        <v>2628</v>
      </c>
      <c r="L291" s="29" t="s">
        <v>2755</v>
      </c>
      <c r="M291" s="29"/>
    </row>
    <row r="292" spans="1:13" ht="18.75" customHeight="1">
      <c r="A292" s="19" t="s">
        <v>727</v>
      </c>
      <c r="B292" s="26" t="s">
        <v>2207</v>
      </c>
      <c r="C292" s="11"/>
      <c r="D292" s="11"/>
      <c r="E292" s="30" t="s">
        <v>2757</v>
      </c>
      <c r="F292" s="15">
        <v>248.01074999999994</v>
      </c>
      <c r="G292" s="14">
        <v>99</v>
      </c>
      <c r="H292" s="13" t="s">
        <v>1922</v>
      </c>
      <c r="I292" s="13"/>
      <c r="J292" s="13"/>
      <c r="K292" s="21" t="s">
        <v>2718</v>
      </c>
      <c r="L292" s="29" t="s">
        <v>2755</v>
      </c>
      <c r="M292" s="29"/>
    </row>
    <row r="293" spans="1:13" ht="18.75" customHeight="1">
      <c r="A293" s="19" t="s">
        <v>731</v>
      </c>
      <c r="B293" s="26" t="s">
        <v>2209</v>
      </c>
      <c r="C293" s="11"/>
      <c r="D293" s="11"/>
      <c r="E293" s="30" t="s">
        <v>2757</v>
      </c>
      <c r="F293" s="15">
        <v>128.03778</v>
      </c>
      <c r="G293" s="14">
        <v>99</v>
      </c>
      <c r="H293" s="13" t="s">
        <v>1922</v>
      </c>
      <c r="I293" s="13"/>
      <c r="J293" s="13"/>
      <c r="K293" s="21" t="s">
        <v>2718</v>
      </c>
      <c r="L293" s="29" t="s">
        <v>2755</v>
      </c>
      <c r="M293" s="29"/>
    </row>
    <row r="294" spans="1:13" ht="18.75" customHeight="1">
      <c r="A294" s="19" t="s">
        <v>734</v>
      </c>
      <c r="B294" s="26" t="s">
        <v>2210</v>
      </c>
      <c r="C294" s="11"/>
      <c r="D294" s="11"/>
      <c r="E294" s="30" t="s">
        <v>2757</v>
      </c>
      <c r="F294" s="15">
        <v>227.49187499999996</v>
      </c>
      <c r="G294" s="14">
        <v>99</v>
      </c>
      <c r="H294" s="13" t="s">
        <v>1922</v>
      </c>
      <c r="I294" s="13"/>
      <c r="J294" s="13"/>
      <c r="K294" s="21" t="s">
        <v>2718</v>
      </c>
      <c r="L294" s="29" t="s">
        <v>2755</v>
      </c>
      <c r="M294" s="29"/>
    </row>
    <row r="295" spans="1:13" ht="18.75" customHeight="1">
      <c r="A295" s="21" t="s">
        <v>1750</v>
      </c>
      <c r="B295" s="26" t="s">
        <v>2212</v>
      </c>
      <c r="C295" s="11"/>
      <c r="D295" s="11"/>
      <c r="E295" s="30" t="s">
        <v>2757</v>
      </c>
      <c r="F295" s="15">
        <v>180.74452499999998</v>
      </c>
      <c r="G295" s="14">
        <v>99</v>
      </c>
      <c r="H295" s="13" t="s">
        <v>1922</v>
      </c>
      <c r="I295" s="13"/>
      <c r="J295" s="13"/>
      <c r="K295" s="21" t="s">
        <v>2607</v>
      </c>
      <c r="L295" s="29" t="s">
        <v>2755</v>
      </c>
      <c r="M295" s="29"/>
    </row>
    <row r="296" spans="1:13" ht="18.75" customHeight="1">
      <c r="A296" s="19" t="s">
        <v>741</v>
      </c>
      <c r="B296" s="26" t="s">
        <v>2213</v>
      </c>
      <c r="C296" s="11"/>
      <c r="D296" s="11"/>
      <c r="E296" s="30" t="s">
        <v>2757</v>
      </c>
      <c r="F296" s="15">
        <v>256.93200000000002</v>
      </c>
      <c r="G296" s="14">
        <v>99</v>
      </c>
      <c r="H296" s="13" t="s">
        <v>1922</v>
      </c>
      <c r="I296" s="13"/>
      <c r="J296" s="13"/>
      <c r="K296" s="21" t="s">
        <v>2607</v>
      </c>
      <c r="L296" s="29" t="s">
        <v>2755</v>
      </c>
      <c r="M296" s="29"/>
    </row>
    <row r="297" spans="1:13" ht="18.75" customHeight="1">
      <c r="A297" s="23" t="s">
        <v>743</v>
      </c>
      <c r="B297" s="26" t="s">
        <v>2214</v>
      </c>
      <c r="C297" s="11"/>
      <c r="D297" s="11"/>
      <c r="E297" s="30" t="s">
        <v>2757</v>
      </c>
      <c r="F297" s="15">
        <v>92.502656999999999</v>
      </c>
      <c r="G297" s="14">
        <v>99</v>
      </c>
      <c r="H297" s="13" t="s">
        <v>1922</v>
      </c>
      <c r="I297" s="13"/>
      <c r="J297" s="13"/>
      <c r="K297" s="21" t="s">
        <v>2638</v>
      </c>
      <c r="L297" s="29" t="s">
        <v>2755</v>
      </c>
      <c r="M297" s="29"/>
    </row>
    <row r="298" spans="1:13" ht="18.75" customHeight="1">
      <c r="A298" s="23" t="s">
        <v>746</v>
      </c>
      <c r="B298" s="26" t="s">
        <v>2215</v>
      </c>
      <c r="C298" s="11"/>
      <c r="D298" s="11"/>
      <c r="E298" s="30" t="s">
        <v>2757</v>
      </c>
      <c r="F298" s="15">
        <v>265.85325</v>
      </c>
      <c r="G298" s="14">
        <v>99</v>
      </c>
      <c r="H298" s="13" t="s">
        <v>1922</v>
      </c>
      <c r="I298" s="13"/>
      <c r="J298" s="13"/>
      <c r="K298" s="21" t="s">
        <v>2638</v>
      </c>
      <c r="L298" s="29" t="s">
        <v>2755</v>
      </c>
      <c r="M298" s="29"/>
    </row>
    <row r="299" spans="1:13" ht="18.75" customHeight="1">
      <c r="A299" s="19" t="s">
        <v>748</v>
      </c>
      <c r="B299" s="26" t="s">
        <v>2216</v>
      </c>
      <c r="C299" s="11"/>
      <c r="D299" s="11"/>
      <c r="E299" s="30" t="s">
        <v>2757</v>
      </c>
      <c r="F299" s="14">
        <v>82.482308999999987</v>
      </c>
      <c r="G299" s="14">
        <v>99</v>
      </c>
      <c r="H299" s="13" t="s">
        <v>1922</v>
      </c>
      <c r="I299" s="13"/>
      <c r="J299" s="13"/>
      <c r="K299" s="21" t="s">
        <v>2615</v>
      </c>
      <c r="L299" s="29" t="s">
        <v>2755</v>
      </c>
      <c r="M299" s="29"/>
    </row>
    <row r="300" spans="1:13" ht="18.75" customHeight="1">
      <c r="A300" s="19" t="s">
        <v>750</v>
      </c>
      <c r="B300" s="26" t="s">
        <v>2217</v>
      </c>
      <c r="C300" s="11"/>
      <c r="D300" s="11"/>
      <c r="E300" s="30" t="s">
        <v>2757</v>
      </c>
      <c r="F300" s="14">
        <v>167.71949999999998</v>
      </c>
      <c r="G300" s="14">
        <v>99</v>
      </c>
      <c r="H300" s="13" t="s">
        <v>1922</v>
      </c>
      <c r="I300" s="13"/>
      <c r="J300" s="13"/>
      <c r="K300" s="21" t="s">
        <v>2615</v>
      </c>
      <c r="L300" s="29" t="s">
        <v>2755</v>
      </c>
      <c r="M300" s="29"/>
    </row>
    <row r="301" spans="1:13" ht="18.75" customHeight="1">
      <c r="A301" s="19" t="s">
        <v>752</v>
      </c>
      <c r="B301" s="26" t="s">
        <v>2218</v>
      </c>
      <c r="C301" s="11"/>
      <c r="D301" s="11"/>
      <c r="E301" s="30" t="s">
        <v>2757</v>
      </c>
      <c r="F301" s="14">
        <v>117.83187</v>
      </c>
      <c r="G301" s="14">
        <v>99</v>
      </c>
      <c r="H301" s="13" t="s">
        <v>1922</v>
      </c>
      <c r="I301" s="13"/>
      <c r="J301" s="13"/>
      <c r="K301" s="21" t="s">
        <v>2615</v>
      </c>
      <c r="L301" s="29" t="s">
        <v>2755</v>
      </c>
      <c r="M301" s="29"/>
    </row>
    <row r="302" spans="1:13" ht="18.75" customHeight="1">
      <c r="A302" s="21" t="s">
        <v>1863</v>
      </c>
      <c r="B302" s="26" t="s">
        <v>2219</v>
      </c>
      <c r="C302" s="11"/>
      <c r="D302" s="11"/>
      <c r="E302" s="30" t="s">
        <v>2757</v>
      </c>
      <c r="F302" s="14">
        <v>235.52099999999996</v>
      </c>
      <c r="G302" s="14">
        <v>99</v>
      </c>
      <c r="H302" s="13" t="s">
        <v>1922</v>
      </c>
      <c r="I302" s="13"/>
      <c r="J302" s="13"/>
      <c r="K302" s="21" t="s">
        <v>2615</v>
      </c>
      <c r="L302" s="29" t="s">
        <v>2755</v>
      </c>
      <c r="M302" s="29"/>
    </row>
    <row r="303" spans="1:13" ht="18.75" customHeight="1">
      <c r="A303" s="19" t="s">
        <v>756</v>
      </c>
      <c r="B303" s="26" t="s">
        <v>2220</v>
      </c>
      <c r="C303" s="11"/>
      <c r="D303" s="11"/>
      <c r="E303" s="30" t="s">
        <v>2757</v>
      </c>
      <c r="F303" s="15">
        <v>190.73632499999999</v>
      </c>
      <c r="G303" s="14">
        <v>99</v>
      </c>
      <c r="H303" s="13" t="s">
        <v>1922</v>
      </c>
      <c r="I303" s="13"/>
      <c r="J303" s="13"/>
      <c r="K303" s="21" t="s">
        <v>2721</v>
      </c>
      <c r="L303" s="29" t="s">
        <v>2755</v>
      </c>
      <c r="M303" s="29"/>
    </row>
    <row r="304" spans="1:13" ht="18.75" customHeight="1">
      <c r="A304" s="21" t="s">
        <v>1816</v>
      </c>
      <c r="B304" s="26" t="s">
        <v>2221</v>
      </c>
      <c r="C304" s="11"/>
      <c r="D304" s="11"/>
      <c r="E304" s="30" t="s">
        <v>2757</v>
      </c>
      <c r="F304" s="15">
        <v>287.085825</v>
      </c>
      <c r="G304" s="14">
        <v>99</v>
      </c>
      <c r="H304" s="13" t="s">
        <v>1922</v>
      </c>
      <c r="I304" s="13"/>
      <c r="J304" s="13"/>
      <c r="K304" s="21" t="s">
        <v>2721</v>
      </c>
      <c r="L304" s="29" t="s">
        <v>2755</v>
      </c>
      <c r="M304" s="29"/>
    </row>
    <row r="305" spans="1:13" ht="18.75" customHeight="1">
      <c r="A305" s="19" t="s">
        <v>760</v>
      </c>
      <c r="B305" s="26" t="s">
        <v>2222</v>
      </c>
      <c r="C305" s="11"/>
      <c r="D305" s="11"/>
      <c r="E305" s="30" t="s">
        <v>2757</v>
      </c>
      <c r="F305" s="15">
        <v>148.264038</v>
      </c>
      <c r="G305" s="14">
        <v>99</v>
      </c>
      <c r="H305" s="13" t="s">
        <v>1922</v>
      </c>
      <c r="I305" s="13"/>
      <c r="J305" s="13"/>
      <c r="K305" s="21" t="s">
        <v>2607</v>
      </c>
      <c r="L305" s="29" t="s">
        <v>2755</v>
      </c>
      <c r="M305" s="29"/>
    </row>
    <row r="306" spans="1:13" ht="18.75" customHeight="1">
      <c r="A306" s="19" t="s">
        <v>762</v>
      </c>
      <c r="B306" s="26" t="s">
        <v>2223</v>
      </c>
      <c r="C306" s="11"/>
      <c r="D306" s="11"/>
      <c r="E306" s="30" t="s">
        <v>2757</v>
      </c>
      <c r="F306" s="15">
        <v>211.96890000000002</v>
      </c>
      <c r="G306" s="14">
        <v>99</v>
      </c>
      <c r="H306" s="13" t="s">
        <v>1922</v>
      </c>
      <c r="I306" s="13"/>
      <c r="J306" s="13"/>
      <c r="K306" s="21" t="s">
        <v>2607</v>
      </c>
      <c r="L306" s="29" t="s">
        <v>2755</v>
      </c>
      <c r="M306" s="29"/>
    </row>
    <row r="307" spans="1:13" ht="18.75" customHeight="1">
      <c r="A307" s="19" t="s">
        <v>764</v>
      </c>
      <c r="B307" s="26" t="s">
        <v>2224</v>
      </c>
      <c r="C307" s="11"/>
      <c r="D307" s="11"/>
      <c r="E307" s="30" t="s">
        <v>2757</v>
      </c>
      <c r="F307" s="15">
        <v>149.87699999999998</v>
      </c>
      <c r="G307" s="14">
        <v>99</v>
      </c>
      <c r="H307" s="13" t="s">
        <v>1922</v>
      </c>
      <c r="I307" s="13"/>
      <c r="J307" s="13"/>
      <c r="K307" s="21" t="s">
        <v>2607</v>
      </c>
      <c r="L307" s="29" t="s">
        <v>2755</v>
      </c>
      <c r="M307" s="29"/>
    </row>
    <row r="308" spans="1:13" ht="18.75" customHeight="1">
      <c r="A308" s="19" t="s">
        <v>766</v>
      </c>
      <c r="B308" s="26" t="s">
        <v>2225</v>
      </c>
      <c r="C308" s="11"/>
      <c r="D308" s="11"/>
      <c r="E308" s="30" t="s">
        <v>2757</v>
      </c>
      <c r="F308" s="15">
        <v>161.83147499999998</v>
      </c>
      <c r="G308" s="14">
        <v>99</v>
      </c>
      <c r="H308" s="13" t="s">
        <v>1922</v>
      </c>
      <c r="I308" s="13"/>
      <c r="J308" s="13"/>
      <c r="K308" s="21" t="s">
        <v>2706</v>
      </c>
      <c r="L308" s="29" t="s">
        <v>2755</v>
      </c>
      <c r="M308" s="29"/>
    </row>
    <row r="309" spans="1:13" ht="18.75" customHeight="1">
      <c r="A309" s="19" t="s">
        <v>768</v>
      </c>
      <c r="B309" s="26" t="s">
        <v>2226</v>
      </c>
      <c r="C309" s="11"/>
      <c r="D309" s="11"/>
      <c r="E309" s="30" t="s">
        <v>2757</v>
      </c>
      <c r="F309" s="15">
        <v>272.99024999999995</v>
      </c>
      <c r="G309" s="14">
        <v>99</v>
      </c>
      <c r="H309" s="13" t="s">
        <v>1922</v>
      </c>
      <c r="I309" s="13"/>
      <c r="J309" s="13"/>
      <c r="K309" s="21" t="s">
        <v>2608</v>
      </c>
      <c r="L309" s="29" t="s">
        <v>2755</v>
      </c>
      <c r="M309" s="29"/>
    </row>
    <row r="310" spans="1:13" ht="18.75" customHeight="1">
      <c r="A310" s="19" t="s">
        <v>771</v>
      </c>
      <c r="B310" s="26" t="s">
        <v>2227</v>
      </c>
      <c r="C310" s="11"/>
      <c r="D310" s="11"/>
      <c r="E310" s="30" t="s">
        <v>2757</v>
      </c>
      <c r="F310" s="15">
        <v>272.99024999999995</v>
      </c>
      <c r="G310" s="14">
        <v>99</v>
      </c>
      <c r="H310" s="13" t="s">
        <v>1922</v>
      </c>
      <c r="I310" s="13"/>
      <c r="J310" s="13"/>
      <c r="K310" s="21" t="s">
        <v>2607</v>
      </c>
      <c r="L310" s="29" t="s">
        <v>2755</v>
      </c>
      <c r="M310" s="29"/>
    </row>
    <row r="311" spans="1:13" ht="18.75" customHeight="1">
      <c r="A311" s="19" t="s">
        <v>774</v>
      </c>
      <c r="B311" s="26" t="s">
        <v>2228</v>
      </c>
      <c r="C311" s="11"/>
      <c r="D311" s="11"/>
      <c r="E311" s="30" t="s">
        <v>2757</v>
      </c>
      <c r="F311" s="15">
        <v>190.73632499999999</v>
      </c>
      <c r="G311" s="14">
        <v>99</v>
      </c>
      <c r="H311" s="13" t="s">
        <v>1922</v>
      </c>
      <c r="I311" s="13"/>
      <c r="J311" s="13"/>
      <c r="K311" s="21" t="s">
        <v>2721</v>
      </c>
      <c r="L311" s="29" t="s">
        <v>2755</v>
      </c>
      <c r="M311" s="29"/>
    </row>
    <row r="312" spans="1:13" ht="18.75" customHeight="1">
      <c r="A312" s="19" t="s">
        <v>777</v>
      </c>
      <c r="B312" s="26" t="s">
        <v>2229</v>
      </c>
      <c r="C312" s="11"/>
      <c r="D312" s="11"/>
      <c r="E312" s="30" t="s">
        <v>2757</v>
      </c>
      <c r="F312" s="15">
        <v>273.25788749999998</v>
      </c>
      <c r="G312" s="14">
        <v>99</v>
      </c>
      <c r="H312" s="13" t="s">
        <v>1922</v>
      </c>
      <c r="I312" s="13"/>
      <c r="J312" s="13"/>
      <c r="K312" s="21" t="s">
        <v>2721</v>
      </c>
      <c r="L312" s="29" t="s">
        <v>2755</v>
      </c>
      <c r="M312" s="29"/>
    </row>
    <row r="313" spans="1:13" ht="18.75" customHeight="1">
      <c r="A313" s="19" t="s">
        <v>780</v>
      </c>
      <c r="B313" s="26" t="s">
        <v>2230</v>
      </c>
      <c r="C313" s="11"/>
      <c r="D313" s="11"/>
      <c r="E313" s="30" t="s">
        <v>2757</v>
      </c>
      <c r="F313" s="15">
        <v>45.448415999999995</v>
      </c>
      <c r="G313" s="14">
        <v>99</v>
      </c>
      <c r="H313" s="13" t="s">
        <v>1922</v>
      </c>
      <c r="I313" s="13"/>
      <c r="J313" s="13"/>
      <c r="K313" s="21" t="s">
        <v>2615</v>
      </c>
      <c r="L313" s="29" t="s">
        <v>2755</v>
      </c>
      <c r="M313" s="29"/>
    </row>
    <row r="314" spans="1:13" ht="18.75" customHeight="1">
      <c r="A314" s="21" t="s">
        <v>1862</v>
      </c>
      <c r="B314" s="26" t="s">
        <v>2231</v>
      </c>
      <c r="C314" s="11"/>
      <c r="D314" s="11"/>
      <c r="E314" s="30" t="s">
        <v>2757</v>
      </c>
      <c r="F314" s="15">
        <v>51.386400000000002</v>
      </c>
      <c r="G314" s="14">
        <v>99</v>
      </c>
      <c r="H314" s="13" t="s">
        <v>1922</v>
      </c>
      <c r="I314" s="13"/>
      <c r="J314" s="13"/>
      <c r="K314" s="21" t="s">
        <v>2721</v>
      </c>
      <c r="L314" s="29" t="s">
        <v>2755</v>
      </c>
      <c r="M314" s="29"/>
    </row>
    <row r="315" spans="1:13" ht="18.75" customHeight="1">
      <c r="A315" s="23" t="s">
        <v>785</v>
      </c>
      <c r="B315" s="26" t="s">
        <v>2232</v>
      </c>
      <c r="C315" s="11"/>
      <c r="D315" s="11"/>
      <c r="E315" s="30" t="s">
        <v>2757</v>
      </c>
      <c r="F315" s="15">
        <v>18.499103999999999</v>
      </c>
      <c r="G315" s="14">
        <v>99</v>
      </c>
      <c r="H315" s="13" t="s">
        <v>1922</v>
      </c>
      <c r="I315" s="13"/>
      <c r="J315" s="13"/>
      <c r="K315" s="21" t="s">
        <v>2620</v>
      </c>
      <c r="L315" s="29" t="s">
        <v>2755</v>
      </c>
      <c r="M315" s="29"/>
    </row>
    <row r="316" spans="1:13" ht="18.75" customHeight="1">
      <c r="A316" s="24" t="s">
        <v>1701</v>
      </c>
      <c r="B316" s="26" t="s">
        <v>2233</v>
      </c>
      <c r="C316" s="11"/>
      <c r="D316" s="11"/>
      <c r="E316" s="30" t="s">
        <v>2757</v>
      </c>
      <c r="F316" s="15">
        <v>77.87894399999999</v>
      </c>
      <c r="G316" s="14">
        <v>99</v>
      </c>
      <c r="H316" s="13" t="s">
        <v>1922</v>
      </c>
      <c r="I316" s="13"/>
      <c r="J316" s="13"/>
      <c r="K316" s="21" t="s">
        <v>2620</v>
      </c>
      <c r="L316" s="29" t="s">
        <v>2755</v>
      </c>
      <c r="M316" s="29"/>
    </row>
    <row r="317" spans="1:13" ht="18.75" customHeight="1">
      <c r="A317" s="19" t="s">
        <v>789</v>
      </c>
      <c r="B317" s="26" t="s">
        <v>2234</v>
      </c>
      <c r="C317" s="11"/>
      <c r="D317" s="11"/>
      <c r="E317" s="30" t="s">
        <v>2757</v>
      </c>
      <c r="F317" s="15">
        <v>76.280255999999994</v>
      </c>
      <c r="G317" s="14">
        <v>99</v>
      </c>
      <c r="H317" s="13" t="s">
        <v>1922</v>
      </c>
      <c r="I317" s="13"/>
      <c r="J317" s="13"/>
      <c r="K317" s="21" t="s">
        <v>2721</v>
      </c>
      <c r="L317" s="29" t="s">
        <v>2755</v>
      </c>
      <c r="M317" s="29"/>
    </row>
    <row r="318" spans="1:13" ht="18.75" customHeight="1">
      <c r="A318" s="19" t="s">
        <v>791</v>
      </c>
      <c r="B318" s="26" t="s">
        <v>2235</v>
      </c>
      <c r="C318" s="11"/>
      <c r="D318" s="11"/>
      <c r="E318" s="30" t="s">
        <v>2757</v>
      </c>
      <c r="F318" s="15">
        <v>70.684848000000002</v>
      </c>
      <c r="G318" s="14">
        <v>99</v>
      </c>
      <c r="H318" s="13" t="s">
        <v>1922</v>
      </c>
      <c r="I318" s="13"/>
      <c r="J318" s="13"/>
      <c r="K318" s="21" t="s">
        <v>2721</v>
      </c>
      <c r="L318" s="29" t="s">
        <v>2755</v>
      </c>
      <c r="M318" s="29"/>
    </row>
    <row r="319" spans="1:13" ht="18.75" customHeight="1">
      <c r="A319" s="19" t="s">
        <v>793</v>
      </c>
      <c r="B319" s="26" t="s">
        <v>2236</v>
      </c>
      <c r="C319" s="11"/>
      <c r="D319" s="11"/>
      <c r="E319" s="30" t="s">
        <v>2757</v>
      </c>
      <c r="F319" s="15">
        <v>44.534879999999994</v>
      </c>
      <c r="G319" s="14">
        <v>99</v>
      </c>
      <c r="H319" s="13" t="s">
        <v>1922</v>
      </c>
      <c r="I319" s="13"/>
      <c r="J319" s="13"/>
      <c r="K319" s="21" t="s">
        <v>2721</v>
      </c>
      <c r="L319" s="29" t="s">
        <v>2755</v>
      </c>
      <c r="M319" s="29"/>
    </row>
    <row r="320" spans="1:13" ht="18.75" customHeight="1">
      <c r="A320" s="19" t="s">
        <v>795</v>
      </c>
      <c r="B320" s="26" t="s">
        <v>2237</v>
      </c>
      <c r="C320" s="11"/>
      <c r="D320" s="11"/>
      <c r="E320" s="30" t="s">
        <v>2757</v>
      </c>
      <c r="F320" s="15">
        <v>48.074832000000001</v>
      </c>
      <c r="G320" s="14">
        <v>99</v>
      </c>
      <c r="H320" s="13" t="s">
        <v>1922</v>
      </c>
      <c r="I320" s="13"/>
      <c r="J320" s="13"/>
      <c r="K320" s="21" t="s">
        <v>2721</v>
      </c>
      <c r="L320" s="29" t="s">
        <v>2755</v>
      </c>
      <c r="M320" s="29"/>
    </row>
    <row r="321" spans="1:13" ht="18.75" customHeight="1">
      <c r="A321" s="21" t="s">
        <v>1834</v>
      </c>
      <c r="B321" s="26" t="s">
        <v>2238</v>
      </c>
      <c r="C321" s="11"/>
      <c r="D321" s="11"/>
      <c r="E321" s="30" t="s">
        <v>2757</v>
      </c>
      <c r="F321" s="15">
        <v>45.448415999999995</v>
      </c>
      <c r="G321" s="14">
        <v>99</v>
      </c>
      <c r="H321" s="13" t="s">
        <v>1922</v>
      </c>
      <c r="I321" s="13"/>
      <c r="J321" s="13"/>
      <c r="K321" s="21" t="s">
        <v>2708</v>
      </c>
      <c r="L321" s="29" t="s">
        <v>2755</v>
      </c>
      <c r="M321" s="29"/>
    </row>
    <row r="322" spans="1:13" ht="18.75" customHeight="1">
      <c r="A322" s="19" t="s">
        <v>800</v>
      </c>
      <c r="B322" s="26" t="s">
        <v>2239</v>
      </c>
      <c r="C322" s="11"/>
      <c r="D322" s="11"/>
      <c r="E322" s="30" t="s">
        <v>2757</v>
      </c>
      <c r="F322" s="15">
        <v>45.448415999999995</v>
      </c>
      <c r="G322" s="14">
        <v>99</v>
      </c>
      <c r="H322" s="13" t="s">
        <v>1922</v>
      </c>
      <c r="I322" s="13"/>
      <c r="J322" s="13"/>
      <c r="K322" s="21" t="s">
        <v>2708</v>
      </c>
      <c r="L322" s="29" t="s">
        <v>2755</v>
      </c>
      <c r="M322" s="29"/>
    </row>
    <row r="323" spans="1:13" ht="18.75" customHeight="1">
      <c r="A323" s="19" t="s">
        <v>803</v>
      </c>
      <c r="B323" s="26" t="s">
        <v>2240</v>
      </c>
      <c r="C323" s="11"/>
      <c r="D323" s="11"/>
      <c r="E323" s="30" t="s">
        <v>2757</v>
      </c>
      <c r="F323" s="15">
        <v>38.939471999999995</v>
      </c>
      <c r="G323" s="14">
        <v>99</v>
      </c>
      <c r="H323" s="13" t="s">
        <v>1922</v>
      </c>
      <c r="I323" s="13"/>
      <c r="J323" s="13"/>
      <c r="K323" s="21" t="s">
        <v>2615</v>
      </c>
      <c r="L323" s="29" t="s">
        <v>2755</v>
      </c>
      <c r="M323" s="29"/>
    </row>
    <row r="324" spans="1:13" ht="18.75" customHeight="1">
      <c r="A324" s="19" t="s">
        <v>806</v>
      </c>
      <c r="B324" s="26" t="s">
        <v>2241</v>
      </c>
      <c r="C324" s="11"/>
      <c r="D324" s="11"/>
      <c r="E324" s="30" t="s">
        <v>2757</v>
      </c>
      <c r="F324" s="15">
        <v>61.206911999999996</v>
      </c>
      <c r="G324" s="14">
        <v>99</v>
      </c>
      <c r="H324" s="13" t="s">
        <v>1922</v>
      </c>
      <c r="I324" s="13"/>
      <c r="J324" s="13"/>
      <c r="K324" s="21" t="s">
        <v>2615</v>
      </c>
      <c r="L324" s="29" t="s">
        <v>2755</v>
      </c>
      <c r="M324" s="29"/>
    </row>
    <row r="325" spans="1:13" ht="18.75" customHeight="1">
      <c r="A325" s="19" t="s">
        <v>809</v>
      </c>
      <c r="B325" s="26" t="s">
        <v>2242</v>
      </c>
      <c r="C325" s="11"/>
      <c r="D325" s="11"/>
      <c r="E325" s="30" t="s">
        <v>2757</v>
      </c>
      <c r="F325" s="15">
        <v>88.156223999999995</v>
      </c>
      <c r="G325" s="14">
        <v>99</v>
      </c>
      <c r="H325" s="13" t="s">
        <v>1922</v>
      </c>
      <c r="I325" s="13"/>
      <c r="J325" s="13"/>
      <c r="K325" s="21" t="s">
        <v>2615</v>
      </c>
      <c r="L325" s="29" t="s">
        <v>2755</v>
      </c>
      <c r="M325" s="29"/>
    </row>
    <row r="326" spans="1:13" ht="18.75" customHeight="1">
      <c r="A326" s="19" t="s">
        <v>811</v>
      </c>
      <c r="B326" s="26" t="s">
        <v>2739</v>
      </c>
      <c r="C326" s="11"/>
      <c r="D326" s="11"/>
      <c r="E326" s="30" t="s">
        <v>2757</v>
      </c>
      <c r="F326" s="15">
        <v>73.311263999999994</v>
      </c>
      <c r="G326" s="14">
        <v>99</v>
      </c>
      <c r="H326" s="13" t="s">
        <v>1922</v>
      </c>
      <c r="I326" s="13"/>
      <c r="J326" s="13"/>
      <c r="K326" s="21" t="s">
        <v>2639</v>
      </c>
      <c r="L326" s="29" t="s">
        <v>2755</v>
      </c>
      <c r="M326" s="29"/>
    </row>
    <row r="327" spans="1:13" ht="18.75" customHeight="1">
      <c r="A327" s="19" t="s">
        <v>813</v>
      </c>
      <c r="B327" s="26" t="s">
        <v>2738</v>
      </c>
      <c r="C327" s="11"/>
      <c r="D327" s="11"/>
      <c r="E327" s="30" t="s">
        <v>2757</v>
      </c>
      <c r="F327" s="15">
        <v>56.867616000000005</v>
      </c>
      <c r="G327" s="14">
        <v>99</v>
      </c>
      <c r="H327" s="13" t="s">
        <v>1922</v>
      </c>
      <c r="I327" s="13"/>
      <c r="J327" s="13"/>
      <c r="K327" s="21" t="s">
        <v>2639</v>
      </c>
      <c r="L327" s="29" t="s">
        <v>2755</v>
      </c>
      <c r="M327" s="29"/>
    </row>
    <row r="328" spans="1:13" ht="18.75" customHeight="1">
      <c r="A328" s="19" t="s">
        <v>815</v>
      </c>
      <c r="B328" s="26" t="s">
        <v>2243</v>
      </c>
      <c r="C328" s="11"/>
      <c r="D328" s="11"/>
      <c r="E328" s="30" t="s">
        <v>2757</v>
      </c>
      <c r="F328" s="15">
        <v>112.17222899999999</v>
      </c>
      <c r="G328" s="14">
        <v>99</v>
      </c>
      <c r="H328" s="13" t="s">
        <v>1922</v>
      </c>
      <c r="I328" s="13"/>
      <c r="J328" s="13"/>
      <c r="K328" s="21" t="s">
        <v>2640</v>
      </c>
      <c r="L328" s="29" t="s">
        <v>2755</v>
      </c>
      <c r="M328" s="29"/>
    </row>
    <row r="329" spans="1:13" ht="18.75" customHeight="1">
      <c r="A329" s="24" t="s">
        <v>1700</v>
      </c>
      <c r="B329" s="26" t="s">
        <v>2244</v>
      </c>
      <c r="C329" s="11"/>
      <c r="D329" s="11"/>
      <c r="E329" s="30" t="s">
        <v>2757</v>
      </c>
      <c r="F329" s="15">
        <v>93.409055999999993</v>
      </c>
      <c r="G329" s="14">
        <v>99</v>
      </c>
      <c r="H329" s="13" t="s">
        <v>1922</v>
      </c>
      <c r="I329" s="13"/>
      <c r="J329" s="13"/>
      <c r="K329" s="21" t="s">
        <v>2640</v>
      </c>
      <c r="L329" s="29" t="s">
        <v>2755</v>
      </c>
      <c r="M329" s="29"/>
    </row>
    <row r="330" spans="1:13" ht="18.75" customHeight="1">
      <c r="A330" s="19" t="s">
        <v>821</v>
      </c>
      <c r="B330" s="26" t="s">
        <v>2245</v>
      </c>
      <c r="C330" s="11"/>
      <c r="D330" s="11"/>
      <c r="E330" s="30" t="s">
        <v>2757</v>
      </c>
      <c r="F330" s="15">
        <v>64.061712</v>
      </c>
      <c r="G330" s="14">
        <v>99</v>
      </c>
      <c r="H330" s="13" t="s">
        <v>1922</v>
      </c>
      <c r="I330" s="13"/>
      <c r="J330" s="13"/>
      <c r="K330" s="21" t="s">
        <v>2610</v>
      </c>
      <c r="L330" s="29" t="s">
        <v>2755</v>
      </c>
      <c r="M330" s="29"/>
    </row>
    <row r="331" spans="1:13" ht="18.75" customHeight="1">
      <c r="A331" s="19" t="s">
        <v>823</v>
      </c>
      <c r="B331" s="26" t="s">
        <v>2246</v>
      </c>
      <c r="C331" s="11"/>
      <c r="D331" s="11"/>
      <c r="E331" s="30" t="s">
        <v>2757</v>
      </c>
      <c r="F331" s="15">
        <v>55.497312000000001</v>
      </c>
      <c r="G331" s="14">
        <v>99</v>
      </c>
      <c r="H331" s="13" t="s">
        <v>1922</v>
      </c>
      <c r="I331" s="13"/>
      <c r="J331" s="13"/>
      <c r="K331" s="21" t="s">
        <v>2610</v>
      </c>
      <c r="L331" s="29" t="s">
        <v>2755</v>
      </c>
      <c r="M331" s="29"/>
    </row>
    <row r="332" spans="1:13" ht="18.75" customHeight="1">
      <c r="A332" s="19" t="s">
        <v>825</v>
      </c>
      <c r="B332" s="26" t="s">
        <v>2247</v>
      </c>
      <c r="C332" s="11"/>
      <c r="D332" s="11"/>
      <c r="E332" s="30" t="s">
        <v>2757</v>
      </c>
      <c r="F332" s="15">
        <v>88.141949999999994</v>
      </c>
      <c r="G332" s="14">
        <v>99</v>
      </c>
      <c r="H332" s="13" t="s">
        <v>1922</v>
      </c>
      <c r="I332" s="13"/>
      <c r="J332" s="13"/>
      <c r="K332" s="21" t="s">
        <v>2610</v>
      </c>
      <c r="L332" s="29" t="s">
        <v>2755</v>
      </c>
      <c r="M332" s="29"/>
    </row>
    <row r="333" spans="1:13" ht="18.75" customHeight="1">
      <c r="A333" s="19" t="s">
        <v>827</v>
      </c>
      <c r="B333" s="26" t="s">
        <v>2248</v>
      </c>
      <c r="C333" s="11"/>
      <c r="D333" s="11"/>
      <c r="E333" s="30" t="s">
        <v>2757</v>
      </c>
      <c r="F333" s="15">
        <v>72.511919999999989</v>
      </c>
      <c r="G333" s="14">
        <v>99</v>
      </c>
      <c r="H333" s="13" t="s">
        <v>1922</v>
      </c>
      <c r="I333" s="13"/>
      <c r="J333" s="13"/>
      <c r="K333" s="21" t="s">
        <v>2610</v>
      </c>
      <c r="L333" s="29" t="s">
        <v>2755</v>
      </c>
      <c r="M333" s="29"/>
    </row>
    <row r="334" spans="1:13" ht="18.75" customHeight="1">
      <c r="A334" s="19" t="s">
        <v>829</v>
      </c>
      <c r="B334" s="26" t="s">
        <v>2249</v>
      </c>
      <c r="C334" s="11"/>
      <c r="D334" s="11"/>
      <c r="E334" s="30" t="s">
        <v>2757</v>
      </c>
      <c r="F334" s="15">
        <v>88.727183999999994</v>
      </c>
      <c r="G334" s="14">
        <v>99</v>
      </c>
      <c r="H334" s="13" t="s">
        <v>1922</v>
      </c>
      <c r="I334" s="13"/>
      <c r="J334" s="13"/>
      <c r="K334" s="21" t="s">
        <v>2610</v>
      </c>
      <c r="L334" s="29" t="s">
        <v>2755</v>
      </c>
      <c r="M334" s="29"/>
    </row>
    <row r="335" spans="1:13" ht="18.75" customHeight="1">
      <c r="A335" s="19" t="s">
        <v>831</v>
      </c>
      <c r="B335" s="26" t="s">
        <v>2250</v>
      </c>
      <c r="C335" s="11"/>
      <c r="D335" s="11"/>
      <c r="E335" s="30" t="s">
        <v>2757</v>
      </c>
      <c r="F335" s="15">
        <v>24.322896</v>
      </c>
      <c r="G335" s="14">
        <v>99</v>
      </c>
      <c r="H335" s="13" t="s">
        <v>1922</v>
      </c>
      <c r="I335" s="13"/>
      <c r="J335" s="13"/>
      <c r="K335" s="21" t="s">
        <v>2607</v>
      </c>
      <c r="L335" s="29" t="s">
        <v>2755</v>
      </c>
      <c r="M335" s="29"/>
    </row>
    <row r="336" spans="1:13" ht="18.75" customHeight="1">
      <c r="A336" s="19" t="s">
        <v>833</v>
      </c>
      <c r="B336" s="26" t="s">
        <v>2251</v>
      </c>
      <c r="C336" s="11"/>
      <c r="D336" s="11"/>
      <c r="E336" s="30" t="s">
        <v>2757</v>
      </c>
      <c r="F336" s="15">
        <v>54.926352000000001</v>
      </c>
      <c r="G336" s="14">
        <v>99</v>
      </c>
      <c r="H336" s="13" t="s">
        <v>1922</v>
      </c>
      <c r="I336" s="13"/>
      <c r="J336" s="13"/>
      <c r="K336" s="21" t="s">
        <v>2615</v>
      </c>
      <c r="L336" s="29" t="s">
        <v>2755</v>
      </c>
      <c r="M336" s="29"/>
    </row>
    <row r="337" spans="1:13" ht="18.75" customHeight="1">
      <c r="A337" s="21" t="s">
        <v>1932</v>
      </c>
      <c r="B337" s="26" t="s">
        <v>2252</v>
      </c>
      <c r="C337" s="11"/>
      <c r="D337" s="11"/>
      <c r="E337" s="30" t="s">
        <v>2757</v>
      </c>
      <c r="F337" s="15">
        <v>78.956631000000002</v>
      </c>
      <c r="G337" s="14">
        <v>99</v>
      </c>
      <c r="H337" s="13" t="s">
        <v>1922</v>
      </c>
      <c r="I337" s="13"/>
      <c r="J337" s="13"/>
      <c r="K337" s="21" t="s">
        <v>2716</v>
      </c>
      <c r="L337" s="29" t="s">
        <v>2755</v>
      </c>
      <c r="M337" s="29"/>
    </row>
    <row r="338" spans="1:13" ht="18.75" customHeight="1">
      <c r="A338" s="23" t="s">
        <v>837</v>
      </c>
      <c r="B338" s="26" t="s">
        <v>2253</v>
      </c>
      <c r="C338" s="11"/>
      <c r="D338" s="11"/>
      <c r="E338" s="30" t="s">
        <v>2757</v>
      </c>
      <c r="F338" s="15">
        <v>89.626446000000001</v>
      </c>
      <c r="G338" s="14">
        <v>99</v>
      </c>
      <c r="H338" s="13" t="s">
        <v>1922</v>
      </c>
      <c r="I338" s="13"/>
      <c r="J338" s="13"/>
      <c r="K338" s="21" t="s">
        <v>2611</v>
      </c>
      <c r="L338" s="29" t="s">
        <v>2755</v>
      </c>
      <c r="M338" s="29"/>
    </row>
    <row r="339" spans="1:13" ht="18.75" customHeight="1">
      <c r="A339" s="19" t="s">
        <v>839</v>
      </c>
      <c r="B339" s="26" t="s">
        <v>2254</v>
      </c>
      <c r="C339" s="11"/>
      <c r="D339" s="11"/>
      <c r="E339" s="30" t="s">
        <v>2757</v>
      </c>
      <c r="F339" s="15">
        <v>55.040544000000004</v>
      </c>
      <c r="G339" s="14">
        <v>99</v>
      </c>
      <c r="H339" s="13" t="s">
        <v>1922</v>
      </c>
      <c r="I339" s="13"/>
      <c r="J339" s="13"/>
      <c r="K339" s="21" t="s">
        <v>2614</v>
      </c>
      <c r="L339" s="29" t="s">
        <v>2755</v>
      </c>
      <c r="M339" s="29"/>
    </row>
    <row r="340" spans="1:13" ht="18.75" customHeight="1">
      <c r="A340" s="21" t="s">
        <v>1861</v>
      </c>
      <c r="B340" s="26" t="s">
        <v>2255</v>
      </c>
      <c r="C340" s="11"/>
      <c r="D340" s="11"/>
      <c r="E340" s="30" t="s">
        <v>2757</v>
      </c>
      <c r="F340" s="14">
        <v>84.059585999999996</v>
      </c>
      <c r="G340" s="14">
        <v>99</v>
      </c>
      <c r="H340" s="13" t="s">
        <v>1922</v>
      </c>
      <c r="I340" s="13"/>
      <c r="J340" s="13"/>
      <c r="K340" s="21" t="s">
        <v>2615</v>
      </c>
      <c r="L340" s="29" t="s">
        <v>2755</v>
      </c>
      <c r="M340" s="29"/>
    </row>
    <row r="341" spans="1:13" ht="18.75" customHeight="1">
      <c r="A341" s="21" t="s">
        <v>1751</v>
      </c>
      <c r="B341" s="26" t="s">
        <v>2256</v>
      </c>
      <c r="C341" s="11"/>
      <c r="D341" s="11"/>
      <c r="E341" s="30" t="s">
        <v>2757</v>
      </c>
      <c r="F341" s="15">
        <v>223.65573749999999</v>
      </c>
      <c r="G341" s="14">
        <v>99</v>
      </c>
      <c r="H341" s="13" t="s">
        <v>1922</v>
      </c>
      <c r="I341" s="13"/>
      <c r="J341" s="13"/>
      <c r="K341" s="21" t="s">
        <v>2618</v>
      </c>
      <c r="L341" s="29" t="s">
        <v>2755</v>
      </c>
      <c r="M341" s="29"/>
    </row>
    <row r="342" spans="1:13" ht="18.75" customHeight="1">
      <c r="A342" s="23" t="s">
        <v>846</v>
      </c>
      <c r="B342" s="26" t="s">
        <v>2257</v>
      </c>
      <c r="C342" s="11"/>
      <c r="D342" s="11"/>
      <c r="E342" s="30" t="s">
        <v>2757</v>
      </c>
      <c r="F342" s="15">
        <v>326.66048999999998</v>
      </c>
      <c r="G342" s="14">
        <v>99</v>
      </c>
      <c r="H342" s="13" t="s">
        <v>1922</v>
      </c>
      <c r="I342" s="13"/>
      <c r="J342" s="13"/>
      <c r="K342" s="21" t="s">
        <v>2618</v>
      </c>
      <c r="L342" s="29" t="s">
        <v>2755</v>
      </c>
      <c r="M342" s="29"/>
    </row>
    <row r="343" spans="1:13" ht="18.75" customHeight="1">
      <c r="A343" s="23" t="s">
        <v>850</v>
      </c>
      <c r="B343" s="26" t="s">
        <v>2259</v>
      </c>
      <c r="C343" s="11"/>
      <c r="D343" s="11"/>
      <c r="E343" s="30" t="s">
        <v>2757</v>
      </c>
      <c r="F343" s="15">
        <v>95.193305999999993</v>
      </c>
      <c r="G343" s="14">
        <v>99</v>
      </c>
      <c r="H343" s="13" t="s">
        <v>1922</v>
      </c>
      <c r="I343" s="13"/>
      <c r="J343" s="13"/>
      <c r="K343" s="21" t="s">
        <v>2618</v>
      </c>
      <c r="L343" s="29" t="s">
        <v>2755</v>
      </c>
      <c r="M343" s="29"/>
    </row>
    <row r="344" spans="1:13" ht="18.75" customHeight="1">
      <c r="A344" s="23" t="s">
        <v>852</v>
      </c>
      <c r="B344" s="26" t="s">
        <v>2260</v>
      </c>
      <c r="C344" s="11"/>
      <c r="D344" s="11"/>
      <c r="E344" s="30" t="s">
        <v>2757</v>
      </c>
      <c r="F344" s="15">
        <v>217.67850000000001</v>
      </c>
      <c r="G344" s="14">
        <v>99</v>
      </c>
      <c r="H344" s="13" t="s">
        <v>1922</v>
      </c>
      <c r="I344" s="13"/>
      <c r="J344" s="13"/>
      <c r="K344" s="21" t="s">
        <v>2618</v>
      </c>
      <c r="L344" s="29" t="s">
        <v>2755</v>
      </c>
      <c r="M344" s="29"/>
    </row>
    <row r="345" spans="1:13" ht="18.75" customHeight="1">
      <c r="A345" s="23" t="s">
        <v>856</v>
      </c>
      <c r="B345" s="26" t="s">
        <v>2262</v>
      </c>
      <c r="C345" s="11"/>
      <c r="D345" s="11"/>
      <c r="E345" s="30" t="s">
        <v>2757</v>
      </c>
      <c r="F345" s="15">
        <v>459.62279999999987</v>
      </c>
      <c r="G345" s="14">
        <v>99</v>
      </c>
      <c r="H345" s="13" t="s">
        <v>1922</v>
      </c>
      <c r="I345" s="13"/>
      <c r="J345" s="13"/>
      <c r="K345" s="21" t="s">
        <v>2618</v>
      </c>
      <c r="L345" s="29" t="s">
        <v>2755</v>
      </c>
      <c r="M345" s="29"/>
    </row>
    <row r="346" spans="1:13" ht="18.75" customHeight="1">
      <c r="A346" s="19" t="s">
        <v>861</v>
      </c>
      <c r="B346" s="26" t="s">
        <v>2264</v>
      </c>
      <c r="C346" s="11"/>
      <c r="D346" s="11"/>
      <c r="E346" s="30" t="s">
        <v>2757</v>
      </c>
      <c r="F346" s="15">
        <v>325.92181049999994</v>
      </c>
      <c r="G346" s="14">
        <v>99</v>
      </c>
      <c r="H346" s="13" t="s">
        <v>1922</v>
      </c>
      <c r="I346" s="13"/>
      <c r="J346" s="13"/>
      <c r="K346" s="21" t="s">
        <v>2628</v>
      </c>
      <c r="L346" s="29" t="s">
        <v>2755</v>
      </c>
      <c r="M346" s="29"/>
    </row>
    <row r="347" spans="1:13" ht="18.75" customHeight="1">
      <c r="A347" s="21" t="s">
        <v>1814</v>
      </c>
      <c r="B347" s="26" t="s">
        <v>2265</v>
      </c>
      <c r="C347" s="11"/>
      <c r="D347" s="11"/>
      <c r="E347" s="30" t="s">
        <v>2757</v>
      </c>
      <c r="F347" s="15">
        <v>490.64733899999993</v>
      </c>
      <c r="G347" s="14">
        <v>99</v>
      </c>
      <c r="H347" s="13" t="s">
        <v>1922</v>
      </c>
      <c r="I347" s="13"/>
      <c r="J347" s="13"/>
      <c r="K347" s="21" t="s">
        <v>2628</v>
      </c>
      <c r="L347" s="29" t="s">
        <v>2755</v>
      </c>
      <c r="M347" s="29"/>
    </row>
    <row r="348" spans="1:13" ht="18.75" customHeight="1">
      <c r="A348" s="19" t="s">
        <v>866</v>
      </c>
      <c r="B348" s="26" t="s">
        <v>2266</v>
      </c>
      <c r="C348" s="11"/>
      <c r="D348" s="11"/>
      <c r="E348" s="30" t="s">
        <v>2757</v>
      </c>
      <c r="F348" s="15">
        <v>181.63665</v>
      </c>
      <c r="G348" s="14">
        <v>99</v>
      </c>
      <c r="H348" s="13" t="s">
        <v>1922</v>
      </c>
      <c r="I348" s="13"/>
      <c r="J348" s="13"/>
      <c r="K348" s="21" t="s">
        <v>2628</v>
      </c>
      <c r="L348" s="29" t="s">
        <v>2755</v>
      </c>
      <c r="M348" s="29"/>
    </row>
    <row r="349" spans="1:13" ht="18.75" customHeight="1">
      <c r="A349" s="19" t="s">
        <v>868</v>
      </c>
      <c r="B349" s="26" t="s">
        <v>2267</v>
      </c>
      <c r="C349" s="11"/>
      <c r="D349" s="11"/>
      <c r="E349" s="30" t="s">
        <v>2757</v>
      </c>
      <c r="F349" s="15">
        <v>118.75968</v>
      </c>
      <c r="G349" s="14">
        <v>99</v>
      </c>
      <c r="H349" s="13" t="s">
        <v>1922</v>
      </c>
      <c r="I349" s="13"/>
      <c r="J349" s="13"/>
      <c r="K349" s="21" t="s">
        <v>2628</v>
      </c>
      <c r="L349" s="29" t="s">
        <v>2755</v>
      </c>
      <c r="M349" s="29"/>
    </row>
    <row r="350" spans="1:13" ht="18.75" customHeight="1">
      <c r="A350" s="19" t="s">
        <v>870</v>
      </c>
      <c r="B350" s="26" t="s">
        <v>2268</v>
      </c>
      <c r="C350" s="11"/>
      <c r="D350" s="11"/>
      <c r="E350" s="30" t="s">
        <v>2757</v>
      </c>
      <c r="F350" s="15">
        <v>212.32575000000003</v>
      </c>
      <c r="G350" s="14">
        <v>99</v>
      </c>
      <c r="H350" s="13" t="s">
        <v>1922</v>
      </c>
      <c r="I350" s="13"/>
      <c r="J350" s="13"/>
      <c r="K350" s="21" t="s">
        <v>2628</v>
      </c>
      <c r="L350" s="29" t="s">
        <v>2755</v>
      </c>
      <c r="M350" s="29"/>
    </row>
    <row r="351" spans="1:13" ht="18.75" customHeight="1">
      <c r="A351" s="19" t="s">
        <v>872</v>
      </c>
      <c r="B351" s="26" t="s">
        <v>2269</v>
      </c>
      <c r="C351" s="11"/>
      <c r="D351" s="11"/>
      <c r="E351" s="30" t="s">
        <v>2757</v>
      </c>
      <c r="F351" s="15">
        <v>285.62273999999996</v>
      </c>
      <c r="G351" s="14">
        <v>99</v>
      </c>
      <c r="H351" s="13" t="s">
        <v>1922</v>
      </c>
      <c r="I351" s="13"/>
      <c r="J351" s="13"/>
      <c r="K351" s="21" t="s">
        <v>2628</v>
      </c>
      <c r="L351" s="29" t="s">
        <v>2755</v>
      </c>
      <c r="M351" s="29"/>
    </row>
    <row r="352" spans="1:13" ht="18.75" customHeight="1">
      <c r="A352" s="19" t="s">
        <v>874</v>
      </c>
      <c r="B352" s="26" t="s">
        <v>2270</v>
      </c>
      <c r="C352" s="11"/>
      <c r="D352" s="11"/>
      <c r="E352" s="30" t="s">
        <v>2757</v>
      </c>
      <c r="F352" s="15">
        <v>359.49068999999997</v>
      </c>
      <c r="G352" s="14">
        <v>99</v>
      </c>
      <c r="H352" s="13" t="s">
        <v>1922</v>
      </c>
      <c r="I352" s="13"/>
      <c r="J352" s="13"/>
      <c r="K352" s="21" t="s">
        <v>2628</v>
      </c>
      <c r="L352" s="29" t="s">
        <v>2755</v>
      </c>
      <c r="M352" s="29"/>
    </row>
    <row r="353" spans="1:13" ht="18.75" customHeight="1">
      <c r="A353" s="22" t="s">
        <v>876</v>
      </c>
      <c r="B353" s="26" t="s">
        <v>2271</v>
      </c>
      <c r="C353" s="11"/>
      <c r="D353" s="11"/>
      <c r="E353" s="30" t="s">
        <v>2757</v>
      </c>
      <c r="F353" s="15">
        <v>158.79825</v>
      </c>
      <c r="G353" s="14">
        <v>99</v>
      </c>
      <c r="H353" s="13" t="s">
        <v>1922</v>
      </c>
      <c r="I353" s="13"/>
      <c r="J353" s="13"/>
      <c r="K353" s="21" t="s">
        <v>2628</v>
      </c>
      <c r="L353" s="29" t="s">
        <v>2755</v>
      </c>
      <c r="M353" s="29"/>
    </row>
    <row r="354" spans="1:13" ht="18.75" customHeight="1">
      <c r="A354" s="19" t="s">
        <v>878</v>
      </c>
      <c r="B354" s="26" t="s">
        <v>2272</v>
      </c>
      <c r="C354" s="11"/>
      <c r="D354" s="11"/>
      <c r="E354" s="30" t="s">
        <v>2757</v>
      </c>
      <c r="F354" s="15">
        <v>269.28971549999994</v>
      </c>
      <c r="G354" s="14">
        <v>99</v>
      </c>
      <c r="H354" s="13" t="s">
        <v>1922</v>
      </c>
      <c r="I354" s="13"/>
      <c r="J354" s="13"/>
      <c r="K354" s="21" t="s">
        <v>2628</v>
      </c>
      <c r="L354" s="29" t="s">
        <v>2755</v>
      </c>
      <c r="M354" s="29"/>
    </row>
    <row r="355" spans="1:13" ht="18.75" customHeight="1">
      <c r="A355" s="19" t="s">
        <v>880</v>
      </c>
      <c r="B355" s="26" t="s">
        <v>2273</v>
      </c>
      <c r="C355" s="11"/>
      <c r="D355" s="11"/>
      <c r="E355" s="30" t="s">
        <v>2757</v>
      </c>
      <c r="F355" s="15">
        <v>359.49068999999997</v>
      </c>
      <c r="G355" s="14">
        <v>99</v>
      </c>
      <c r="H355" s="13" t="s">
        <v>1922</v>
      </c>
      <c r="I355" s="13"/>
      <c r="J355" s="13"/>
      <c r="K355" s="21" t="s">
        <v>2628</v>
      </c>
      <c r="L355" s="29" t="s">
        <v>2755</v>
      </c>
      <c r="M355" s="29"/>
    </row>
    <row r="356" spans="1:13" ht="18.75" customHeight="1">
      <c r="A356" s="23" t="s">
        <v>882</v>
      </c>
      <c r="B356" s="26" t="s">
        <v>2274</v>
      </c>
      <c r="C356" s="11"/>
      <c r="D356" s="11"/>
      <c r="E356" s="30" t="s">
        <v>2757</v>
      </c>
      <c r="F356" s="15">
        <v>408.7359899999999</v>
      </c>
      <c r="G356" s="14">
        <v>99</v>
      </c>
      <c r="H356" s="13" t="s">
        <v>1922</v>
      </c>
      <c r="I356" s="13"/>
      <c r="J356" s="13"/>
      <c r="K356" s="21" t="s">
        <v>2628</v>
      </c>
      <c r="L356" s="29" t="s">
        <v>2755</v>
      </c>
      <c r="M356" s="29"/>
    </row>
    <row r="357" spans="1:13" ht="18.75" customHeight="1">
      <c r="A357" s="19" t="s">
        <v>884</v>
      </c>
      <c r="B357" s="26" t="s">
        <v>2275</v>
      </c>
      <c r="C357" s="11"/>
      <c r="D357" s="11"/>
      <c r="E357" s="30" t="s">
        <v>2757</v>
      </c>
      <c r="F357" s="15">
        <v>238.91107499999998</v>
      </c>
      <c r="G357" s="14">
        <v>99</v>
      </c>
      <c r="H357" s="13" t="s">
        <v>1922</v>
      </c>
      <c r="I357" s="13"/>
      <c r="J357" s="13"/>
      <c r="K357" s="21" t="s">
        <v>2628</v>
      </c>
      <c r="L357" s="29" t="s">
        <v>2755</v>
      </c>
      <c r="M357" s="29"/>
    </row>
    <row r="358" spans="1:13" ht="18.75" customHeight="1">
      <c r="A358" s="19" t="s">
        <v>886</v>
      </c>
      <c r="B358" s="26" t="s">
        <v>2276</v>
      </c>
      <c r="C358" s="11"/>
      <c r="D358" s="11"/>
      <c r="E358" s="30" t="s">
        <v>2757</v>
      </c>
      <c r="F358" s="15">
        <v>397.08126899999996</v>
      </c>
      <c r="G358" s="14">
        <v>99</v>
      </c>
      <c r="H358" s="13" t="s">
        <v>1922</v>
      </c>
      <c r="I358" s="13"/>
      <c r="J358" s="13"/>
      <c r="K358" s="21" t="s">
        <v>2628</v>
      </c>
      <c r="L358" s="29" t="s">
        <v>2755</v>
      </c>
      <c r="M358" s="29"/>
    </row>
    <row r="359" spans="1:13" ht="18.75" customHeight="1">
      <c r="A359" s="21" t="s">
        <v>1813</v>
      </c>
      <c r="B359" s="26" t="s">
        <v>2277</v>
      </c>
      <c r="C359" s="11"/>
      <c r="D359" s="11"/>
      <c r="E359" s="30" t="s">
        <v>2757</v>
      </c>
      <c r="F359" s="15">
        <v>564.59736449999991</v>
      </c>
      <c r="G359" s="14">
        <v>99</v>
      </c>
      <c r="H359" s="13" t="s">
        <v>1922</v>
      </c>
      <c r="I359" s="13"/>
      <c r="J359" s="13"/>
      <c r="K359" s="21" t="s">
        <v>2628</v>
      </c>
      <c r="L359" s="29" t="s">
        <v>2755</v>
      </c>
      <c r="M359" s="29"/>
    </row>
    <row r="360" spans="1:13" ht="18.75" customHeight="1">
      <c r="A360" s="19" t="s">
        <v>890</v>
      </c>
      <c r="B360" s="26" t="s">
        <v>2278</v>
      </c>
      <c r="C360" s="11"/>
      <c r="D360" s="11"/>
      <c r="E360" s="30" t="s">
        <v>2757</v>
      </c>
      <c r="F360" s="15">
        <v>90.92537999999999</v>
      </c>
      <c r="G360" s="14">
        <v>99</v>
      </c>
      <c r="H360" s="13" t="s">
        <v>1922</v>
      </c>
      <c r="I360" s="13"/>
      <c r="J360" s="13"/>
      <c r="K360" s="21" t="s">
        <v>2610</v>
      </c>
      <c r="L360" s="29" t="s">
        <v>2755</v>
      </c>
      <c r="M360" s="29"/>
    </row>
    <row r="361" spans="1:13" ht="18.75" customHeight="1">
      <c r="A361" s="19" t="s">
        <v>892</v>
      </c>
      <c r="B361" s="26" t="s">
        <v>2737</v>
      </c>
      <c r="C361" s="11"/>
      <c r="D361" s="11"/>
      <c r="E361" s="30" t="s">
        <v>2757</v>
      </c>
      <c r="F361" s="15">
        <v>176.64074999999997</v>
      </c>
      <c r="G361" s="14">
        <v>99</v>
      </c>
      <c r="H361" s="13" t="s">
        <v>1922</v>
      </c>
      <c r="I361" s="13"/>
      <c r="J361" s="13"/>
      <c r="K361" s="21" t="s">
        <v>2639</v>
      </c>
      <c r="L361" s="29" t="s">
        <v>2755</v>
      </c>
      <c r="M361" s="29"/>
    </row>
    <row r="362" spans="1:13" ht="18.75" customHeight="1">
      <c r="A362" s="19" t="s">
        <v>894</v>
      </c>
      <c r="B362" s="26" t="s">
        <v>2279</v>
      </c>
      <c r="C362" s="11"/>
      <c r="D362" s="11"/>
      <c r="E362" s="30" t="s">
        <v>2757</v>
      </c>
      <c r="F362" s="15">
        <v>161.83147499999998</v>
      </c>
      <c r="G362" s="14">
        <v>99</v>
      </c>
      <c r="H362" s="13" t="s">
        <v>1922</v>
      </c>
      <c r="I362" s="13"/>
      <c r="J362" s="13"/>
      <c r="K362" s="21" t="s">
        <v>2607</v>
      </c>
      <c r="L362" s="29" t="s">
        <v>2755</v>
      </c>
      <c r="M362" s="29"/>
    </row>
    <row r="363" spans="1:13" ht="18.75" customHeight="1">
      <c r="A363" s="21" t="s">
        <v>1812</v>
      </c>
      <c r="B363" s="26" t="s">
        <v>2280</v>
      </c>
      <c r="C363" s="11"/>
      <c r="D363" s="11"/>
      <c r="E363" s="30" t="s">
        <v>2757</v>
      </c>
      <c r="F363" s="15">
        <v>326.16803699999997</v>
      </c>
      <c r="G363" s="14">
        <v>99</v>
      </c>
      <c r="H363" s="13" t="s">
        <v>1922</v>
      </c>
      <c r="I363" s="13"/>
      <c r="J363" s="13"/>
      <c r="K363" s="21" t="s">
        <v>2607</v>
      </c>
      <c r="L363" s="29" t="s">
        <v>2755</v>
      </c>
      <c r="M363" s="29"/>
    </row>
    <row r="364" spans="1:13" ht="18.75" customHeight="1">
      <c r="A364" s="19" t="s">
        <v>899</v>
      </c>
      <c r="B364" s="26" t="s">
        <v>2281</v>
      </c>
      <c r="C364" s="11"/>
      <c r="D364" s="11"/>
      <c r="E364" s="30" t="s">
        <v>2757</v>
      </c>
      <c r="F364" s="15">
        <v>265.85325</v>
      </c>
      <c r="G364" s="14">
        <v>99</v>
      </c>
      <c r="H364" s="13" t="s">
        <v>1922</v>
      </c>
      <c r="I364" s="13"/>
      <c r="J364" s="13"/>
      <c r="K364" s="21" t="s">
        <v>2614</v>
      </c>
      <c r="L364" s="29" t="s">
        <v>2755</v>
      </c>
      <c r="M364" s="29"/>
    </row>
    <row r="365" spans="1:13" ht="18.75" customHeight="1">
      <c r="A365" s="19" t="s">
        <v>901</v>
      </c>
      <c r="B365" s="26" t="s">
        <v>2282</v>
      </c>
      <c r="C365" s="11"/>
      <c r="D365" s="11"/>
      <c r="E365" s="30" t="s">
        <v>2757</v>
      </c>
      <c r="F365" s="15">
        <v>265.85325</v>
      </c>
      <c r="G365" s="14">
        <v>99</v>
      </c>
      <c r="H365" s="13" t="s">
        <v>1922</v>
      </c>
      <c r="I365" s="13"/>
      <c r="J365" s="13"/>
      <c r="K365" s="21" t="s">
        <v>2628</v>
      </c>
      <c r="L365" s="29" t="s">
        <v>2755</v>
      </c>
      <c r="M365" s="29"/>
    </row>
    <row r="366" spans="1:13" ht="18.75" customHeight="1">
      <c r="A366" s="21" t="s">
        <v>1811</v>
      </c>
      <c r="B366" s="26" t="s">
        <v>2283</v>
      </c>
      <c r="C366" s="11"/>
      <c r="D366" s="11"/>
      <c r="E366" s="30" t="s">
        <v>2757</v>
      </c>
      <c r="F366" s="15">
        <v>352.76049899999992</v>
      </c>
      <c r="G366" s="14">
        <v>99</v>
      </c>
      <c r="H366" s="13" t="s">
        <v>1922</v>
      </c>
      <c r="I366" s="13"/>
      <c r="J366" s="13"/>
      <c r="K366" s="21" t="s">
        <v>2628</v>
      </c>
      <c r="L366" s="29" t="s">
        <v>2755</v>
      </c>
      <c r="M366" s="29"/>
    </row>
    <row r="367" spans="1:13" ht="18.75" customHeight="1">
      <c r="A367" s="19" t="s">
        <v>905</v>
      </c>
      <c r="B367" s="26" t="s">
        <v>2284</v>
      </c>
      <c r="C367" s="11"/>
      <c r="D367" s="11"/>
      <c r="E367" s="30" t="s">
        <v>2757</v>
      </c>
      <c r="F367" s="15">
        <v>259.6975875</v>
      </c>
      <c r="G367" s="14">
        <v>99</v>
      </c>
      <c r="H367" s="13" t="s">
        <v>1922</v>
      </c>
      <c r="I367" s="13"/>
      <c r="J367" s="13"/>
      <c r="K367" s="21" t="s">
        <v>2628</v>
      </c>
      <c r="L367" s="29" t="s">
        <v>2755</v>
      </c>
      <c r="M367" s="29"/>
    </row>
    <row r="368" spans="1:13" ht="18.75" customHeight="1">
      <c r="A368" s="19" t="s">
        <v>907</v>
      </c>
      <c r="B368" s="26" t="s">
        <v>2285</v>
      </c>
      <c r="C368" s="11"/>
      <c r="D368" s="11"/>
      <c r="E368" s="30" t="s">
        <v>2757</v>
      </c>
      <c r="F368" s="15">
        <v>146.59397999999999</v>
      </c>
      <c r="G368" s="14">
        <v>99</v>
      </c>
      <c r="H368" s="13" t="s">
        <v>1922</v>
      </c>
      <c r="I368" s="13"/>
      <c r="J368" s="13"/>
      <c r="K368" s="21" t="s">
        <v>2721</v>
      </c>
      <c r="L368" s="29" t="s">
        <v>2755</v>
      </c>
      <c r="M368" s="29"/>
    </row>
    <row r="369" spans="1:13" ht="18.75" customHeight="1">
      <c r="A369" s="21" t="s">
        <v>1810</v>
      </c>
      <c r="B369" s="26" t="s">
        <v>2286</v>
      </c>
      <c r="C369" s="11"/>
      <c r="D369" s="11"/>
      <c r="E369" s="30" t="s">
        <v>2757</v>
      </c>
      <c r="F369" s="15">
        <v>398.88692999999995</v>
      </c>
      <c r="G369" s="14">
        <v>99</v>
      </c>
      <c r="H369" s="13" t="s">
        <v>1922</v>
      </c>
      <c r="I369" s="13"/>
      <c r="J369" s="13"/>
      <c r="K369" s="21" t="s">
        <v>2721</v>
      </c>
      <c r="L369" s="29" t="s">
        <v>2755</v>
      </c>
      <c r="M369" s="29"/>
    </row>
    <row r="370" spans="1:13" ht="18.75" customHeight="1">
      <c r="A370" s="21" t="s">
        <v>1860</v>
      </c>
      <c r="B370" s="26" t="s">
        <v>2287</v>
      </c>
      <c r="C370" s="11"/>
      <c r="D370" s="11"/>
      <c r="E370" s="30" t="s">
        <v>2757</v>
      </c>
      <c r="F370" s="15">
        <v>216.34031249999995</v>
      </c>
      <c r="G370" s="14">
        <v>99</v>
      </c>
      <c r="H370" s="13" t="s">
        <v>1922</v>
      </c>
      <c r="I370" s="13"/>
      <c r="J370" s="13"/>
      <c r="K370" s="21" t="s">
        <v>2615</v>
      </c>
      <c r="L370" s="29" t="s">
        <v>2755</v>
      </c>
      <c r="M370" s="29"/>
    </row>
    <row r="371" spans="1:13" ht="18.75" customHeight="1">
      <c r="A371" s="19" t="s">
        <v>914</v>
      </c>
      <c r="B371" s="26" t="s">
        <v>2288</v>
      </c>
      <c r="C371" s="11"/>
      <c r="D371" s="11"/>
      <c r="E371" s="30" t="s">
        <v>2757</v>
      </c>
      <c r="F371" s="15">
        <v>158.79825</v>
      </c>
      <c r="G371" s="14">
        <v>99</v>
      </c>
      <c r="H371" s="13" t="s">
        <v>1922</v>
      </c>
      <c r="I371" s="13"/>
      <c r="J371" s="13"/>
      <c r="K371" s="21" t="s">
        <v>2615</v>
      </c>
      <c r="L371" s="29" t="s">
        <v>2755</v>
      </c>
      <c r="M371" s="29"/>
    </row>
    <row r="372" spans="1:13" ht="18.75" customHeight="1">
      <c r="A372" s="21" t="s">
        <v>1809</v>
      </c>
      <c r="B372" s="26" t="s">
        <v>2289</v>
      </c>
      <c r="C372" s="11"/>
      <c r="D372" s="11"/>
      <c r="E372" s="30" t="s">
        <v>2757</v>
      </c>
      <c r="F372" s="15">
        <v>244.70988749999998</v>
      </c>
      <c r="G372" s="14">
        <v>99</v>
      </c>
      <c r="H372" s="13" t="s">
        <v>1922</v>
      </c>
      <c r="I372" s="13"/>
      <c r="J372" s="13"/>
      <c r="K372" s="21" t="s">
        <v>2618</v>
      </c>
      <c r="L372" s="29" t="s">
        <v>2755</v>
      </c>
      <c r="M372" s="29"/>
    </row>
    <row r="373" spans="1:13" ht="18.75" customHeight="1">
      <c r="A373" s="21" t="s">
        <v>1699</v>
      </c>
      <c r="B373" s="26" t="s">
        <v>2290</v>
      </c>
      <c r="C373" s="11"/>
      <c r="D373" s="11"/>
      <c r="E373" s="30" t="s">
        <v>2757</v>
      </c>
      <c r="F373" s="15">
        <v>302.20199100000002</v>
      </c>
      <c r="G373" s="14">
        <v>99</v>
      </c>
      <c r="H373" s="13" t="s">
        <v>1922</v>
      </c>
      <c r="I373" s="13"/>
      <c r="J373" s="13"/>
      <c r="K373" s="21" t="s">
        <v>2697</v>
      </c>
      <c r="L373" s="29" t="s">
        <v>2755</v>
      </c>
      <c r="M373" s="29"/>
    </row>
    <row r="374" spans="1:13" ht="18.75" customHeight="1">
      <c r="A374" s="19" t="s">
        <v>922</v>
      </c>
      <c r="B374" s="26" t="s">
        <v>2291</v>
      </c>
      <c r="C374" s="11"/>
      <c r="D374" s="11"/>
      <c r="E374" s="30" t="s">
        <v>2757</v>
      </c>
      <c r="F374" s="15">
        <v>530.04357899999991</v>
      </c>
      <c r="G374" s="14">
        <v>99</v>
      </c>
      <c r="H374" s="13" t="s">
        <v>1922</v>
      </c>
      <c r="I374" s="13"/>
      <c r="J374" s="13"/>
      <c r="K374" s="21" t="s">
        <v>2721</v>
      </c>
      <c r="L374" s="29" t="s">
        <v>2755</v>
      </c>
      <c r="M374" s="29"/>
    </row>
    <row r="375" spans="1:13" ht="18.75" customHeight="1">
      <c r="A375" s="21" t="s">
        <v>1808</v>
      </c>
      <c r="B375" s="26" t="s">
        <v>2723</v>
      </c>
      <c r="C375" s="18"/>
      <c r="D375" s="18"/>
      <c r="E375" s="30" t="s">
        <v>2757</v>
      </c>
      <c r="F375" s="15">
        <v>336.01709699999992</v>
      </c>
      <c r="G375" s="14">
        <v>99</v>
      </c>
      <c r="H375" s="13" t="s">
        <v>1922</v>
      </c>
      <c r="I375" s="13"/>
      <c r="J375" s="13"/>
      <c r="K375" s="21" t="s">
        <v>2724</v>
      </c>
      <c r="L375" s="29" t="s">
        <v>2755</v>
      </c>
      <c r="M375" s="29"/>
    </row>
    <row r="376" spans="1:13" ht="18.75" customHeight="1">
      <c r="A376" s="21" t="s">
        <v>1807</v>
      </c>
      <c r="B376" s="26" t="s">
        <v>2292</v>
      </c>
      <c r="C376" s="11"/>
      <c r="D376" s="11"/>
      <c r="E376" s="30" t="s">
        <v>2757</v>
      </c>
      <c r="F376" s="15">
        <v>190.73632499999999</v>
      </c>
      <c r="G376" s="14">
        <v>99</v>
      </c>
      <c r="H376" s="13" t="s">
        <v>1922</v>
      </c>
      <c r="I376" s="13"/>
      <c r="J376" s="13"/>
      <c r="K376" s="21" t="s">
        <v>2706</v>
      </c>
      <c r="L376" s="29" t="s">
        <v>2755</v>
      </c>
      <c r="M376" s="29"/>
    </row>
    <row r="377" spans="1:13" ht="18.75" customHeight="1">
      <c r="A377" s="19" t="s">
        <v>930</v>
      </c>
      <c r="B377" s="26" t="s">
        <v>2293</v>
      </c>
      <c r="C377" s="11"/>
      <c r="D377" s="11"/>
      <c r="E377" s="30" t="s">
        <v>2757</v>
      </c>
      <c r="F377" s="15">
        <v>252.29295000000002</v>
      </c>
      <c r="G377" s="14">
        <v>99</v>
      </c>
      <c r="H377" s="13" t="s">
        <v>1922</v>
      </c>
      <c r="I377" s="13"/>
      <c r="J377" s="13"/>
      <c r="K377" s="21" t="s">
        <v>2608</v>
      </c>
      <c r="L377" s="29" t="s">
        <v>2755</v>
      </c>
      <c r="M377" s="29"/>
    </row>
    <row r="378" spans="1:13" ht="18.75" customHeight="1">
      <c r="A378" s="21" t="s">
        <v>1804</v>
      </c>
      <c r="B378" s="26" t="s">
        <v>2296</v>
      </c>
      <c r="C378" s="11"/>
      <c r="D378" s="11"/>
      <c r="E378" s="30" t="s">
        <v>2757</v>
      </c>
      <c r="F378" s="15">
        <v>238.91107499999998</v>
      </c>
      <c r="G378" s="14">
        <v>99</v>
      </c>
      <c r="H378" s="13" t="s">
        <v>1922</v>
      </c>
      <c r="I378" s="13"/>
      <c r="J378" s="13"/>
      <c r="K378" s="21" t="s">
        <v>2624</v>
      </c>
      <c r="L378" s="29" t="s">
        <v>2755</v>
      </c>
      <c r="M378" s="29"/>
    </row>
    <row r="379" spans="1:13" ht="18.75" customHeight="1">
      <c r="A379" s="19" t="s">
        <v>939</v>
      </c>
      <c r="B379" s="26" t="s">
        <v>2297</v>
      </c>
      <c r="C379" s="11"/>
      <c r="D379" s="11"/>
      <c r="E379" s="30" t="s">
        <v>2757</v>
      </c>
      <c r="F379" s="15">
        <v>221.24699999999999</v>
      </c>
      <c r="G379" s="14">
        <v>99</v>
      </c>
      <c r="H379" s="13" t="s">
        <v>1922</v>
      </c>
      <c r="I379" s="13"/>
      <c r="J379" s="13"/>
      <c r="K379" s="21" t="s">
        <v>2607</v>
      </c>
      <c r="L379" s="29" t="s">
        <v>2755</v>
      </c>
      <c r="M379" s="29"/>
    </row>
    <row r="380" spans="1:13" ht="18.75" customHeight="1">
      <c r="A380" s="22" t="s">
        <v>945</v>
      </c>
      <c r="B380" s="26" t="s">
        <v>2299</v>
      </c>
      <c r="C380" s="17"/>
      <c r="D380" s="17"/>
      <c r="E380" s="30" t="s">
        <v>2757</v>
      </c>
      <c r="F380" s="15">
        <v>326.66048999999998</v>
      </c>
      <c r="G380" s="14">
        <v>99</v>
      </c>
      <c r="H380" s="13" t="s">
        <v>1922</v>
      </c>
      <c r="I380" s="13"/>
      <c r="J380" s="13"/>
      <c r="K380" s="21" t="s">
        <v>2736</v>
      </c>
      <c r="L380" s="29" t="s">
        <v>2755</v>
      </c>
      <c r="M380" s="29"/>
    </row>
    <row r="381" spans="1:13" ht="18.75" customHeight="1">
      <c r="A381" s="22" t="s">
        <v>1802</v>
      </c>
      <c r="B381" s="26" t="s">
        <v>2301</v>
      </c>
      <c r="C381" s="11"/>
      <c r="D381" s="11"/>
      <c r="E381" s="30" t="s">
        <v>2757</v>
      </c>
      <c r="F381" s="14">
        <v>302.03783999999996</v>
      </c>
      <c r="G381" s="14">
        <v>99</v>
      </c>
      <c r="H381" s="13" t="s">
        <v>1922</v>
      </c>
      <c r="I381" s="13"/>
      <c r="J381" s="13"/>
      <c r="K381" s="21" t="s">
        <v>2618</v>
      </c>
      <c r="L381" s="29" t="s">
        <v>2755</v>
      </c>
      <c r="M381" s="29"/>
    </row>
    <row r="382" spans="1:13" ht="18.75" customHeight="1">
      <c r="A382" s="22" t="s">
        <v>1859</v>
      </c>
      <c r="B382" s="26" t="s">
        <v>2302</v>
      </c>
      <c r="C382" s="11"/>
      <c r="D382" s="11"/>
      <c r="E382" s="30" t="s">
        <v>2757</v>
      </c>
      <c r="F382" s="15">
        <v>92.780999999999992</v>
      </c>
      <c r="G382" s="14">
        <v>99</v>
      </c>
      <c r="H382" s="13" t="s">
        <v>1922</v>
      </c>
      <c r="I382" s="13"/>
      <c r="J382" s="13"/>
      <c r="K382" s="21" t="s">
        <v>2721</v>
      </c>
      <c r="L382" s="29" t="s">
        <v>2755</v>
      </c>
      <c r="M382" s="29"/>
    </row>
    <row r="383" spans="1:13" ht="18.75" customHeight="1">
      <c r="A383" s="25" t="s">
        <v>1691</v>
      </c>
      <c r="B383" s="26" t="s">
        <v>2303</v>
      </c>
      <c r="C383" s="11"/>
      <c r="D383" s="11"/>
      <c r="E383" s="30" t="s">
        <v>2757</v>
      </c>
      <c r="F383" s="15">
        <v>203.40449999999996</v>
      </c>
      <c r="G383" s="14">
        <v>99</v>
      </c>
      <c r="H383" s="13" t="s">
        <v>1922</v>
      </c>
      <c r="I383" s="13"/>
      <c r="J383" s="13"/>
      <c r="K383" s="21" t="s">
        <v>2642</v>
      </c>
      <c r="L383" s="29" t="s">
        <v>2755</v>
      </c>
      <c r="M383" s="29"/>
    </row>
    <row r="384" spans="1:13" ht="18.75" customHeight="1">
      <c r="A384" s="22" t="s">
        <v>958</v>
      </c>
      <c r="B384" s="26" t="s">
        <v>2304</v>
      </c>
      <c r="C384" s="11"/>
      <c r="D384" s="11"/>
      <c r="E384" s="30" t="s">
        <v>2757</v>
      </c>
      <c r="F384" s="15">
        <v>211.96890000000002</v>
      </c>
      <c r="G384" s="14">
        <v>99</v>
      </c>
      <c r="H384" s="13" t="s">
        <v>1922</v>
      </c>
      <c r="I384" s="13"/>
      <c r="J384" s="13"/>
      <c r="K384" s="21" t="s">
        <v>2642</v>
      </c>
      <c r="L384" s="29" t="s">
        <v>2755</v>
      </c>
      <c r="M384" s="29"/>
    </row>
    <row r="385" spans="1:13" ht="18.75" customHeight="1">
      <c r="A385" s="22" t="s">
        <v>1801</v>
      </c>
      <c r="B385" s="26" t="s">
        <v>2305</v>
      </c>
      <c r="C385" s="17"/>
      <c r="D385" s="17"/>
      <c r="E385" s="30" t="s">
        <v>2757</v>
      </c>
      <c r="F385" s="15">
        <v>355.30483949999996</v>
      </c>
      <c r="G385" s="14">
        <v>99</v>
      </c>
      <c r="H385" s="13" t="s">
        <v>1922</v>
      </c>
      <c r="I385" s="13"/>
      <c r="J385" s="13"/>
      <c r="K385" s="21" t="s">
        <v>2713</v>
      </c>
      <c r="L385" s="29" t="s">
        <v>2755</v>
      </c>
      <c r="M385" s="29"/>
    </row>
    <row r="386" spans="1:13" ht="18.75" customHeight="1">
      <c r="A386" s="19" t="s">
        <v>965</v>
      </c>
      <c r="B386" s="26" t="s">
        <v>2307</v>
      </c>
      <c r="C386" s="11"/>
      <c r="D386" s="11"/>
      <c r="E386" s="30" t="s">
        <v>2757</v>
      </c>
      <c r="F386" s="15">
        <v>109.48158000000001</v>
      </c>
      <c r="G386" s="14">
        <v>99</v>
      </c>
      <c r="H386" s="13" t="s">
        <v>1922</v>
      </c>
      <c r="I386" s="13"/>
      <c r="J386" s="13"/>
      <c r="K386" s="21" t="s">
        <v>2712</v>
      </c>
      <c r="L386" s="29" t="s">
        <v>2755</v>
      </c>
      <c r="M386" s="29"/>
    </row>
    <row r="387" spans="1:13" ht="18.75" customHeight="1">
      <c r="A387" s="22" t="s">
        <v>967</v>
      </c>
      <c r="B387" s="26" t="s">
        <v>2741</v>
      </c>
      <c r="C387" s="11"/>
      <c r="D387" s="11"/>
      <c r="E387" s="30" t="s">
        <v>2757</v>
      </c>
      <c r="F387" s="15">
        <v>161.83147499999998</v>
      </c>
      <c r="G387" s="14">
        <v>99</v>
      </c>
      <c r="H387" s="13" t="s">
        <v>1922</v>
      </c>
      <c r="I387" s="13"/>
      <c r="J387" s="13"/>
      <c r="K387" s="21" t="s">
        <v>2639</v>
      </c>
      <c r="L387" s="29" t="s">
        <v>2755</v>
      </c>
      <c r="M387" s="29"/>
    </row>
    <row r="388" spans="1:13" ht="18.75" customHeight="1">
      <c r="A388" s="19" t="s">
        <v>969</v>
      </c>
      <c r="B388" s="26" t="s">
        <v>2742</v>
      </c>
      <c r="C388" s="11"/>
      <c r="D388" s="11"/>
      <c r="E388" s="30" t="s">
        <v>2757</v>
      </c>
      <c r="F388" s="15">
        <v>287.085825</v>
      </c>
      <c r="G388" s="14">
        <v>99</v>
      </c>
      <c r="H388" s="13" t="s">
        <v>1922</v>
      </c>
      <c r="I388" s="13"/>
      <c r="J388" s="13"/>
      <c r="K388" s="21" t="s">
        <v>2639</v>
      </c>
      <c r="L388" s="29" t="s">
        <v>2755</v>
      </c>
      <c r="M388" s="29"/>
    </row>
    <row r="389" spans="1:13" ht="18.75" customHeight="1">
      <c r="A389" s="22" t="s">
        <v>971</v>
      </c>
      <c r="B389" s="26" t="s">
        <v>2308</v>
      </c>
      <c r="C389" s="11"/>
      <c r="D389" s="11"/>
      <c r="E389" s="30" t="s">
        <v>2757</v>
      </c>
      <c r="F389" s="15">
        <v>178.960275</v>
      </c>
      <c r="G389" s="14">
        <v>99</v>
      </c>
      <c r="H389" s="13" t="s">
        <v>1922</v>
      </c>
      <c r="I389" s="13"/>
      <c r="J389" s="13"/>
      <c r="K389" s="21" t="s">
        <v>2618</v>
      </c>
      <c r="L389" s="29" t="s">
        <v>2755</v>
      </c>
      <c r="M389" s="29"/>
    </row>
    <row r="390" spans="1:13" ht="18.75" customHeight="1">
      <c r="A390" s="23" t="s">
        <v>973</v>
      </c>
      <c r="B390" s="26" t="s">
        <v>2309</v>
      </c>
      <c r="C390" s="11"/>
      <c r="D390" s="11"/>
      <c r="E390" s="30" t="s">
        <v>2757</v>
      </c>
      <c r="F390" s="15">
        <v>190.73632499999999</v>
      </c>
      <c r="G390" s="14">
        <v>99</v>
      </c>
      <c r="H390" s="13" t="s">
        <v>1922</v>
      </c>
      <c r="I390" s="13"/>
      <c r="J390" s="13"/>
      <c r="K390" s="21" t="s">
        <v>2618</v>
      </c>
      <c r="L390" s="29" t="s">
        <v>2755</v>
      </c>
      <c r="M390" s="29"/>
    </row>
    <row r="391" spans="1:13" ht="18.75" customHeight="1">
      <c r="A391" s="22" t="s">
        <v>975</v>
      </c>
      <c r="B391" s="26" t="s">
        <v>2310</v>
      </c>
      <c r="C391" s="11"/>
      <c r="D391" s="11"/>
      <c r="E391" s="30" t="s">
        <v>2757</v>
      </c>
      <c r="F391" s="15">
        <v>92.688219000000004</v>
      </c>
      <c r="G391" s="14">
        <v>99</v>
      </c>
      <c r="H391" s="13" t="s">
        <v>1922</v>
      </c>
      <c r="I391" s="13"/>
      <c r="J391" s="13"/>
      <c r="K391" s="21" t="s">
        <v>2618</v>
      </c>
      <c r="L391" s="29" t="s">
        <v>2755</v>
      </c>
      <c r="M391" s="29"/>
    </row>
    <row r="392" spans="1:13" ht="18.75" customHeight="1">
      <c r="A392" s="22" t="s">
        <v>977</v>
      </c>
      <c r="B392" s="26" t="s">
        <v>2311</v>
      </c>
      <c r="C392" s="11"/>
      <c r="D392" s="11"/>
      <c r="E392" s="30" t="s">
        <v>2757</v>
      </c>
      <c r="F392" s="15">
        <v>203.40449999999996</v>
      </c>
      <c r="G392" s="14">
        <v>99</v>
      </c>
      <c r="H392" s="13" t="s">
        <v>1922</v>
      </c>
      <c r="I392" s="13"/>
      <c r="J392" s="13"/>
      <c r="K392" s="21" t="s">
        <v>2618</v>
      </c>
      <c r="L392" s="29" t="s">
        <v>2755</v>
      </c>
      <c r="M392" s="29"/>
    </row>
    <row r="393" spans="1:13" ht="18.75" customHeight="1">
      <c r="A393" s="22" t="s">
        <v>1798</v>
      </c>
      <c r="B393" s="26" t="s">
        <v>2312</v>
      </c>
      <c r="C393" s="11"/>
      <c r="D393" s="11"/>
      <c r="E393" s="30" t="s">
        <v>2757</v>
      </c>
      <c r="F393" s="15">
        <v>265.85325</v>
      </c>
      <c r="G393" s="14">
        <v>99</v>
      </c>
      <c r="H393" s="13" t="s">
        <v>1922</v>
      </c>
      <c r="I393" s="13"/>
      <c r="J393" s="13"/>
      <c r="K393" s="21" t="s">
        <v>2618</v>
      </c>
      <c r="L393" s="29" t="s">
        <v>2755</v>
      </c>
      <c r="M393" s="29"/>
    </row>
    <row r="394" spans="1:13" ht="18.75" customHeight="1">
      <c r="A394" s="22" t="s">
        <v>984</v>
      </c>
      <c r="B394" s="26" t="s">
        <v>2314</v>
      </c>
      <c r="C394" s="11"/>
      <c r="D394" s="11"/>
      <c r="E394" s="30" t="s">
        <v>2757</v>
      </c>
      <c r="F394" s="15">
        <v>149.87699999999998</v>
      </c>
      <c r="G394" s="14">
        <v>99</v>
      </c>
      <c r="H394" s="13" t="s">
        <v>1922</v>
      </c>
      <c r="I394" s="13"/>
      <c r="J394" s="13"/>
      <c r="K394" s="21" t="s">
        <v>2618</v>
      </c>
      <c r="L394" s="29" t="s">
        <v>2755</v>
      </c>
      <c r="M394" s="29"/>
    </row>
    <row r="395" spans="1:13" ht="18.75" customHeight="1">
      <c r="A395" s="22" t="s">
        <v>1818</v>
      </c>
      <c r="B395" s="26" t="s">
        <v>2315</v>
      </c>
      <c r="C395" s="11"/>
      <c r="D395" s="11"/>
      <c r="E395" s="30" t="s">
        <v>2757</v>
      </c>
      <c r="F395" s="15">
        <v>221.24699999999999</v>
      </c>
      <c r="G395" s="14">
        <v>99</v>
      </c>
      <c r="H395" s="13" t="s">
        <v>1922</v>
      </c>
      <c r="I395" s="13"/>
      <c r="J395" s="13"/>
      <c r="K395" s="21" t="s">
        <v>2608</v>
      </c>
      <c r="L395" s="29" t="s">
        <v>2755</v>
      </c>
      <c r="M395" s="29"/>
    </row>
    <row r="396" spans="1:13" ht="18.75" customHeight="1">
      <c r="A396" s="22" t="s">
        <v>988</v>
      </c>
      <c r="B396" s="26" t="s">
        <v>2316</v>
      </c>
      <c r="C396" s="11"/>
      <c r="D396" s="11"/>
      <c r="E396" s="30" t="s">
        <v>2757</v>
      </c>
      <c r="F396" s="15">
        <v>35.513711999999998</v>
      </c>
      <c r="G396" s="14">
        <v>99</v>
      </c>
      <c r="H396" s="13" t="s">
        <v>1922</v>
      </c>
      <c r="I396" s="13"/>
      <c r="J396" s="13"/>
      <c r="K396" s="21" t="s">
        <v>2718</v>
      </c>
      <c r="L396" s="29" t="s">
        <v>2755</v>
      </c>
      <c r="M396" s="29"/>
    </row>
    <row r="397" spans="1:13" ht="18.75" customHeight="1">
      <c r="A397" s="22" t="s">
        <v>990</v>
      </c>
      <c r="B397" s="26" t="s">
        <v>2317</v>
      </c>
      <c r="C397" s="11"/>
      <c r="D397" s="11"/>
      <c r="E397" s="30" t="s">
        <v>2757</v>
      </c>
      <c r="F397" s="15">
        <v>173.42910000000001</v>
      </c>
      <c r="G397" s="14">
        <v>99</v>
      </c>
      <c r="H397" s="13" t="s">
        <v>1922</v>
      </c>
      <c r="I397" s="13"/>
      <c r="J397" s="13"/>
      <c r="K397" s="21" t="s">
        <v>2718</v>
      </c>
      <c r="L397" s="29" t="s">
        <v>2755</v>
      </c>
      <c r="M397" s="29"/>
    </row>
    <row r="398" spans="1:13" ht="18.75" customHeight="1">
      <c r="A398" s="22" t="s">
        <v>992</v>
      </c>
      <c r="B398" s="26" t="s">
        <v>2318</v>
      </c>
      <c r="C398" s="17"/>
      <c r="D398" s="17"/>
      <c r="E398" s="30" t="s">
        <v>2757</v>
      </c>
      <c r="F398" s="15">
        <v>398.88692999999995</v>
      </c>
      <c r="G398" s="14">
        <v>99</v>
      </c>
      <c r="H398" s="13" t="s">
        <v>1922</v>
      </c>
      <c r="I398" s="13"/>
      <c r="J398" s="13"/>
      <c r="K398" s="21" t="s">
        <v>2718</v>
      </c>
      <c r="L398" s="29" t="s">
        <v>2755</v>
      </c>
      <c r="M398" s="29"/>
    </row>
    <row r="399" spans="1:13" ht="18.75" customHeight="1">
      <c r="A399" s="22" t="s">
        <v>994</v>
      </c>
      <c r="B399" s="26" t="s">
        <v>2319</v>
      </c>
      <c r="C399" s="11"/>
      <c r="D399" s="11"/>
      <c r="E399" s="30" t="s">
        <v>2757</v>
      </c>
      <c r="F399" s="15">
        <v>287.085825</v>
      </c>
      <c r="G399" s="14">
        <v>99</v>
      </c>
      <c r="H399" s="13" t="s">
        <v>1922</v>
      </c>
      <c r="I399" s="13"/>
      <c r="J399" s="13"/>
      <c r="K399" s="21" t="s">
        <v>2718</v>
      </c>
      <c r="L399" s="29" t="s">
        <v>2755</v>
      </c>
      <c r="M399" s="29"/>
    </row>
    <row r="400" spans="1:13" ht="18.75" customHeight="1">
      <c r="A400" s="19" t="s">
        <v>999</v>
      </c>
      <c r="B400" s="26" t="s">
        <v>2321</v>
      </c>
      <c r="C400" s="11"/>
      <c r="D400" s="11"/>
      <c r="E400" s="30" t="s">
        <v>2757</v>
      </c>
      <c r="F400" s="15">
        <v>68.286816000000002</v>
      </c>
      <c r="G400" s="14">
        <v>99</v>
      </c>
      <c r="H400" s="13" t="s">
        <v>1922</v>
      </c>
      <c r="I400" s="13"/>
      <c r="J400" s="13"/>
      <c r="K400" s="21" t="s">
        <v>2607</v>
      </c>
      <c r="L400" s="29" t="s">
        <v>2755</v>
      </c>
      <c r="M400" s="29"/>
    </row>
    <row r="401" spans="1:13" ht="18.75" customHeight="1">
      <c r="A401" s="21" t="s">
        <v>1796</v>
      </c>
      <c r="B401" s="26" t="s">
        <v>2322</v>
      </c>
      <c r="C401" s="17"/>
      <c r="D401" s="17"/>
      <c r="E401" s="30" t="s">
        <v>2757</v>
      </c>
      <c r="F401" s="15">
        <v>270.02839499999993</v>
      </c>
      <c r="G401" s="14">
        <v>99</v>
      </c>
      <c r="H401" s="13" t="s">
        <v>1922</v>
      </c>
      <c r="I401" s="13"/>
      <c r="J401" s="13"/>
      <c r="K401" s="21" t="s">
        <v>2607</v>
      </c>
      <c r="L401" s="29" t="s">
        <v>2755</v>
      </c>
      <c r="M401" s="29"/>
    </row>
    <row r="402" spans="1:13" ht="18.75" customHeight="1">
      <c r="A402" s="21" t="s">
        <v>1737</v>
      </c>
      <c r="B402" s="26" t="s">
        <v>2323</v>
      </c>
      <c r="C402" s="11"/>
      <c r="D402" s="11"/>
      <c r="E402" s="30" t="s">
        <v>2757</v>
      </c>
      <c r="F402" s="15">
        <v>149.87699999999998</v>
      </c>
      <c r="G402" s="14">
        <v>99</v>
      </c>
      <c r="H402" s="13" t="s">
        <v>1922</v>
      </c>
      <c r="I402" s="13"/>
      <c r="J402" s="13"/>
      <c r="K402" s="21" t="s">
        <v>2611</v>
      </c>
      <c r="L402" s="29" t="s">
        <v>2755</v>
      </c>
      <c r="M402" s="29"/>
    </row>
    <row r="403" spans="1:13" ht="18.75" customHeight="1">
      <c r="A403" s="23" t="s">
        <v>1005</v>
      </c>
      <c r="B403" s="26" t="s">
        <v>2324</v>
      </c>
      <c r="C403" s="11"/>
      <c r="D403" s="11"/>
      <c r="E403" s="30" t="s">
        <v>2757</v>
      </c>
      <c r="F403" s="15">
        <v>256.93200000000002</v>
      </c>
      <c r="G403" s="14">
        <v>99</v>
      </c>
      <c r="H403" s="13" t="s">
        <v>1922</v>
      </c>
      <c r="I403" s="13"/>
      <c r="J403" s="13"/>
      <c r="K403" s="21" t="s">
        <v>2611</v>
      </c>
      <c r="L403" s="29" t="s">
        <v>2755</v>
      </c>
      <c r="M403" s="29"/>
    </row>
    <row r="404" spans="1:13" ht="18.75" customHeight="1">
      <c r="A404" s="19" t="s">
        <v>1007</v>
      </c>
      <c r="B404" s="26" t="s">
        <v>2325</v>
      </c>
      <c r="C404" s="11"/>
      <c r="D404" s="11"/>
      <c r="E404" s="30" t="s">
        <v>2757</v>
      </c>
      <c r="F404" s="15">
        <v>236.41312499999998</v>
      </c>
      <c r="G404" s="14">
        <v>99</v>
      </c>
      <c r="H404" s="13" t="s">
        <v>1922</v>
      </c>
      <c r="I404" s="13"/>
      <c r="J404" s="13"/>
      <c r="K404" s="21" t="s">
        <v>2628</v>
      </c>
      <c r="L404" s="29" t="s">
        <v>2755</v>
      </c>
      <c r="M404" s="29"/>
    </row>
    <row r="405" spans="1:13" ht="18.75" customHeight="1">
      <c r="A405" s="21" t="s">
        <v>1795</v>
      </c>
      <c r="B405" s="26" t="s">
        <v>2326</v>
      </c>
      <c r="C405" s="11"/>
      <c r="D405" s="11"/>
      <c r="E405" s="30" t="s">
        <v>2757</v>
      </c>
      <c r="F405" s="15">
        <v>206.61615000000003</v>
      </c>
      <c r="G405" s="14">
        <v>99</v>
      </c>
      <c r="H405" s="13" t="s">
        <v>1922</v>
      </c>
      <c r="I405" s="13"/>
      <c r="J405" s="13"/>
      <c r="K405" s="21" t="s">
        <v>2624</v>
      </c>
      <c r="L405" s="29" t="s">
        <v>2755</v>
      </c>
      <c r="M405" s="29"/>
    </row>
    <row r="406" spans="1:13" ht="18.75" customHeight="1">
      <c r="A406" s="23" t="s">
        <v>1011</v>
      </c>
      <c r="B406" s="26" t="s">
        <v>2327</v>
      </c>
      <c r="C406" s="11"/>
      <c r="D406" s="11"/>
      <c r="E406" s="30" t="s">
        <v>2757</v>
      </c>
      <c r="F406" s="15">
        <v>151.48282499999999</v>
      </c>
      <c r="G406" s="14">
        <v>99</v>
      </c>
      <c r="H406" s="13" t="s">
        <v>1922</v>
      </c>
      <c r="I406" s="13"/>
      <c r="J406" s="13"/>
      <c r="K406" s="21" t="s">
        <v>2624</v>
      </c>
      <c r="L406" s="29" t="s">
        <v>2755</v>
      </c>
      <c r="M406" s="29"/>
    </row>
    <row r="407" spans="1:13" ht="18.75" customHeight="1">
      <c r="A407" s="19" t="s">
        <v>1013</v>
      </c>
      <c r="B407" s="26" t="s">
        <v>2328</v>
      </c>
      <c r="C407" s="11"/>
      <c r="D407" s="11"/>
      <c r="E407" s="30" t="s">
        <v>2757</v>
      </c>
      <c r="F407" s="15">
        <v>190.73632499999999</v>
      </c>
      <c r="G407" s="14">
        <v>99</v>
      </c>
      <c r="H407" s="13" t="s">
        <v>1922</v>
      </c>
      <c r="I407" s="13"/>
      <c r="J407" s="13"/>
      <c r="K407" s="21" t="s">
        <v>2609</v>
      </c>
      <c r="L407" s="29" t="s">
        <v>2755</v>
      </c>
      <c r="M407" s="29"/>
    </row>
    <row r="408" spans="1:13" ht="18.75" customHeight="1">
      <c r="A408" s="19" t="s">
        <v>1018</v>
      </c>
      <c r="B408" s="26" t="s">
        <v>2330</v>
      </c>
      <c r="C408" s="11"/>
      <c r="D408" s="11"/>
      <c r="E408" s="30" t="s">
        <v>2757</v>
      </c>
      <c r="F408" s="15">
        <v>79.884440999999995</v>
      </c>
      <c r="G408" s="14">
        <v>99</v>
      </c>
      <c r="H408" s="13" t="s">
        <v>1922</v>
      </c>
      <c r="I408" s="13"/>
      <c r="J408" s="13"/>
      <c r="K408" s="21" t="s">
        <v>2627</v>
      </c>
      <c r="L408" s="29" t="s">
        <v>2755</v>
      </c>
      <c r="M408" s="29"/>
    </row>
    <row r="409" spans="1:13" ht="18.75" customHeight="1">
      <c r="A409" s="19" t="s">
        <v>1020</v>
      </c>
      <c r="B409" s="26" t="s">
        <v>2331</v>
      </c>
      <c r="C409" s="11"/>
      <c r="D409" s="11"/>
      <c r="E409" s="30" t="s">
        <v>2757</v>
      </c>
      <c r="F409" s="15">
        <v>138.24369000000002</v>
      </c>
      <c r="G409" s="14">
        <v>99</v>
      </c>
      <c r="H409" s="13" t="s">
        <v>1922</v>
      </c>
      <c r="I409" s="13"/>
      <c r="J409" s="13"/>
      <c r="K409" s="21" t="s">
        <v>2627</v>
      </c>
      <c r="L409" s="29" t="s">
        <v>2755</v>
      </c>
      <c r="M409" s="29"/>
    </row>
    <row r="410" spans="1:13" ht="18.75" customHeight="1">
      <c r="A410" s="19" t="s">
        <v>1022</v>
      </c>
      <c r="B410" s="26" t="s">
        <v>2332</v>
      </c>
      <c r="C410" s="11"/>
      <c r="D410" s="11"/>
      <c r="E410" s="30" t="s">
        <v>2757</v>
      </c>
      <c r="F410" s="15">
        <v>248.54602499999999</v>
      </c>
      <c r="G410" s="14">
        <v>99</v>
      </c>
      <c r="H410" s="13" t="s">
        <v>1922</v>
      </c>
      <c r="I410" s="13"/>
      <c r="J410" s="13"/>
      <c r="K410" s="21" t="s">
        <v>2627</v>
      </c>
      <c r="L410" s="29" t="s">
        <v>2755</v>
      </c>
      <c r="M410" s="29"/>
    </row>
    <row r="411" spans="1:13" ht="18.75" customHeight="1">
      <c r="A411" s="21" t="s">
        <v>1794</v>
      </c>
      <c r="B411" s="26" t="s">
        <v>2333</v>
      </c>
      <c r="C411" s="11"/>
      <c r="D411" s="11"/>
      <c r="E411" s="30" t="s">
        <v>2757</v>
      </c>
      <c r="F411" s="15">
        <v>219.3735375</v>
      </c>
      <c r="G411" s="14">
        <v>99</v>
      </c>
      <c r="H411" s="13" t="s">
        <v>1922</v>
      </c>
      <c r="I411" s="13"/>
      <c r="J411" s="13"/>
      <c r="K411" s="21" t="s">
        <v>2643</v>
      </c>
      <c r="L411" s="29" t="s">
        <v>2755</v>
      </c>
      <c r="M411" s="29"/>
    </row>
    <row r="412" spans="1:13" ht="18.75" customHeight="1">
      <c r="A412" s="19" t="s">
        <v>1028</v>
      </c>
      <c r="B412" s="26" t="s">
        <v>2334</v>
      </c>
      <c r="C412" s="17"/>
      <c r="D412" s="17"/>
      <c r="E412" s="30" t="s">
        <v>2757</v>
      </c>
      <c r="F412" s="15">
        <v>304.58218049999994</v>
      </c>
      <c r="G412" s="14">
        <v>99</v>
      </c>
      <c r="H412" s="13" t="s">
        <v>1922</v>
      </c>
      <c r="I412" s="13"/>
      <c r="J412" s="13"/>
      <c r="K412" s="21" t="s">
        <v>2643</v>
      </c>
      <c r="L412" s="29" t="s">
        <v>2755</v>
      </c>
      <c r="M412" s="29"/>
    </row>
    <row r="413" spans="1:13" ht="18.75" customHeight="1">
      <c r="A413" s="21" t="s">
        <v>1736</v>
      </c>
      <c r="B413" s="26" t="s">
        <v>2335</v>
      </c>
      <c r="C413" s="11"/>
      <c r="D413" s="11"/>
      <c r="E413" s="30" t="s">
        <v>2757</v>
      </c>
      <c r="F413" s="15">
        <v>107.71874099999999</v>
      </c>
      <c r="G413" s="14">
        <v>99</v>
      </c>
      <c r="H413" s="13" t="s">
        <v>1922</v>
      </c>
      <c r="I413" s="13"/>
      <c r="J413" s="13"/>
      <c r="K413" s="21" t="s">
        <v>2706</v>
      </c>
      <c r="L413" s="29" t="s">
        <v>2755</v>
      </c>
      <c r="M413" s="29"/>
    </row>
    <row r="414" spans="1:13" ht="18.75" customHeight="1">
      <c r="A414" s="19" t="s">
        <v>1033</v>
      </c>
      <c r="B414" s="26" t="s">
        <v>2743</v>
      </c>
      <c r="C414" s="11"/>
      <c r="D414" s="11"/>
      <c r="E414" s="30" t="s">
        <v>2757</v>
      </c>
      <c r="F414" s="15">
        <v>190.73632499999999</v>
      </c>
      <c r="G414" s="14">
        <v>99</v>
      </c>
      <c r="H414" s="13" t="s">
        <v>1922</v>
      </c>
      <c r="I414" s="13"/>
      <c r="J414" s="13"/>
      <c r="K414" s="21" t="s">
        <v>2639</v>
      </c>
      <c r="L414" s="29" t="s">
        <v>2755</v>
      </c>
      <c r="M414" s="29"/>
    </row>
    <row r="415" spans="1:13" ht="18.75" customHeight="1">
      <c r="A415" s="19" t="s">
        <v>1036</v>
      </c>
      <c r="B415" s="26" t="s">
        <v>2744</v>
      </c>
      <c r="C415" s="17"/>
      <c r="D415" s="17"/>
      <c r="E415" s="30" t="s">
        <v>2757</v>
      </c>
      <c r="F415" s="15">
        <v>352.76049899999992</v>
      </c>
      <c r="G415" s="14">
        <v>99</v>
      </c>
      <c r="H415" s="13" t="s">
        <v>1922</v>
      </c>
      <c r="I415" s="13"/>
      <c r="J415" s="13"/>
      <c r="K415" s="21" t="s">
        <v>2639</v>
      </c>
      <c r="L415" s="29" t="s">
        <v>2755</v>
      </c>
      <c r="M415" s="29"/>
    </row>
    <row r="416" spans="1:13" ht="18.75" customHeight="1">
      <c r="A416" s="21" t="s">
        <v>1837</v>
      </c>
      <c r="B416" s="26" t="s">
        <v>2336</v>
      </c>
      <c r="C416" s="11"/>
      <c r="D416" s="11"/>
      <c r="E416" s="30" t="s">
        <v>2757</v>
      </c>
      <c r="F416" s="15">
        <v>181.63665</v>
      </c>
      <c r="G416" s="14">
        <v>99</v>
      </c>
      <c r="H416" s="13" t="s">
        <v>1922</v>
      </c>
      <c r="I416" s="13"/>
      <c r="J416" s="13"/>
      <c r="K416" s="21" t="s">
        <v>2628</v>
      </c>
      <c r="L416" s="29" t="s">
        <v>2755</v>
      </c>
      <c r="M416" s="29"/>
    </row>
    <row r="417" spans="1:13" ht="18.75" customHeight="1">
      <c r="A417" s="19" t="s">
        <v>1044</v>
      </c>
      <c r="B417" s="26" t="s">
        <v>2339</v>
      </c>
      <c r="C417" s="11"/>
      <c r="D417" s="11"/>
      <c r="E417" s="30" t="s">
        <v>2757</v>
      </c>
      <c r="F417" s="15">
        <v>137.31587999999999</v>
      </c>
      <c r="G417" s="14">
        <v>99</v>
      </c>
      <c r="H417" s="13" t="s">
        <v>1922</v>
      </c>
      <c r="I417" s="13"/>
      <c r="J417" s="13"/>
      <c r="K417" s="21" t="s">
        <v>2617</v>
      </c>
      <c r="L417" s="29" t="s">
        <v>2755</v>
      </c>
      <c r="M417" s="29"/>
    </row>
    <row r="418" spans="1:13" ht="18.75" customHeight="1">
      <c r="A418" s="21" t="s">
        <v>1792</v>
      </c>
      <c r="B418" s="26" t="s">
        <v>2340</v>
      </c>
      <c r="C418" s="11"/>
      <c r="D418" s="11"/>
      <c r="E418" s="30" t="s">
        <v>2757</v>
      </c>
      <c r="F418" s="15">
        <v>258.18097499999999</v>
      </c>
      <c r="G418" s="14">
        <v>99</v>
      </c>
      <c r="H418" s="13" t="s">
        <v>1922</v>
      </c>
      <c r="I418" s="13"/>
      <c r="J418" s="13"/>
      <c r="K418" s="21" t="s">
        <v>2617</v>
      </c>
      <c r="L418" s="29" t="s">
        <v>2755</v>
      </c>
      <c r="M418" s="29"/>
    </row>
    <row r="419" spans="1:13" ht="18.75" customHeight="1">
      <c r="A419" s="19" t="s">
        <v>1049</v>
      </c>
      <c r="B419" s="26" t="s">
        <v>2341</v>
      </c>
      <c r="C419" s="11"/>
      <c r="D419" s="11"/>
      <c r="E419" s="30" t="s">
        <v>2757</v>
      </c>
      <c r="F419" s="15">
        <v>119.31636599999999</v>
      </c>
      <c r="G419" s="14">
        <v>99</v>
      </c>
      <c r="H419" s="13" t="s">
        <v>1922</v>
      </c>
      <c r="I419" s="13"/>
      <c r="J419" s="13"/>
      <c r="K419" s="21" t="s">
        <v>2721</v>
      </c>
      <c r="L419" s="29" t="s">
        <v>2755</v>
      </c>
      <c r="M419" s="29"/>
    </row>
    <row r="420" spans="1:13" ht="18.75" customHeight="1">
      <c r="A420" s="19" t="s">
        <v>1051</v>
      </c>
      <c r="B420" s="26" t="s">
        <v>2342</v>
      </c>
      <c r="C420" s="11"/>
      <c r="D420" s="11"/>
      <c r="E420" s="30" t="s">
        <v>2757</v>
      </c>
      <c r="F420" s="15">
        <v>200.19284999999996</v>
      </c>
      <c r="G420" s="14">
        <v>99</v>
      </c>
      <c r="H420" s="13" t="s">
        <v>1922</v>
      </c>
      <c r="I420" s="13"/>
      <c r="J420" s="13"/>
      <c r="K420" s="21" t="s">
        <v>2721</v>
      </c>
      <c r="L420" s="29" t="s">
        <v>2755</v>
      </c>
      <c r="M420" s="29"/>
    </row>
    <row r="421" spans="1:13" ht="18.75" customHeight="1">
      <c r="A421" s="19" t="s">
        <v>1053</v>
      </c>
      <c r="B421" s="26" t="s">
        <v>2343</v>
      </c>
      <c r="C421" s="11"/>
      <c r="D421" s="11"/>
      <c r="E421" s="30" t="s">
        <v>2757</v>
      </c>
      <c r="F421" s="15">
        <v>270.67072499999995</v>
      </c>
      <c r="G421" s="14">
        <v>99</v>
      </c>
      <c r="H421" s="13" t="s">
        <v>1922</v>
      </c>
      <c r="I421" s="13"/>
      <c r="J421" s="13"/>
      <c r="K421" s="21" t="s">
        <v>2721</v>
      </c>
      <c r="L421" s="29" t="s">
        <v>2755</v>
      </c>
      <c r="M421" s="29"/>
    </row>
    <row r="422" spans="1:13" ht="18.75" customHeight="1">
      <c r="A422" s="26" t="s">
        <v>2691</v>
      </c>
      <c r="B422" s="26" t="s">
        <v>2344</v>
      </c>
      <c r="C422" s="11"/>
      <c r="D422" s="11"/>
      <c r="E422" s="30" t="s">
        <v>2757</v>
      </c>
      <c r="F422" s="15">
        <v>310.65576749999997</v>
      </c>
      <c r="G422" s="14">
        <v>99</v>
      </c>
      <c r="H422" s="13" t="s">
        <v>1922</v>
      </c>
      <c r="I422" s="13"/>
      <c r="J422" s="13"/>
      <c r="K422" s="21" t="s">
        <v>2661</v>
      </c>
      <c r="L422" s="29" t="s">
        <v>2755</v>
      </c>
      <c r="M422" s="29"/>
    </row>
    <row r="423" spans="1:13" ht="18.75" customHeight="1">
      <c r="A423" s="19" t="s">
        <v>1058</v>
      </c>
      <c r="B423" s="26" t="s">
        <v>2345</v>
      </c>
      <c r="C423" s="11"/>
      <c r="D423" s="11"/>
      <c r="E423" s="30" t="s">
        <v>2757</v>
      </c>
      <c r="F423" s="15">
        <v>136.20250799999999</v>
      </c>
      <c r="G423" s="14">
        <v>99</v>
      </c>
      <c r="H423" s="13" t="s">
        <v>1922</v>
      </c>
      <c r="I423" s="13"/>
      <c r="J423" s="13"/>
      <c r="K423" s="21" t="s">
        <v>2661</v>
      </c>
      <c r="L423" s="29" t="s">
        <v>2755</v>
      </c>
      <c r="M423" s="29"/>
    </row>
    <row r="424" spans="1:13" ht="18.75" customHeight="1">
      <c r="A424" s="23" t="s">
        <v>1062</v>
      </c>
      <c r="B424" s="26" t="s">
        <v>2347</v>
      </c>
      <c r="C424" s="11"/>
      <c r="D424" s="11"/>
      <c r="E424" s="30" t="s">
        <v>2757</v>
      </c>
      <c r="F424" s="15">
        <v>92.688219000000004</v>
      </c>
      <c r="G424" s="14">
        <v>99</v>
      </c>
      <c r="H424" s="13" t="s">
        <v>1922</v>
      </c>
      <c r="I424" s="13"/>
      <c r="J424" s="13"/>
      <c r="K424" s="21" t="s">
        <v>2618</v>
      </c>
      <c r="L424" s="29" t="s">
        <v>2755</v>
      </c>
      <c r="M424" s="29"/>
    </row>
    <row r="425" spans="1:13" ht="18.75" customHeight="1">
      <c r="A425" s="23" t="s">
        <v>1064</v>
      </c>
      <c r="B425" s="26" t="s">
        <v>2348</v>
      </c>
      <c r="C425" s="11"/>
      <c r="D425" s="11"/>
      <c r="E425" s="30" t="s">
        <v>2757</v>
      </c>
      <c r="F425" s="15">
        <v>124.23375900000001</v>
      </c>
      <c r="G425" s="14">
        <v>99</v>
      </c>
      <c r="H425" s="13" t="s">
        <v>1922</v>
      </c>
      <c r="I425" s="13"/>
      <c r="J425" s="13"/>
      <c r="K425" s="21" t="s">
        <v>2618</v>
      </c>
      <c r="L425" s="29" t="s">
        <v>2755</v>
      </c>
      <c r="M425" s="29"/>
    </row>
    <row r="426" spans="1:13" ht="18.75" customHeight="1">
      <c r="A426" s="23" t="s">
        <v>1066</v>
      </c>
      <c r="B426" s="26" t="s">
        <v>2349</v>
      </c>
      <c r="C426" s="11"/>
      <c r="D426" s="11"/>
      <c r="E426" s="30" t="s">
        <v>2757</v>
      </c>
      <c r="F426" s="15">
        <v>167.71949999999998</v>
      </c>
      <c r="G426" s="14">
        <v>99</v>
      </c>
      <c r="H426" s="13" t="s">
        <v>1922</v>
      </c>
      <c r="I426" s="13"/>
      <c r="J426" s="13"/>
      <c r="K426" s="21" t="s">
        <v>2618</v>
      </c>
      <c r="L426" s="29" t="s">
        <v>2755</v>
      </c>
      <c r="M426" s="29"/>
    </row>
    <row r="427" spans="1:13" ht="18.75" customHeight="1">
      <c r="A427" s="23" t="s">
        <v>1069</v>
      </c>
      <c r="B427" s="26" t="s">
        <v>2350</v>
      </c>
      <c r="C427" s="11"/>
      <c r="D427" s="11"/>
      <c r="E427" s="30" t="s">
        <v>2757</v>
      </c>
      <c r="F427" s="15">
        <v>80.162784000000002</v>
      </c>
      <c r="G427" s="14">
        <v>99</v>
      </c>
      <c r="H427" s="13" t="s">
        <v>1922</v>
      </c>
      <c r="I427" s="13"/>
      <c r="J427" s="13"/>
      <c r="K427" s="21" t="s">
        <v>2618</v>
      </c>
      <c r="L427" s="29" t="s">
        <v>2755</v>
      </c>
      <c r="M427" s="29"/>
    </row>
    <row r="428" spans="1:13" ht="18.75" customHeight="1">
      <c r="A428" s="19" t="s">
        <v>1071</v>
      </c>
      <c r="B428" s="26" t="s">
        <v>2351</v>
      </c>
      <c r="C428" s="11"/>
      <c r="D428" s="11"/>
      <c r="E428" s="30" t="s">
        <v>2757</v>
      </c>
      <c r="F428" s="15">
        <v>62.577215999999993</v>
      </c>
      <c r="G428" s="14">
        <v>99</v>
      </c>
      <c r="H428" s="13" t="s">
        <v>1922</v>
      </c>
      <c r="I428" s="13"/>
      <c r="J428" s="13"/>
      <c r="K428" s="21" t="s">
        <v>2706</v>
      </c>
      <c r="L428" s="29" t="s">
        <v>2755</v>
      </c>
      <c r="M428" s="29"/>
    </row>
    <row r="429" spans="1:13" ht="18.75" customHeight="1">
      <c r="A429" s="24" t="s">
        <v>1705</v>
      </c>
      <c r="B429" s="26" t="s">
        <v>2352</v>
      </c>
      <c r="C429" s="11"/>
      <c r="D429" s="11"/>
      <c r="E429" s="30" t="s">
        <v>2757</v>
      </c>
      <c r="F429" s="15">
        <v>149.87699999999998</v>
      </c>
      <c r="G429" s="14">
        <v>99</v>
      </c>
      <c r="H429" s="13" t="s">
        <v>1922</v>
      </c>
      <c r="I429" s="13"/>
      <c r="J429" s="13"/>
      <c r="K429" s="21" t="s">
        <v>2699</v>
      </c>
      <c r="L429" s="29" t="s">
        <v>2755</v>
      </c>
      <c r="M429" s="29"/>
    </row>
    <row r="430" spans="1:13" ht="18.75" customHeight="1">
      <c r="A430" s="19" t="s">
        <v>1075</v>
      </c>
      <c r="B430" s="26" t="s">
        <v>2732</v>
      </c>
      <c r="C430" s="11"/>
      <c r="D430" s="11"/>
      <c r="E430" s="30" t="s">
        <v>2757</v>
      </c>
      <c r="F430" s="15">
        <v>146.59397999999999</v>
      </c>
      <c r="G430" s="14">
        <v>99</v>
      </c>
      <c r="H430" s="13" t="s">
        <v>1922</v>
      </c>
      <c r="I430" s="13"/>
      <c r="J430" s="13"/>
      <c r="K430" s="21" t="s">
        <v>2733</v>
      </c>
      <c r="L430" s="29" t="s">
        <v>2755</v>
      </c>
      <c r="M430" s="29"/>
    </row>
    <row r="431" spans="1:13" ht="18.75" customHeight="1">
      <c r="A431" s="21" t="s">
        <v>1858</v>
      </c>
      <c r="B431" s="26" t="s">
        <v>2353</v>
      </c>
      <c r="C431" s="11"/>
      <c r="D431" s="11"/>
      <c r="E431" s="30" t="s">
        <v>2757</v>
      </c>
      <c r="F431" s="15">
        <v>128.03778</v>
      </c>
      <c r="G431" s="14">
        <v>99</v>
      </c>
      <c r="H431" s="13" t="s">
        <v>1922</v>
      </c>
      <c r="I431" s="13"/>
      <c r="J431" s="13"/>
      <c r="K431" s="21" t="s">
        <v>2608</v>
      </c>
      <c r="L431" s="29" t="s">
        <v>2755</v>
      </c>
      <c r="M431" s="29"/>
    </row>
    <row r="432" spans="1:13" ht="18.75" customHeight="1">
      <c r="A432" s="23" t="s">
        <v>1079</v>
      </c>
      <c r="B432" s="26" t="s">
        <v>2354</v>
      </c>
      <c r="C432" s="11"/>
      <c r="D432" s="11"/>
      <c r="E432" s="30" t="s">
        <v>2757</v>
      </c>
      <c r="F432" s="15">
        <v>149.87699999999998</v>
      </c>
      <c r="G432" s="14">
        <v>99</v>
      </c>
      <c r="H432" s="13" t="s">
        <v>1922</v>
      </c>
      <c r="I432" s="13"/>
      <c r="J432" s="13"/>
      <c r="K432" s="21" t="s">
        <v>2620</v>
      </c>
      <c r="L432" s="29" t="s">
        <v>2755</v>
      </c>
      <c r="M432" s="29"/>
    </row>
    <row r="433" spans="1:13" ht="18.75" customHeight="1">
      <c r="A433" s="23" t="s">
        <v>1082</v>
      </c>
      <c r="B433" s="26" t="s">
        <v>2355</v>
      </c>
      <c r="C433" s="11"/>
      <c r="D433" s="11"/>
      <c r="E433" s="30" t="s">
        <v>2757</v>
      </c>
      <c r="F433" s="15">
        <v>114.30619200000001</v>
      </c>
      <c r="G433" s="14">
        <v>99</v>
      </c>
      <c r="H433" s="13" t="s">
        <v>1922</v>
      </c>
      <c r="I433" s="13"/>
      <c r="J433" s="13"/>
      <c r="K433" s="21" t="s">
        <v>2620</v>
      </c>
      <c r="L433" s="29" t="s">
        <v>2755</v>
      </c>
      <c r="M433" s="29"/>
    </row>
    <row r="434" spans="1:13" ht="18.75" customHeight="1">
      <c r="A434" s="19" t="s">
        <v>1085</v>
      </c>
      <c r="B434" s="26" t="s">
        <v>2356</v>
      </c>
      <c r="C434" s="11"/>
      <c r="D434" s="11"/>
      <c r="E434" s="30" t="s">
        <v>2757</v>
      </c>
      <c r="F434" s="15">
        <v>138.24369000000002</v>
      </c>
      <c r="G434" s="14">
        <v>99</v>
      </c>
      <c r="H434" s="13" t="s">
        <v>1922</v>
      </c>
      <c r="I434" s="13"/>
      <c r="J434" s="13"/>
      <c r="K434" s="21" t="s">
        <v>2615</v>
      </c>
      <c r="L434" s="29" t="s">
        <v>2755</v>
      </c>
      <c r="M434" s="29"/>
    </row>
    <row r="435" spans="1:13" ht="18.75" customHeight="1">
      <c r="A435" s="21" t="s">
        <v>1857</v>
      </c>
      <c r="B435" s="26" t="s">
        <v>2357</v>
      </c>
      <c r="C435" s="11"/>
      <c r="D435" s="11"/>
      <c r="E435" s="30" t="s">
        <v>2757</v>
      </c>
      <c r="F435" s="14">
        <v>88.141949999999994</v>
      </c>
      <c r="G435" s="14">
        <v>99</v>
      </c>
      <c r="H435" s="13" t="s">
        <v>1922</v>
      </c>
      <c r="I435" s="13"/>
      <c r="J435" s="13"/>
      <c r="K435" s="21" t="s">
        <v>2699</v>
      </c>
      <c r="L435" s="29" t="s">
        <v>2755</v>
      </c>
      <c r="M435" s="29"/>
    </row>
    <row r="436" spans="1:13" ht="18.75" customHeight="1">
      <c r="A436" s="19" t="s">
        <v>1089</v>
      </c>
      <c r="B436" s="26" t="s">
        <v>2358</v>
      </c>
      <c r="C436" s="11"/>
      <c r="D436" s="11"/>
      <c r="E436" s="30" t="s">
        <v>2757</v>
      </c>
      <c r="F436" s="15">
        <v>81.989856000000003</v>
      </c>
      <c r="G436" s="14">
        <v>99</v>
      </c>
      <c r="H436" s="13" t="s">
        <v>1922</v>
      </c>
      <c r="I436" s="13"/>
      <c r="J436" s="13"/>
      <c r="K436" s="21" t="s">
        <v>2646</v>
      </c>
      <c r="L436" s="29" t="s">
        <v>2755</v>
      </c>
      <c r="M436" s="29"/>
    </row>
    <row r="437" spans="1:13" ht="18.75" customHeight="1">
      <c r="A437" s="19" t="s">
        <v>1091</v>
      </c>
      <c r="B437" s="26" t="s">
        <v>2359</v>
      </c>
      <c r="C437" s="11"/>
      <c r="D437" s="11"/>
      <c r="E437" s="30" t="s">
        <v>2757</v>
      </c>
      <c r="F437" s="15">
        <v>131.656239</v>
      </c>
      <c r="G437" s="14">
        <v>99</v>
      </c>
      <c r="H437" s="13" t="s">
        <v>1922</v>
      </c>
      <c r="I437" s="13"/>
      <c r="J437" s="13"/>
      <c r="K437" s="21" t="s">
        <v>2641</v>
      </c>
      <c r="L437" s="29" t="s">
        <v>2755</v>
      </c>
      <c r="M437" s="29"/>
    </row>
    <row r="438" spans="1:13" ht="18.75" customHeight="1">
      <c r="A438" s="21" t="s">
        <v>1791</v>
      </c>
      <c r="B438" s="26" t="s">
        <v>1976</v>
      </c>
      <c r="C438" s="11"/>
      <c r="D438" s="11"/>
      <c r="E438" s="30" t="s">
        <v>2757</v>
      </c>
      <c r="F438" s="15">
        <v>181.63665</v>
      </c>
      <c r="G438" s="14">
        <v>99</v>
      </c>
      <c r="H438" s="13" t="s">
        <v>1922</v>
      </c>
      <c r="I438" s="13"/>
      <c r="J438" s="13"/>
      <c r="K438" s="21" t="s">
        <v>2641</v>
      </c>
      <c r="L438" s="29" t="s">
        <v>2755</v>
      </c>
      <c r="M438" s="29"/>
    </row>
    <row r="439" spans="1:13" ht="18.75" customHeight="1">
      <c r="A439" s="19" t="s">
        <v>1095</v>
      </c>
      <c r="B439" s="26" t="s">
        <v>2360</v>
      </c>
      <c r="C439" s="11"/>
      <c r="D439" s="11"/>
      <c r="E439" s="30" t="s">
        <v>2757</v>
      </c>
      <c r="F439" s="15">
        <v>138.24369000000002</v>
      </c>
      <c r="G439" s="14">
        <v>99</v>
      </c>
      <c r="H439" s="13" t="s">
        <v>1922</v>
      </c>
      <c r="I439" s="13"/>
      <c r="J439" s="13"/>
      <c r="K439" s="21" t="s">
        <v>2607</v>
      </c>
      <c r="L439" s="29" t="s">
        <v>2755</v>
      </c>
      <c r="M439" s="29"/>
    </row>
    <row r="440" spans="1:13" ht="18.75" customHeight="1">
      <c r="A440" s="19" t="s">
        <v>1097</v>
      </c>
      <c r="B440" s="26" t="s">
        <v>2361</v>
      </c>
      <c r="C440" s="11"/>
      <c r="D440" s="11"/>
      <c r="E440" s="30" t="s">
        <v>2757</v>
      </c>
      <c r="F440" s="15">
        <v>149.87699999999998</v>
      </c>
      <c r="G440" s="14">
        <v>99</v>
      </c>
      <c r="H440" s="13" t="s">
        <v>1922</v>
      </c>
      <c r="I440" s="13"/>
      <c r="J440" s="13"/>
      <c r="K440" s="21" t="s">
        <v>2628</v>
      </c>
      <c r="L440" s="29" t="s">
        <v>2755</v>
      </c>
      <c r="M440" s="29"/>
    </row>
    <row r="441" spans="1:13" ht="18.75" customHeight="1">
      <c r="A441" s="19" t="s">
        <v>1099</v>
      </c>
      <c r="B441" s="26" t="s">
        <v>2362</v>
      </c>
      <c r="C441" s="11"/>
      <c r="D441" s="11"/>
      <c r="E441" s="30" t="s">
        <v>2757</v>
      </c>
      <c r="F441" s="15">
        <v>176.28390000000002</v>
      </c>
      <c r="G441" s="14">
        <v>99</v>
      </c>
      <c r="H441" s="13" t="s">
        <v>1922</v>
      </c>
      <c r="I441" s="13"/>
      <c r="J441" s="13"/>
      <c r="K441" s="21" t="s">
        <v>2608</v>
      </c>
      <c r="L441" s="29" t="s">
        <v>2755</v>
      </c>
      <c r="M441" s="29"/>
    </row>
    <row r="442" spans="1:13" ht="18.75" customHeight="1">
      <c r="A442" s="19" t="s">
        <v>1103</v>
      </c>
      <c r="B442" s="26" t="s">
        <v>2364</v>
      </c>
      <c r="C442" s="11"/>
      <c r="D442" s="11"/>
      <c r="E442" s="30" t="s">
        <v>2757</v>
      </c>
      <c r="F442" s="15">
        <v>138.24369000000002</v>
      </c>
      <c r="G442" s="14">
        <v>99</v>
      </c>
      <c r="H442" s="13" t="s">
        <v>1922</v>
      </c>
      <c r="I442" s="13"/>
      <c r="J442" s="13"/>
      <c r="K442" s="21" t="s">
        <v>2615</v>
      </c>
      <c r="L442" s="29" t="s">
        <v>2755</v>
      </c>
      <c r="M442" s="29"/>
    </row>
    <row r="443" spans="1:13" ht="18.75" customHeight="1">
      <c r="A443" s="21" t="s">
        <v>1790</v>
      </c>
      <c r="B443" s="26" t="s">
        <v>2365</v>
      </c>
      <c r="C443" s="11"/>
      <c r="D443" s="11"/>
      <c r="E443" s="30" t="s">
        <v>2757</v>
      </c>
      <c r="F443" s="15">
        <v>190.73632499999999</v>
      </c>
      <c r="G443" s="14">
        <v>99</v>
      </c>
      <c r="H443" s="13" t="s">
        <v>1922</v>
      </c>
      <c r="I443" s="13"/>
      <c r="J443" s="13"/>
      <c r="K443" s="21" t="s">
        <v>2615</v>
      </c>
      <c r="L443" s="29" t="s">
        <v>2755</v>
      </c>
      <c r="M443" s="29"/>
    </row>
    <row r="444" spans="1:13" ht="18.75" customHeight="1">
      <c r="A444" s="19" t="s">
        <v>1107</v>
      </c>
      <c r="B444" s="26" t="s">
        <v>2366</v>
      </c>
      <c r="C444" s="11"/>
      <c r="D444" s="11"/>
      <c r="E444" s="30" t="s">
        <v>2757</v>
      </c>
      <c r="F444" s="15">
        <v>98.162297999999993</v>
      </c>
      <c r="G444" s="14">
        <v>99</v>
      </c>
      <c r="H444" s="13" t="s">
        <v>1922</v>
      </c>
      <c r="I444" s="13"/>
      <c r="J444" s="13"/>
      <c r="K444" s="21" t="s">
        <v>2608</v>
      </c>
      <c r="L444" s="29" t="s">
        <v>2755</v>
      </c>
      <c r="M444" s="29"/>
    </row>
    <row r="445" spans="1:13" ht="18.75" customHeight="1">
      <c r="A445" s="19" t="s">
        <v>1109</v>
      </c>
      <c r="B445" s="26" t="s">
        <v>2367</v>
      </c>
      <c r="C445" s="11"/>
      <c r="D445" s="11"/>
      <c r="E445" s="30" t="s">
        <v>2757</v>
      </c>
      <c r="F445" s="15">
        <v>90.92537999999999</v>
      </c>
      <c r="G445" s="14">
        <v>99</v>
      </c>
      <c r="H445" s="13" t="s">
        <v>1922</v>
      </c>
      <c r="I445" s="13"/>
      <c r="J445" s="13"/>
      <c r="K445" s="21" t="s">
        <v>2610</v>
      </c>
      <c r="L445" s="29" t="s">
        <v>2755</v>
      </c>
      <c r="M445" s="29"/>
    </row>
    <row r="446" spans="1:13" ht="18.75" customHeight="1">
      <c r="A446" s="19" t="s">
        <v>1111</v>
      </c>
      <c r="B446" s="26" t="s">
        <v>2368</v>
      </c>
      <c r="C446" s="11"/>
      <c r="D446" s="11"/>
      <c r="E446" s="30" t="s">
        <v>2757</v>
      </c>
      <c r="F446" s="15">
        <v>90.92537999999999</v>
      </c>
      <c r="G446" s="14">
        <v>99</v>
      </c>
      <c r="H446" s="13" t="s">
        <v>1922</v>
      </c>
      <c r="I446" s="13"/>
      <c r="J446" s="13"/>
      <c r="K446" s="21" t="s">
        <v>2610</v>
      </c>
      <c r="L446" s="29" t="s">
        <v>2755</v>
      </c>
      <c r="M446" s="29"/>
    </row>
    <row r="447" spans="1:13" ht="18.75" customHeight="1">
      <c r="A447" s="19" t="s">
        <v>1113</v>
      </c>
      <c r="B447" s="26" t="s">
        <v>2369</v>
      </c>
      <c r="C447" s="11"/>
      <c r="D447" s="11"/>
      <c r="E447" s="30" t="s">
        <v>2757</v>
      </c>
      <c r="F447" s="15">
        <v>128.03778</v>
      </c>
      <c r="G447" s="14">
        <v>99</v>
      </c>
      <c r="H447" s="13" t="s">
        <v>1922</v>
      </c>
      <c r="I447" s="13"/>
      <c r="J447" s="13"/>
      <c r="K447" s="21" t="s">
        <v>2610</v>
      </c>
      <c r="L447" s="29" t="s">
        <v>2755</v>
      </c>
      <c r="M447" s="29"/>
    </row>
    <row r="448" spans="1:13" ht="18.75" customHeight="1">
      <c r="A448" s="19" t="s">
        <v>1116</v>
      </c>
      <c r="B448" s="26" t="s">
        <v>2370</v>
      </c>
      <c r="C448" s="11"/>
      <c r="D448" s="11"/>
      <c r="E448" s="30" t="s">
        <v>2757</v>
      </c>
      <c r="F448" s="15">
        <v>131.74902</v>
      </c>
      <c r="G448" s="14">
        <v>99</v>
      </c>
      <c r="H448" s="13" t="s">
        <v>1922</v>
      </c>
      <c r="I448" s="13"/>
      <c r="J448" s="13"/>
      <c r="K448" s="21" t="s">
        <v>2733</v>
      </c>
      <c r="L448" s="29" t="s">
        <v>2755</v>
      </c>
      <c r="M448" s="29"/>
    </row>
    <row r="449" spans="1:13" ht="18.75" customHeight="1">
      <c r="A449" s="21" t="s">
        <v>1733</v>
      </c>
      <c r="B449" s="26" t="s">
        <v>2371</v>
      </c>
      <c r="C449" s="11"/>
      <c r="D449" s="11"/>
      <c r="E449" s="30" t="s">
        <v>2757</v>
      </c>
      <c r="F449" s="14">
        <v>81.647280000000009</v>
      </c>
      <c r="G449" s="14">
        <v>99</v>
      </c>
      <c r="H449" s="13" t="s">
        <v>1922</v>
      </c>
      <c r="I449" s="13"/>
      <c r="J449" s="13"/>
      <c r="K449" s="21" t="s">
        <v>2610</v>
      </c>
      <c r="L449" s="29" t="s">
        <v>2755</v>
      </c>
      <c r="M449" s="29"/>
    </row>
    <row r="450" spans="1:13" ht="18.75" customHeight="1">
      <c r="A450" s="19" t="s">
        <v>1120</v>
      </c>
      <c r="B450" s="26" t="s">
        <v>2372</v>
      </c>
      <c r="C450" s="11"/>
      <c r="D450" s="11"/>
      <c r="E450" s="30" t="s">
        <v>2757</v>
      </c>
      <c r="F450" s="14">
        <v>114.21341099999998</v>
      </c>
      <c r="G450" s="14">
        <v>99</v>
      </c>
      <c r="H450" s="13" t="s">
        <v>1922</v>
      </c>
      <c r="I450" s="13"/>
      <c r="J450" s="13"/>
      <c r="K450" s="21" t="s">
        <v>2610</v>
      </c>
      <c r="L450" s="29" t="s">
        <v>2755</v>
      </c>
      <c r="M450" s="29"/>
    </row>
    <row r="451" spans="1:13" ht="18.75" customHeight="1">
      <c r="A451" s="21" t="s">
        <v>1856</v>
      </c>
      <c r="B451" s="26" t="s">
        <v>2373</v>
      </c>
      <c r="C451" s="11"/>
      <c r="D451" s="11"/>
      <c r="E451" s="30" t="s">
        <v>2757</v>
      </c>
      <c r="F451" s="14">
        <v>138.24369000000002</v>
      </c>
      <c r="G451" s="14">
        <v>99</v>
      </c>
      <c r="H451" s="13" t="s">
        <v>1922</v>
      </c>
      <c r="I451" s="13"/>
      <c r="J451" s="13"/>
      <c r="K451" s="21" t="s">
        <v>2610</v>
      </c>
      <c r="L451" s="29" t="s">
        <v>2755</v>
      </c>
      <c r="M451" s="29"/>
    </row>
    <row r="452" spans="1:13" ht="18.75" customHeight="1">
      <c r="A452" s="19" t="s">
        <v>1125</v>
      </c>
      <c r="B452" s="26" t="s">
        <v>2374</v>
      </c>
      <c r="C452" s="11"/>
      <c r="D452" s="11"/>
      <c r="E452" s="30" t="s">
        <v>2757</v>
      </c>
      <c r="F452" s="15">
        <v>61.321103999999998</v>
      </c>
      <c r="G452" s="14">
        <v>99</v>
      </c>
      <c r="H452" s="13" t="s">
        <v>1922</v>
      </c>
      <c r="I452" s="13"/>
      <c r="J452" s="13"/>
      <c r="K452" s="21" t="s">
        <v>2607</v>
      </c>
      <c r="L452" s="29" t="s">
        <v>2755</v>
      </c>
      <c r="M452" s="29"/>
    </row>
    <row r="453" spans="1:13" ht="18.75" customHeight="1">
      <c r="A453" s="19" t="s">
        <v>1127</v>
      </c>
      <c r="B453" s="26" t="s">
        <v>2375</v>
      </c>
      <c r="C453" s="11"/>
      <c r="D453" s="11"/>
      <c r="E453" s="30" t="s">
        <v>2757</v>
      </c>
      <c r="F453" s="15">
        <v>48.988368000000001</v>
      </c>
      <c r="G453" s="14">
        <v>99</v>
      </c>
      <c r="H453" s="13" t="s">
        <v>1922</v>
      </c>
      <c r="I453" s="13"/>
      <c r="J453" s="13"/>
      <c r="K453" s="21" t="s">
        <v>2634</v>
      </c>
      <c r="L453" s="29" t="s">
        <v>2755</v>
      </c>
      <c r="M453" s="29"/>
    </row>
    <row r="454" spans="1:13" ht="18.75" customHeight="1">
      <c r="A454" s="19" t="s">
        <v>1129</v>
      </c>
      <c r="B454" s="26" t="s">
        <v>2376</v>
      </c>
      <c r="C454" s="11"/>
      <c r="D454" s="11"/>
      <c r="E454" s="30" t="s">
        <v>2757</v>
      </c>
      <c r="F454" s="15">
        <v>122.099796</v>
      </c>
      <c r="G454" s="14">
        <v>99</v>
      </c>
      <c r="H454" s="13" t="s">
        <v>1922</v>
      </c>
      <c r="I454" s="13"/>
      <c r="J454" s="13"/>
      <c r="K454" s="21" t="s">
        <v>2607</v>
      </c>
      <c r="L454" s="29" t="s">
        <v>2755</v>
      </c>
      <c r="M454" s="29"/>
    </row>
    <row r="455" spans="1:13" ht="18.75" customHeight="1">
      <c r="A455" s="19" t="s">
        <v>1131</v>
      </c>
      <c r="B455" s="26" t="s">
        <v>2377</v>
      </c>
      <c r="C455" s="11"/>
      <c r="D455" s="11"/>
      <c r="E455" s="30" t="s">
        <v>2757</v>
      </c>
      <c r="F455" s="15">
        <v>122.099796</v>
      </c>
      <c r="G455" s="14">
        <v>99</v>
      </c>
      <c r="H455" s="13" t="s">
        <v>1922</v>
      </c>
      <c r="I455" s="13"/>
      <c r="J455" s="13"/>
      <c r="K455" s="21" t="s">
        <v>2607</v>
      </c>
      <c r="L455" s="29" t="s">
        <v>2755</v>
      </c>
      <c r="M455" s="29"/>
    </row>
    <row r="456" spans="1:13" ht="18.75" customHeight="1">
      <c r="A456" s="21" t="s">
        <v>1789</v>
      </c>
      <c r="B456" s="26" t="s">
        <v>2378</v>
      </c>
      <c r="C456" s="11"/>
      <c r="D456" s="11"/>
      <c r="E456" s="30" t="s">
        <v>2757</v>
      </c>
      <c r="F456" s="15">
        <v>181.63665</v>
      </c>
      <c r="G456" s="14">
        <v>99</v>
      </c>
      <c r="H456" s="13" t="s">
        <v>1922</v>
      </c>
      <c r="I456" s="13"/>
      <c r="J456" s="13"/>
      <c r="K456" s="21" t="s">
        <v>2607</v>
      </c>
      <c r="L456" s="29" t="s">
        <v>2755</v>
      </c>
      <c r="M456" s="29"/>
    </row>
    <row r="457" spans="1:13" ht="18.75" customHeight="1">
      <c r="A457" s="19" t="s">
        <v>1135</v>
      </c>
      <c r="B457" s="26" t="s">
        <v>2379</v>
      </c>
      <c r="C457" s="11"/>
      <c r="D457" s="11"/>
      <c r="E457" s="30" t="s">
        <v>2757</v>
      </c>
      <c r="F457" s="15">
        <v>122.099796</v>
      </c>
      <c r="G457" s="14">
        <v>99</v>
      </c>
      <c r="H457" s="13" t="s">
        <v>1922</v>
      </c>
      <c r="I457" s="13"/>
      <c r="J457" s="13"/>
      <c r="K457" s="21" t="s">
        <v>2607</v>
      </c>
      <c r="L457" s="29" t="s">
        <v>2755</v>
      </c>
      <c r="M457" s="29"/>
    </row>
    <row r="458" spans="1:13" ht="18.75" customHeight="1">
      <c r="A458" s="22" t="s">
        <v>1137</v>
      </c>
      <c r="B458" s="26" t="s">
        <v>2380</v>
      </c>
      <c r="C458" s="11"/>
      <c r="D458" s="11"/>
      <c r="E458" s="30" t="s">
        <v>2757</v>
      </c>
      <c r="F458" s="15">
        <v>181.63665</v>
      </c>
      <c r="G458" s="14">
        <v>99</v>
      </c>
      <c r="H458" s="13" t="s">
        <v>1922</v>
      </c>
      <c r="I458" s="13"/>
      <c r="J458" s="13"/>
      <c r="K458" s="21" t="s">
        <v>2607</v>
      </c>
      <c r="L458" s="29" t="s">
        <v>2755</v>
      </c>
      <c r="M458" s="29"/>
    </row>
    <row r="459" spans="1:13" ht="18.75" customHeight="1">
      <c r="A459" s="21" t="s">
        <v>1788</v>
      </c>
      <c r="B459" s="26" t="s">
        <v>2381</v>
      </c>
      <c r="C459" s="11"/>
      <c r="D459" s="11"/>
      <c r="E459" s="30" t="s">
        <v>2757</v>
      </c>
      <c r="F459" s="15">
        <v>156.83557500000001</v>
      </c>
      <c r="G459" s="14">
        <v>99</v>
      </c>
      <c r="H459" s="13" t="s">
        <v>1922</v>
      </c>
      <c r="I459" s="13"/>
      <c r="J459" s="13"/>
      <c r="K459" s="21" t="s">
        <v>2607</v>
      </c>
      <c r="L459" s="29" t="s">
        <v>2755</v>
      </c>
      <c r="M459" s="29"/>
    </row>
    <row r="460" spans="1:13" ht="18.75" customHeight="1">
      <c r="A460" s="19" t="s">
        <v>1141</v>
      </c>
      <c r="B460" s="26" t="s">
        <v>2382</v>
      </c>
      <c r="C460" s="11"/>
      <c r="D460" s="11"/>
      <c r="E460" s="30" t="s">
        <v>2757</v>
      </c>
      <c r="F460" s="15">
        <v>98.162297999999993</v>
      </c>
      <c r="G460" s="14">
        <v>99</v>
      </c>
      <c r="H460" s="13" t="s">
        <v>1922</v>
      </c>
      <c r="I460" s="13"/>
      <c r="J460" s="13"/>
      <c r="K460" s="21" t="s">
        <v>2724</v>
      </c>
      <c r="L460" s="29" t="s">
        <v>2755</v>
      </c>
      <c r="M460" s="29"/>
    </row>
    <row r="461" spans="1:13" ht="18.75" customHeight="1">
      <c r="A461" s="19" t="s">
        <v>1143</v>
      </c>
      <c r="B461" s="26" t="s">
        <v>2383</v>
      </c>
      <c r="C461" s="11"/>
      <c r="D461" s="11"/>
      <c r="E461" s="30" t="s">
        <v>2757</v>
      </c>
      <c r="F461" s="15">
        <v>98.162297999999993</v>
      </c>
      <c r="G461" s="14">
        <v>99</v>
      </c>
      <c r="H461" s="13" t="s">
        <v>1922</v>
      </c>
      <c r="I461" s="13"/>
      <c r="J461" s="13"/>
      <c r="K461" s="21" t="s">
        <v>2724</v>
      </c>
      <c r="L461" s="29" t="s">
        <v>2755</v>
      </c>
      <c r="M461" s="29"/>
    </row>
    <row r="462" spans="1:13" ht="18.75" customHeight="1">
      <c r="A462" s="21" t="s">
        <v>1832</v>
      </c>
      <c r="B462" s="26" t="s">
        <v>2384</v>
      </c>
      <c r="C462" s="11"/>
      <c r="D462" s="11"/>
      <c r="E462" s="30" t="s">
        <v>2757</v>
      </c>
      <c r="F462" s="15">
        <v>79.706015999999991</v>
      </c>
      <c r="G462" s="14">
        <v>99</v>
      </c>
      <c r="H462" s="13" t="s">
        <v>1922</v>
      </c>
      <c r="I462" s="13"/>
      <c r="J462" s="13"/>
      <c r="K462" s="21" t="s">
        <v>2620</v>
      </c>
      <c r="L462" s="29" t="s">
        <v>2755</v>
      </c>
      <c r="M462" s="29"/>
    </row>
    <row r="463" spans="1:13" ht="18.75" customHeight="1">
      <c r="A463" s="21" t="s">
        <v>1731</v>
      </c>
      <c r="B463" s="26" t="s">
        <v>2385</v>
      </c>
      <c r="C463" s="11"/>
      <c r="D463" s="11"/>
      <c r="E463" s="30" t="s">
        <v>2757</v>
      </c>
      <c r="F463" s="15">
        <v>141.67658699999998</v>
      </c>
      <c r="G463" s="14">
        <v>99</v>
      </c>
      <c r="H463" s="13" t="s">
        <v>1922</v>
      </c>
      <c r="I463" s="13"/>
      <c r="J463" s="13"/>
      <c r="K463" s="21" t="s">
        <v>2608</v>
      </c>
      <c r="L463" s="29" t="s">
        <v>2755</v>
      </c>
      <c r="M463" s="29"/>
    </row>
    <row r="464" spans="1:13" ht="18.75" customHeight="1">
      <c r="A464" s="19" t="s">
        <v>1149</v>
      </c>
      <c r="B464" s="26" t="s">
        <v>2386</v>
      </c>
      <c r="C464" s="11"/>
      <c r="D464" s="11"/>
      <c r="E464" s="30" t="s">
        <v>2757</v>
      </c>
      <c r="F464" s="15">
        <v>118.75968</v>
      </c>
      <c r="G464" s="14">
        <v>99</v>
      </c>
      <c r="H464" s="13" t="s">
        <v>1922</v>
      </c>
      <c r="I464" s="13"/>
      <c r="J464" s="13"/>
      <c r="K464" s="21" t="s">
        <v>2711</v>
      </c>
      <c r="L464" s="29" t="s">
        <v>2755</v>
      </c>
      <c r="M464" s="29"/>
    </row>
    <row r="465" spans="1:13" ht="18.75" customHeight="1">
      <c r="A465" s="21" t="s">
        <v>1787</v>
      </c>
      <c r="B465" s="26" t="s">
        <v>2387</v>
      </c>
      <c r="C465" s="11"/>
      <c r="D465" s="11"/>
      <c r="E465" s="30" t="s">
        <v>2757</v>
      </c>
      <c r="F465" s="15">
        <v>181.458225</v>
      </c>
      <c r="G465" s="14">
        <v>99</v>
      </c>
      <c r="H465" s="13" t="s">
        <v>1922</v>
      </c>
      <c r="I465" s="13"/>
      <c r="J465" s="13"/>
      <c r="K465" s="21" t="s">
        <v>2644</v>
      </c>
      <c r="L465" s="29" t="s">
        <v>2755</v>
      </c>
      <c r="M465" s="29"/>
    </row>
    <row r="466" spans="1:13" ht="18.75" customHeight="1">
      <c r="A466" s="21" t="s">
        <v>1720</v>
      </c>
      <c r="B466" s="26" t="s">
        <v>2388</v>
      </c>
      <c r="C466" s="11"/>
      <c r="D466" s="11"/>
      <c r="E466" s="30" t="s">
        <v>2757</v>
      </c>
      <c r="F466" s="15">
        <v>128.03778</v>
      </c>
      <c r="G466" s="14">
        <v>99</v>
      </c>
      <c r="H466" s="13" t="s">
        <v>1922</v>
      </c>
      <c r="I466" s="13"/>
      <c r="J466" s="13"/>
      <c r="K466" s="21" t="s">
        <v>2628</v>
      </c>
      <c r="L466" s="29" t="s">
        <v>2755</v>
      </c>
      <c r="M466" s="29"/>
    </row>
    <row r="467" spans="1:13" ht="18.75" customHeight="1">
      <c r="A467" s="24" t="s">
        <v>1703</v>
      </c>
      <c r="B467" s="26" t="s">
        <v>2389</v>
      </c>
      <c r="C467" s="11"/>
      <c r="D467" s="11"/>
      <c r="E467" s="30" t="s">
        <v>2757</v>
      </c>
      <c r="F467" s="15">
        <v>98.162297999999993</v>
      </c>
      <c r="G467" s="14">
        <v>99</v>
      </c>
      <c r="H467" s="13" t="s">
        <v>1922</v>
      </c>
      <c r="I467" s="13"/>
      <c r="J467" s="13"/>
      <c r="K467" s="21" t="s">
        <v>2610</v>
      </c>
      <c r="L467" s="29" t="s">
        <v>2755</v>
      </c>
      <c r="M467" s="29"/>
    </row>
    <row r="468" spans="1:13" ht="18.75" customHeight="1">
      <c r="A468" s="21" t="s">
        <v>1719</v>
      </c>
      <c r="B468" s="26" t="s">
        <v>2390</v>
      </c>
      <c r="C468" s="11"/>
      <c r="D468" s="11"/>
      <c r="E468" s="30" t="s">
        <v>2757</v>
      </c>
      <c r="F468" s="14">
        <v>98.162297999999993</v>
      </c>
      <c r="G468" s="14">
        <v>99</v>
      </c>
      <c r="H468" s="13" t="s">
        <v>1922</v>
      </c>
      <c r="I468" s="13"/>
      <c r="J468" s="13"/>
      <c r="K468" s="21" t="s">
        <v>2614</v>
      </c>
      <c r="L468" s="29" t="s">
        <v>2755</v>
      </c>
      <c r="M468" s="29"/>
    </row>
    <row r="469" spans="1:13" ht="18.75" customHeight="1">
      <c r="A469" s="19" t="s">
        <v>1160</v>
      </c>
      <c r="B469" s="26" t="s">
        <v>2391</v>
      </c>
      <c r="C469" s="11"/>
      <c r="D469" s="11"/>
      <c r="E469" s="30" t="s">
        <v>2757</v>
      </c>
      <c r="F469" s="15">
        <v>109.48158000000001</v>
      </c>
      <c r="G469" s="14">
        <v>99</v>
      </c>
      <c r="H469" s="13" t="s">
        <v>1922</v>
      </c>
      <c r="I469" s="13"/>
      <c r="J469" s="13"/>
      <c r="K469" s="21" t="s">
        <v>2607</v>
      </c>
      <c r="L469" s="29" t="s">
        <v>2755</v>
      </c>
      <c r="M469" s="29"/>
    </row>
    <row r="470" spans="1:13" ht="18.75" customHeight="1">
      <c r="A470" s="19" t="s">
        <v>1165</v>
      </c>
      <c r="B470" s="26" t="s">
        <v>2393</v>
      </c>
      <c r="C470" s="11"/>
      <c r="D470" s="11"/>
      <c r="E470" s="30" t="s">
        <v>2757</v>
      </c>
      <c r="F470" s="15">
        <v>128.03778</v>
      </c>
      <c r="G470" s="14">
        <v>99</v>
      </c>
      <c r="H470" s="13" t="s">
        <v>1922</v>
      </c>
      <c r="I470" s="13"/>
      <c r="J470" s="13"/>
      <c r="K470" s="21" t="s">
        <v>2615</v>
      </c>
      <c r="L470" s="29" t="s">
        <v>2755</v>
      </c>
      <c r="M470" s="29"/>
    </row>
    <row r="471" spans="1:13" ht="18.75" customHeight="1">
      <c r="A471" s="19" t="s">
        <v>1167</v>
      </c>
      <c r="B471" s="26" t="s">
        <v>2394</v>
      </c>
      <c r="C471" s="11"/>
      <c r="D471" s="11"/>
      <c r="E471" s="30" t="s">
        <v>2757</v>
      </c>
      <c r="F471" s="15">
        <v>92.688219000000004</v>
      </c>
      <c r="G471" s="14">
        <v>99</v>
      </c>
      <c r="H471" s="13" t="s">
        <v>1922</v>
      </c>
      <c r="I471" s="13"/>
      <c r="J471" s="13"/>
      <c r="K471" s="21" t="s">
        <v>2608</v>
      </c>
      <c r="L471" s="29" t="s">
        <v>2755</v>
      </c>
      <c r="M471" s="29"/>
    </row>
    <row r="472" spans="1:13" ht="18.75" customHeight="1">
      <c r="A472" s="19" t="s">
        <v>1169</v>
      </c>
      <c r="B472" s="26" t="s">
        <v>2395</v>
      </c>
      <c r="C472" s="11"/>
      <c r="D472" s="11"/>
      <c r="E472" s="30" t="s">
        <v>2757</v>
      </c>
      <c r="F472" s="15">
        <v>118.75968</v>
      </c>
      <c r="G472" s="14">
        <v>99</v>
      </c>
      <c r="H472" s="13" t="s">
        <v>1922</v>
      </c>
      <c r="I472" s="13"/>
      <c r="J472" s="13"/>
      <c r="K472" s="21" t="s">
        <v>2608</v>
      </c>
      <c r="L472" s="29" t="s">
        <v>2755</v>
      </c>
      <c r="M472" s="29"/>
    </row>
    <row r="473" spans="1:13" ht="18.75" customHeight="1">
      <c r="A473" s="19" t="s">
        <v>1171</v>
      </c>
      <c r="B473" s="26" t="s">
        <v>2396</v>
      </c>
      <c r="C473" s="11"/>
      <c r="D473" s="11"/>
      <c r="E473" s="30" t="s">
        <v>2757</v>
      </c>
      <c r="F473" s="15">
        <v>128.22334199999997</v>
      </c>
      <c r="G473" s="14">
        <v>99</v>
      </c>
      <c r="H473" s="13" t="s">
        <v>1922</v>
      </c>
      <c r="I473" s="13"/>
      <c r="J473" s="13"/>
      <c r="K473" s="21" t="s">
        <v>2617</v>
      </c>
      <c r="L473" s="29" t="s">
        <v>2755</v>
      </c>
      <c r="M473" s="29"/>
    </row>
    <row r="474" spans="1:13" ht="18.75" customHeight="1">
      <c r="A474" s="21" t="s">
        <v>1785</v>
      </c>
      <c r="B474" s="26" t="s">
        <v>2397</v>
      </c>
      <c r="C474" s="11"/>
      <c r="D474" s="11"/>
      <c r="E474" s="30" t="s">
        <v>2757</v>
      </c>
      <c r="F474" s="15">
        <v>221.24699999999999</v>
      </c>
      <c r="G474" s="14">
        <v>99</v>
      </c>
      <c r="H474" s="13" t="s">
        <v>1922</v>
      </c>
      <c r="I474" s="13"/>
      <c r="J474" s="13"/>
      <c r="K474" s="21" t="s">
        <v>2617</v>
      </c>
      <c r="L474" s="29" t="s">
        <v>2755</v>
      </c>
      <c r="M474" s="29"/>
    </row>
    <row r="475" spans="1:13" ht="18.75" customHeight="1">
      <c r="A475" s="21" t="s">
        <v>1718</v>
      </c>
      <c r="B475" s="26" t="s">
        <v>2398</v>
      </c>
      <c r="C475" s="11"/>
      <c r="D475" s="11"/>
      <c r="E475" s="30" t="s">
        <v>2757</v>
      </c>
      <c r="F475" s="15">
        <v>76.394447999999997</v>
      </c>
      <c r="G475" s="14">
        <v>99</v>
      </c>
      <c r="H475" s="13" t="s">
        <v>1922</v>
      </c>
      <c r="I475" s="13"/>
      <c r="J475" s="13"/>
      <c r="K475" s="21" t="s">
        <v>2695</v>
      </c>
      <c r="L475" s="29" t="s">
        <v>2755</v>
      </c>
      <c r="M475" s="29"/>
    </row>
    <row r="476" spans="1:13" ht="18.75" customHeight="1">
      <c r="A476" s="23" t="s">
        <v>1177</v>
      </c>
      <c r="B476" s="26" t="s">
        <v>1944</v>
      </c>
      <c r="C476" s="11"/>
      <c r="D476" s="11"/>
      <c r="E476" s="30" t="s">
        <v>2757</v>
      </c>
      <c r="F476" s="15">
        <v>92.688219000000004</v>
      </c>
      <c r="G476" s="14">
        <v>99</v>
      </c>
      <c r="H476" s="13" t="s">
        <v>1922</v>
      </c>
      <c r="I476" s="13"/>
      <c r="J476" s="13"/>
      <c r="K476" s="21" t="s">
        <v>2695</v>
      </c>
      <c r="L476" s="29" t="s">
        <v>2755</v>
      </c>
      <c r="M476" s="29"/>
    </row>
    <row r="477" spans="1:13" ht="18.75" customHeight="1">
      <c r="A477" s="21" t="s">
        <v>1833</v>
      </c>
      <c r="B477" s="26" t="s">
        <v>2399</v>
      </c>
      <c r="C477" s="11"/>
      <c r="D477" s="11"/>
      <c r="E477" s="30" t="s">
        <v>2757</v>
      </c>
      <c r="F477" s="15">
        <v>66.002976000000004</v>
      </c>
      <c r="G477" s="14">
        <v>99</v>
      </c>
      <c r="H477" s="13" t="s">
        <v>1922</v>
      </c>
      <c r="I477" s="13"/>
      <c r="J477" s="13"/>
      <c r="K477" s="21" t="s">
        <v>2695</v>
      </c>
      <c r="L477" s="29" t="s">
        <v>2755</v>
      </c>
      <c r="M477" s="29"/>
    </row>
    <row r="478" spans="1:13" ht="18.75" customHeight="1">
      <c r="A478" s="23" t="s">
        <v>1181</v>
      </c>
      <c r="B478" s="26" t="s">
        <v>1945</v>
      </c>
      <c r="C478" s="11"/>
      <c r="D478" s="11"/>
      <c r="E478" s="30" t="s">
        <v>2757</v>
      </c>
      <c r="F478" s="15">
        <v>66.002976000000004</v>
      </c>
      <c r="G478" s="14">
        <v>99</v>
      </c>
      <c r="H478" s="13" t="s">
        <v>1922</v>
      </c>
      <c r="I478" s="13"/>
      <c r="J478" s="13"/>
      <c r="K478" s="21" t="s">
        <v>2695</v>
      </c>
      <c r="L478" s="29" t="s">
        <v>2755</v>
      </c>
      <c r="M478" s="29"/>
    </row>
    <row r="479" spans="1:13" ht="18.75" customHeight="1">
      <c r="A479" s="21" t="s">
        <v>1784</v>
      </c>
      <c r="B479" s="26" t="s">
        <v>2400</v>
      </c>
      <c r="C479" s="11"/>
      <c r="D479" s="11"/>
      <c r="E479" s="30" t="s">
        <v>2757</v>
      </c>
      <c r="F479" s="15">
        <v>167.71949999999998</v>
      </c>
      <c r="G479" s="14">
        <v>99</v>
      </c>
      <c r="H479" s="13" t="s">
        <v>1922</v>
      </c>
      <c r="I479" s="13"/>
      <c r="J479" s="13"/>
      <c r="K479" s="21" t="s">
        <v>2610</v>
      </c>
      <c r="L479" s="29" t="s">
        <v>2755</v>
      </c>
      <c r="M479" s="29"/>
    </row>
    <row r="480" spans="1:13" ht="18.75" customHeight="1">
      <c r="A480" s="19" t="s">
        <v>1185</v>
      </c>
      <c r="B480" s="26" t="s">
        <v>2401</v>
      </c>
      <c r="C480" s="11"/>
      <c r="D480" s="11"/>
      <c r="E480" s="30" t="s">
        <v>2757</v>
      </c>
      <c r="F480" s="15">
        <v>130.26452399999999</v>
      </c>
      <c r="G480" s="14">
        <v>99</v>
      </c>
      <c r="H480" s="13" t="s">
        <v>1922</v>
      </c>
      <c r="I480" s="13"/>
      <c r="J480" s="13"/>
      <c r="K480" s="21" t="s">
        <v>2700</v>
      </c>
      <c r="L480" s="29" t="s">
        <v>2755</v>
      </c>
      <c r="M480" s="29"/>
    </row>
    <row r="481" spans="1:13" ht="18.75" customHeight="1">
      <c r="A481" s="21" t="s">
        <v>1855</v>
      </c>
      <c r="B481" s="26" t="s">
        <v>2402</v>
      </c>
      <c r="C481" s="11"/>
      <c r="D481" s="11"/>
      <c r="E481" s="30" t="s">
        <v>2757</v>
      </c>
      <c r="F481" s="14">
        <v>131.74902</v>
      </c>
      <c r="G481" s="14">
        <v>99</v>
      </c>
      <c r="H481" s="13" t="s">
        <v>1922</v>
      </c>
      <c r="I481" s="13"/>
      <c r="J481" s="13"/>
      <c r="K481" s="21" t="s">
        <v>2625</v>
      </c>
      <c r="L481" s="29" t="s">
        <v>2755</v>
      </c>
      <c r="M481" s="29"/>
    </row>
    <row r="482" spans="1:13" ht="18.75" customHeight="1">
      <c r="A482" s="19" t="s">
        <v>1189</v>
      </c>
      <c r="B482" s="26" t="s">
        <v>2403</v>
      </c>
      <c r="C482" s="11"/>
      <c r="D482" s="11"/>
      <c r="E482" s="30" t="s">
        <v>2757</v>
      </c>
      <c r="F482" s="15">
        <v>88.141949999999994</v>
      </c>
      <c r="G482" s="14">
        <v>99</v>
      </c>
      <c r="H482" s="13" t="s">
        <v>1922</v>
      </c>
      <c r="I482" s="13"/>
      <c r="J482" s="13"/>
      <c r="K482" s="21" t="s">
        <v>2615</v>
      </c>
      <c r="L482" s="29" t="s">
        <v>2755</v>
      </c>
      <c r="M482" s="29"/>
    </row>
    <row r="483" spans="1:13" ht="18.75" customHeight="1">
      <c r="A483" s="19" t="s">
        <v>1191</v>
      </c>
      <c r="B483" s="26" t="s">
        <v>2404</v>
      </c>
      <c r="C483" s="11"/>
      <c r="D483" s="11"/>
      <c r="E483" s="30" t="s">
        <v>2757</v>
      </c>
      <c r="F483" s="15">
        <v>98.162297999999993</v>
      </c>
      <c r="G483" s="14">
        <v>99</v>
      </c>
      <c r="H483" s="13" t="s">
        <v>1922</v>
      </c>
      <c r="I483" s="13"/>
      <c r="J483" s="13"/>
      <c r="K483" s="21" t="s">
        <v>2615</v>
      </c>
      <c r="L483" s="29" t="s">
        <v>2755</v>
      </c>
      <c r="M483" s="29"/>
    </row>
    <row r="484" spans="1:13" ht="18.75" customHeight="1">
      <c r="A484" s="21" t="s">
        <v>1783</v>
      </c>
      <c r="B484" s="26" t="s">
        <v>2405</v>
      </c>
      <c r="C484" s="11"/>
      <c r="D484" s="11"/>
      <c r="E484" s="30" t="s">
        <v>2757</v>
      </c>
      <c r="F484" s="15">
        <v>161.83147499999998</v>
      </c>
      <c r="G484" s="14">
        <v>99</v>
      </c>
      <c r="H484" s="13" t="s">
        <v>1922</v>
      </c>
      <c r="I484" s="13"/>
      <c r="J484" s="13"/>
      <c r="K484" s="21" t="s">
        <v>2615</v>
      </c>
      <c r="L484" s="29" t="s">
        <v>2755</v>
      </c>
      <c r="M484" s="29"/>
    </row>
    <row r="485" spans="1:13" ht="18.75" customHeight="1">
      <c r="A485" s="23" t="s">
        <v>1195</v>
      </c>
      <c r="B485" s="26" t="s">
        <v>2406</v>
      </c>
      <c r="C485" s="11"/>
      <c r="D485" s="11"/>
      <c r="E485" s="30" t="s">
        <v>2757</v>
      </c>
      <c r="F485" s="14">
        <v>98.162297999999993</v>
      </c>
      <c r="G485" s="14">
        <v>99</v>
      </c>
      <c r="H485" s="13" t="s">
        <v>1922</v>
      </c>
      <c r="I485" s="13"/>
      <c r="J485" s="13"/>
      <c r="K485" s="21" t="s">
        <v>2611</v>
      </c>
      <c r="L485" s="29" t="s">
        <v>2755</v>
      </c>
      <c r="M485" s="29"/>
    </row>
    <row r="486" spans="1:13" ht="18.75" customHeight="1">
      <c r="A486" s="21" t="s">
        <v>1854</v>
      </c>
      <c r="B486" s="26" t="s">
        <v>2407</v>
      </c>
      <c r="C486" s="11"/>
      <c r="D486" s="11"/>
      <c r="E486" s="30" t="s">
        <v>2757</v>
      </c>
      <c r="F486" s="14">
        <v>190.73632499999999</v>
      </c>
      <c r="G486" s="14">
        <v>99</v>
      </c>
      <c r="H486" s="13" t="s">
        <v>1922</v>
      </c>
      <c r="I486" s="13"/>
      <c r="J486" s="13"/>
      <c r="K486" s="21" t="s">
        <v>2611</v>
      </c>
      <c r="L486" s="29" t="s">
        <v>2755</v>
      </c>
      <c r="M486" s="29"/>
    </row>
    <row r="487" spans="1:13" ht="18.75" customHeight="1">
      <c r="A487" s="21" t="s">
        <v>1853</v>
      </c>
      <c r="B487" s="26" t="s">
        <v>2408</v>
      </c>
      <c r="C487" s="11"/>
      <c r="D487" s="11"/>
      <c r="E487" s="30" t="s">
        <v>2757</v>
      </c>
      <c r="F487" s="14">
        <v>171.46642499999999</v>
      </c>
      <c r="G487" s="14">
        <v>99</v>
      </c>
      <c r="H487" s="13" t="s">
        <v>1922</v>
      </c>
      <c r="I487" s="13"/>
      <c r="J487" s="13"/>
      <c r="K487" s="21" t="s">
        <v>2617</v>
      </c>
      <c r="L487" s="29" t="s">
        <v>2755</v>
      </c>
      <c r="M487" s="29"/>
    </row>
    <row r="488" spans="1:13" ht="18.75" customHeight="1">
      <c r="A488" s="19" t="s">
        <v>1201</v>
      </c>
      <c r="B488" s="26" t="s">
        <v>1972</v>
      </c>
      <c r="C488" s="11"/>
      <c r="D488" s="11"/>
      <c r="E488" s="30" t="s">
        <v>2757</v>
      </c>
      <c r="F488" s="15">
        <v>171.46642499999999</v>
      </c>
      <c r="G488" s="14">
        <v>99</v>
      </c>
      <c r="H488" s="13" t="s">
        <v>1922</v>
      </c>
      <c r="I488" s="13"/>
      <c r="J488" s="13"/>
      <c r="K488" s="21" t="s">
        <v>2608</v>
      </c>
      <c r="L488" s="29" t="s">
        <v>2755</v>
      </c>
      <c r="M488" s="29"/>
    </row>
    <row r="489" spans="1:13" ht="18.75" customHeight="1">
      <c r="A489" s="19" t="s">
        <v>1204</v>
      </c>
      <c r="B489" s="26" t="s">
        <v>2409</v>
      </c>
      <c r="C489" s="11"/>
      <c r="D489" s="11"/>
      <c r="E489" s="30" t="s">
        <v>2757</v>
      </c>
      <c r="F489" s="15">
        <v>132.58404899999999</v>
      </c>
      <c r="G489" s="14">
        <v>99</v>
      </c>
      <c r="H489" s="13" t="s">
        <v>1922</v>
      </c>
      <c r="I489" s="13"/>
      <c r="J489" s="13"/>
      <c r="K489" s="21" t="s">
        <v>2610</v>
      </c>
      <c r="L489" s="29" t="s">
        <v>2755</v>
      </c>
      <c r="M489" s="29"/>
    </row>
    <row r="490" spans="1:13" ht="18.75" customHeight="1">
      <c r="A490" s="19" t="s">
        <v>1206</v>
      </c>
      <c r="B490" s="26" t="s">
        <v>2410</v>
      </c>
      <c r="C490" s="11"/>
      <c r="D490" s="11"/>
      <c r="E490" s="30" t="s">
        <v>2757</v>
      </c>
      <c r="F490" s="15">
        <v>141.212682</v>
      </c>
      <c r="G490" s="14">
        <v>99</v>
      </c>
      <c r="H490" s="13" t="s">
        <v>1922</v>
      </c>
      <c r="I490" s="13"/>
      <c r="J490" s="13"/>
      <c r="K490" s="21" t="s">
        <v>2627</v>
      </c>
      <c r="L490" s="29" t="s">
        <v>2755</v>
      </c>
      <c r="M490" s="29"/>
    </row>
    <row r="491" spans="1:13" ht="18.75" customHeight="1">
      <c r="A491" s="19" t="s">
        <v>1208</v>
      </c>
      <c r="B491" s="26" t="s">
        <v>2411</v>
      </c>
      <c r="C491" s="11"/>
      <c r="D491" s="11"/>
      <c r="E491" s="30" t="s">
        <v>2757</v>
      </c>
      <c r="F491" s="15">
        <v>150.583563</v>
      </c>
      <c r="G491" s="14">
        <v>99</v>
      </c>
      <c r="H491" s="13" t="s">
        <v>1922</v>
      </c>
      <c r="I491" s="13"/>
      <c r="J491" s="13"/>
      <c r="K491" s="21" t="s">
        <v>2645</v>
      </c>
      <c r="L491" s="29" t="s">
        <v>2755</v>
      </c>
      <c r="M491" s="29"/>
    </row>
    <row r="492" spans="1:13" ht="18.75" customHeight="1">
      <c r="A492" s="21" t="s">
        <v>1852</v>
      </c>
      <c r="B492" s="26" t="s">
        <v>2412</v>
      </c>
      <c r="C492" s="11"/>
      <c r="D492" s="11"/>
      <c r="E492" s="30" t="s">
        <v>2757</v>
      </c>
      <c r="F492" s="14">
        <v>79.142192999999992</v>
      </c>
      <c r="G492" s="14">
        <v>99</v>
      </c>
      <c r="H492" s="13" t="s">
        <v>1922</v>
      </c>
      <c r="I492" s="13"/>
      <c r="J492" s="13"/>
      <c r="K492" s="21" t="s">
        <v>2611</v>
      </c>
      <c r="L492" s="29" t="s">
        <v>2755</v>
      </c>
      <c r="M492" s="29"/>
    </row>
    <row r="493" spans="1:13" ht="18.75" customHeight="1">
      <c r="A493" s="21" t="s">
        <v>1831</v>
      </c>
      <c r="B493" s="26" t="s">
        <v>2413</v>
      </c>
      <c r="C493" s="11"/>
      <c r="D493" s="11"/>
      <c r="E493" s="30" t="s">
        <v>2757</v>
      </c>
      <c r="F493" s="14">
        <v>71.484191999999993</v>
      </c>
      <c r="G493" s="14">
        <v>99</v>
      </c>
      <c r="H493" s="13" t="s">
        <v>1922</v>
      </c>
      <c r="I493" s="13"/>
      <c r="J493" s="13"/>
      <c r="K493" s="21" t="s">
        <v>2611</v>
      </c>
      <c r="L493" s="29" t="s">
        <v>2755</v>
      </c>
      <c r="M493" s="29"/>
    </row>
    <row r="494" spans="1:13" ht="18.75" customHeight="1">
      <c r="A494" s="19" t="s">
        <v>1214</v>
      </c>
      <c r="B494" s="26" t="s">
        <v>2414</v>
      </c>
      <c r="C494" s="11"/>
      <c r="D494" s="11"/>
      <c r="E494" s="30" t="s">
        <v>2757</v>
      </c>
      <c r="F494" s="15">
        <v>84.059585999999996</v>
      </c>
      <c r="G494" s="14">
        <v>99</v>
      </c>
      <c r="H494" s="13" t="s">
        <v>1922</v>
      </c>
      <c r="I494" s="13"/>
      <c r="J494" s="13"/>
      <c r="K494" s="21" t="s">
        <v>2696</v>
      </c>
      <c r="L494" s="29" t="s">
        <v>2755</v>
      </c>
      <c r="M494" s="29"/>
    </row>
    <row r="495" spans="1:13" ht="18.75" customHeight="1">
      <c r="A495" s="19" t="s">
        <v>1217</v>
      </c>
      <c r="B495" s="26" t="s">
        <v>2415</v>
      </c>
      <c r="C495" s="11"/>
      <c r="D495" s="11"/>
      <c r="E495" s="30" t="s">
        <v>2757</v>
      </c>
      <c r="F495" s="15">
        <v>95.657211000000004</v>
      </c>
      <c r="G495" s="14">
        <v>99</v>
      </c>
      <c r="H495" s="13" t="s">
        <v>1922</v>
      </c>
      <c r="I495" s="13"/>
      <c r="J495" s="13"/>
      <c r="K495" s="21" t="s">
        <v>2646</v>
      </c>
      <c r="L495" s="29" t="s">
        <v>2755</v>
      </c>
      <c r="M495" s="29"/>
    </row>
    <row r="496" spans="1:13" ht="18.75" customHeight="1">
      <c r="A496" s="22" t="s">
        <v>1715</v>
      </c>
      <c r="B496" s="26" t="s">
        <v>2416</v>
      </c>
      <c r="C496" s="11"/>
      <c r="D496" s="11"/>
      <c r="E496" s="30" t="s">
        <v>2757</v>
      </c>
      <c r="F496" s="15">
        <v>34.029215999999998</v>
      </c>
      <c r="G496" s="14">
        <v>99</v>
      </c>
      <c r="H496" s="13" t="s">
        <v>1922</v>
      </c>
      <c r="I496" s="13"/>
      <c r="J496" s="13"/>
      <c r="K496" s="21" t="s">
        <v>2617</v>
      </c>
      <c r="L496" s="29" t="s">
        <v>2755</v>
      </c>
      <c r="M496" s="29"/>
    </row>
    <row r="497" spans="1:13" ht="18.75" customHeight="1">
      <c r="A497" s="19" t="s">
        <v>1222</v>
      </c>
      <c r="B497" s="26" t="s">
        <v>2417</v>
      </c>
      <c r="C497" s="11"/>
      <c r="D497" s="11"/>
      <c r="E497" s="30" t="s">
        <v>2757</v>
      </c>
      <c r="F497" s="15">
        <v>34.029215999999998</v>
      </c>
      <c r="G497" s="14">
        <v>99</v>
      </c>
      <c r="H497" s="13" t="s">
        <v>1922</v>
      </c>
      <c r="I497" s="13"/>
      <c r="J497" s="13"/>
      <c r="K497" s="21" t="s">
        <v>2617</v>
      </c>
      <c r="L497" s="29" t="s">
        <v>2755</v>
      </c>
      <c r="M497" s="29"/>
    </row>
    <row r="498" spans="1:13" ht="18.75" customHeight="1">
      <c r="A498" s="21" t="s">
        <v>1830</v>
      </c>
      <c r="B498" s="26" t="s">
        <v>2418</v>
      </c>
      <c r="C498" s="11"/>
      <c r="D498" s="11"/>
      <c r="E498" s="30" t="s">
        <v>2757</v>
      </c>
      <c r="F498" s="15">
        <v>20.326176</v>
      </c>
      <c r="G498" s="14">
        <v>99</v>
      </c>
      <c r="H498" s="13" t="s">
        <v>1922</v>
      </c>
      <c r="I498" s="13"/>
      <c r="J498" s="13"/>
      <c r="K498" s="21" t="s">
        <v>2647</v>
      </c>
      <c r="L498" s="29" t="s">
        <v>2755</v>
      </c>
      <c r="M498" s="29"/>
    </row>
    <row r="499" spans="1:13" ht="18.75" customHeight="1">
      <c r="A499" s="19" t="s">
        <v>1228</v>
      </c>
      <c r="B499" s="26" t="s">
        <v>2419</v>
      </c>
      <c r="C499" s="11"/>
      <c r="D499" s="11"/>
      <c r="E499" s="30" t="s">
        <v>2757</v>
      </c>
      <c r="F499" s="15">
        <v>46.818719999999992</v>
      </c>
      <c r="G499" s="14">
        <v>99</v>
      </c>
      <c r="H499" s="13" t="s">
        <v>1922</v>
      </c>
      <c r="I499" s="13"/>
      <c r="J499" s="13"/>
      <c r="K499" s="21" t="s">
        <v>2647</v>
      </c>
      <c r="L499" s="29" t="s">
        <v>2755</v>
      </c>
      <c r="M499" s="29"/>
    </row>
    <row r="500" spans="1:13" ht="18.75" customHeight="1">
      <c r="A500" s="19" t="s">
        <v>1230</v>
      </c>
      <c r="B500" s="26" t="s">
        <v>2420</v>
      </c>
      <c r="C500" s="11"/>
      <c r="D500" s="11"/>
      <c r="E500" s="30" t="s">
        <v>2757</v>
      </c>
      <c r="F500" s="15">
        <v>158.79825</v>
      </c>
      <c r="G500" s="14">
        <v>99</v>
      </c>
      <c r="H500" s="13" t="s">
        <v>1922</v>
      </c>
      <c r="I500" s="13"/>
      <c r="J500" s="13"/>
      <c r="K500" s="21" t="s">
        <v>2610</v>
      </c>
      <c r="L500" s="29" t="s">
        <v>2755</v>
      </c>
      <c r="M500" s="29"/>
    </row>
    <row r="501" spans="1:13" ht="18.75" customHeight="1">
      <c r="A501" s="19" t="s">
        <v>1232</v>
      </c>
      <c r="B501" s="26" t="s">
        <v>2421</v>
      </c>
      <c r="C501" s="11"/>
      <c r="D501" s="11"/>
      <c r="E501" s="30" t="s">
        <v>2757</v>
      </c>
      <c r="F501" s="15">
        <v>138.24369000000002</v>
      </c>
      <c r="G501" s="14">
        <v>99</v>
      </c>
      <c r="H501" s="13" t="s">
        <v>1922</v>
      </c>
      <c r="I501" s="13"/>
      <c r="J501" s="13"/>
      <c r="K501" s="21" t="s">
        <v>2610</v>
      </c>
      <c r="L501" s="29" t="s">
        <v>2755</v>
      </c>
      <c r="M501" s="29"/>
    </row>
    <row r="502" spans="1:13" ht="18.75" customHeight="1">
      <c r="A502" s="21" t="s">
        <v>1829</v>
      </c>
      <c r="B502" s="26" t="s">
        <v>2422</v>
      </c>
      <c r="C502" s="11"/>
      <c r="D502" s="11"/>
      <c r="E502" s="30" t="s">
        <v>2757</v>
      </c>
      <c r="F502" s="15">
        <v>45.448415999999995</v>
      </c>
      <c r="G502" s="14">
        <v>99</v>
      </c>
      <c r="H502" s="13" t="s">
        <v>1922</v>
      </c>
      <c r="I502" s="13"/>
      <c r="J502" s="13"/>
      <c r="K502" s="21" t="s">
        <v>2706</v>
      </c>
      <c r="L502" s="29" t="s">
        <v>2755</v>
      </c>
      <c r="M502" s="29"/>
    </row>
    <row r="503" spans="1:13" ht="18.75" customHeight="1">
      <c r="A503" s="19" t="s">
        <v>1236</v>
      </c>
      <c r="B503" s="26" t="s">
        <v>2423</v>
      </c>
      <c r="C503" s="11"/>
      <c r="D503" s="11"/>
      <c r="E503" s="30" t="s">
        <v>2757</v>
      </c>
      <c r="F503" s="15">
        <v>205.0995375</v>
      </c>
      <c r="G503" s="14">
        <v>99</v>
      </c>
      <c r="H503" s="13" t="s">
        <v>1922</v>
      </c>
      <c r="I503" s="13"/>
      <c r="J503" s="13"/>
      <c r="K503" s="21" t="s">
        <v>2718</v>
      </c>
      <c r="L503" s="29" t="s">
        <v>2755</v>
      </c>
      <c r="M503" s="29"/>
    </row>
    <row r="504" spans="1:13" ht="18.75" customHeight="1">
      <c r="A504" s="21" t="s">
        <v>1828</v>
      </c>
      <c r="B504" s="26" t="s">
        <v>2424</v>
      </c>
      <c r="C504" s="11"/>
      <c r="D504" s="11"/>
      <c r="E504" s="30" t="s">
        <v>2757</v>
      </c>
      <c r="F504" s="15">
        <v>58.580495999999997</v>
      </c>
      <c r="G504" s="14">
        <v>99</v>
      </c>
      <c r="H504" s="13" t="s">
        <v>1922</v>
      </c>
      <c r="I504" s="13"/>
      <c r="J504" s="13"/>
      <c r="K504" s="21" t="s">
        <v>2648</v>
      </c>
      <c r="L504" s="29" t="s">
        <v>2755</v>
      </c>
      <c r="M504" s="29"/>
    </row>
    <row r="505" spans="1:13" ht="18.75" customHeight="1">
      <c r="A505" s="23" t="s">
        <v>1241</v>
      </c>
      <c r="B505" s="26" t="s">
        <v>2425</v>
      </c>
      <c r="C505" s="11"/>
      <c r="D505" s="11"/>
      <c r="E505" s="30" t="s">
        <v>2757</v>
      </c>
      <c r="F505" s="15">
        <v>91.125215999999995</v>
      </c>
      <c r="G505" s="14">
        <v>99</v>
      </c>
      <c r="H505" s="13" t="s">
        <v>1922</v>
      </c>
      <c r="I505" s="13"/>
      <c r="J505" s="13"/>
      <c r="K505" s="21" t="s">
        <v>2611</v>
      </c>
      <c r="L505" s="29" t="s">
        <v>2755</v>
      </c>
      <c r="M505" s="29"/>
    </row>
    <row r="506" spans="1:13" ht="18.75" customHeight="1">
      <c r="A506" s="23" t="s">
        <v>1243</v>
      </c>
      <c r="B506" s="26" t="s">
        <v>2426</v>
      </c>
      <c r="C506" s="11"/>
      <c r="D506" s="11"/>
      <c r="E506" s="30" t="s">
        <v>2757</v>
      </c>
      <c r="F506" s="15">
        <v>91.125215999999995</v>
      </c>
      <c r="G506" s="14">
        <v>99</v>
      </c>
      <c r="H506" s="13" t="s">
        <v>1922</v>
      </c>
      <c r="I506" s="13"/>
      <c r="J506" s="13"/>
      <c r="K506" s="21" t="s">
        <v>2611</v>
      </c>
      <c r="L506" s="29" t="s">
        <v>2755</v>
      </c>
      <c r="M506" s="29"/>
    </row>
    <row r="507" spans="1:13" ht="18.75" customHeight="1">
      <c r="A507" s="23" t="s">
        <v>1245</v>
      </c>
      <c r="B507" s="26" t="s">
        <v>2427</v>
      </c>
      <c r="C507" s="11"/>
      <c r="D507" s="11"/>
      <c r="E507" s="30" t="s">
        <v>2757</v>
      </c>
      <c r="F507" s="15">
        <v>91.125215999999995</v>
      </c>
      <c r="G507" s="14">
        <v>99</v>
      </c>
      <c r="H507" s="13" t="s">
        <v>1922</v>
      </c>
      <c r="I507" s="13"/>
      <c r="J507" s="13"/>
      <c r="K507" s="21" t="s">
        <v>2611</v>
      </c>
      <c r="L507" s="29" t="s">
        <v>2755</v>
      </c>
      <c r="M507" s="29"/>
    </row>
    <row r="508" spans="1:13" ht="18.75" customHeight="1">
      <c r="A508" s="19" t="s">
        <v>1247</v>
      </c>
      <c r="B508" s="26" t="s">
        <v>2428</v>
      </c>
      <c r="C508" s="11"/>
      <c r="D508" s="11"/>
      <c r="E508" s="30" t="s">
        <v>2757</v>
      </c>
      <c r="F508" s="15">
        <v>88.141949999999994</v>
      </c>
      <c r="G508" s="14">
        <v>99</v>
      </c>
      <c r="H508" s="13" t="s">
        <v>1922</v>
      </c>
      <c r="I508" s="13"/>
      <c r="J508" s="13"/>
      <c r="K508" s="21" t="s">
        <v>2649</v>
      </c>
      <c r="L508" s="29" t="s">
        <v>2755</v>
      </c>
      <c r="M508" s="29"/>
    </row>
    <row r="509" spans="1:13" ht="18.75" customHeight="1">
      <c r="A509" s="19" t="s">
        <v>1249</v>
      </c>
      <c r="B509" s="26" t="s">
        <v>2429</v>
      </c>
      <c r="C509" s="11"/>
      <c r="D509" s="11"/>
      <c r="E509" s="30" t="s">
        <v>2757</v>
      </c>
      <c r="F509" s="15">
        <v>111.05885699999999</v>
      </c>
      <c r="G509" s="14">
        <v>99</v>
      </c>
      <c r="H509" s="13" t="s">
        <v>1922</v>
      </c>
      <c r="I509" s="13"/>
      <c r="J509" s="13"/>
      <c r="K509" s="21" t="s">
        <v>2649</v>
      </c>
      <c r="L509" s="29" t="s">
        <v>2755</v>
      </c>
      <c r="M509" s="29"/>
    </row>
    <row r="510" spans="1:13" ht="18.75" customHeight="1">
      <c r="A510" s="19" t="s">
        <v>1252</v>
      </c>
      <c r="B510" s="26" t="s">
        <v>2430</v>
      </c>
      <c r="C510" s="11"/>
      <c r="D510" s="11"/>
      <c r="E510" s="30" t="s">
        <v>2757</v>
      </c>
      <c r="F510" s="15">
        <v>127.388313</v>
      </c>
      <c r="G510" s="14">
        <v>99</v>
      </c>
      <c r="H510" s="13" t="s">
        <v>1922</v>
      </c>
      <c r="I510" s="13"/>
      <c r="J510" s="13"/>
      <c r="K510" s="21" t="s">
        <v>2649</v>
      </c>
      <c r="L510" s="29" t="s">
        <v>2755</v>
      </c>
      <c r="M510" s="29"/>
    </row>
    <row r="511" spans="1:13" ht="18.75" customHeight="1">
      <c r="A511" s="21" t="s">
        <v>1827</v>
      </c>
      <c r="B511" s="26" t="s">
        <v>2431</v>
      </c>
      <c r="C511" s="11"/>
      <c r="D511" s="11"/>
      <c r="E511" s="30" t="s">
        <v>2757</v>
      </c>
      <c r="F511" s="15">
        <v>56.867616000000005</v>
      </c>
      <c r="G511" s="14">
        <v>99</v>
      </c>
      <c r="H511" s="13" t="s">
        <v>1922</v>
      </c>
      <c r="I511" s="13"/>
      <c r="J511" s="13"/>
      <c r="K511" s="21" t="s">
        <v>2610</v>
      </c>
      <c r="L511" s="29" t="s">
        <v>2755</v>
      </c>
      <c r="M511" s="29"/>
    </row>
    <row r="512" spans="1:13" ht="18.75" customHeight="1">
      <c r="A512" s="21" t="s">
        <v>1725</v>
      </c>
      <c r="B512" s="26" t="s">
        <v>2432</v>
      </c>
      <c r="C512" s="11"/>
      <c r="D512" s="11"/>
      <c r="E512" s="30" t="s">
        <v>2757</v>
      </c>
      <c r="F512" s="15">
        <v>91.125215999999995</v>
      </c>
      <c r="G512" s="14">
        <v>99</v>
      </c>
      <c r="H512" s="13" t="s">
        <v>1922</v>
      </c>
      <c r="I512" s="13"/>
      <c r="J512" s="13"/>
      <c r="K512" s="21" t="s">
        <v>2715</v>
      </c>
      <c r="L512" s="29" t="s">
        <v>2755</v>
      </c>
      <c r="M512" s="29"/>
    </row>
    <row r="513" spans="1:13" ht="18.75" customHeight="1">
      <c r="A513" s="21" t="s">
        <v>1782</v>
      </c>
      <c r="B513" s="26" t="s">
        <v>2433</v>
      </c>
      <c r="C513" s="11"/>
      <c r="D513" s="11"/>
      <c r="E513" s="30" t="s">
        <v>2757</v>
      </c>
      <c r="F513" s="15">
        <v>128.03778</v>
      </c>
      <c r="G513" s="14">
        <v>99</v>
      </c>
      <c r="H513" s="13" t="s">
        <v>1922</v>
      </c>
      <c r="I513" s="13"/>
      <c r="J513" s="13"/>
      <c r="K513" s="21" t="s">
        <v>2650</v>
      </c>
      <c r="L513" s="29" t="s">
        <v>2755</v>
      </c>
      <c r="M513" s="29"/>
    </row>
    <row r="514" spans="1:13" ht="18.75" customHeight="1">
      <c r="A514" s="25" t="s">
        <v>1706</v>
      </c>
      <c r="B514" s="26" t="s">
        <v>2693</v>
      </c>
      <c r="C514" s="11"/>
      <c r="D514" s="11"/>
      <c r="E514" s="30" t="s">
        <v>2757</v>
      </c>
      <c r="F514" s="15">
        <v>98.162297999999993</v>
      </c>
      <c r="G514" s="14">
        <v>99</v>
      </c>
      <c r="H514" s="13" t="s">
        <v>1922</v>
      </c>
      <c r="I514" s="13"/>
      <c r="J514" s="13"/>
      <c r="K514" s="21" t="s">
        <v>2651</v>
      </c>
      <c r="L514" s="29" t="s">
        <v>2755</v>
      </c>
      <c r="M514" s="29"/>
    </row>
    <row r="515" spans="1:13" ht="18.75" customHeight="1">
      <c r="A515" s="21" t="s">
        <v>1781</v>
      </c>
      <c r="B515" s="26" t="s">
        <v>2434</v>
      </c>
      <c r="C515" s="11"/>
      <c r="D515" s="11"/>
      <c r="E515" s="30" t="s">
        <v>2757</v>
      </c>
      <c r="F515" s="15">
        <v>148.264038</v>
      </c>
      <c r="G515" s="14">
        <v>99</v>
      </c>
      <c r="H515" s="13" t="s">
        <v>1922</v>
      </c>
      <c r="I515" s="13"/>
      <c r="J515" s="13"/>
      <c r="K515" s="21" t="s">
        <v>2651</v>
      </c>
      <c r="L515" s="29" t="s">
        <v>2755</v>
      </c>
      <c r="M515" s="29"/>
    </row>
    <row r="516" spans="1:13" ht="18.75" customHeight="1">
      <c r="A516" s="22" t="s">
        <v>1267</v>
      </c>
      <c r="B516" s="26" t="s">
        <v>2435</v>
      </c>
      <c r="C516" s="11"/>
      <c r="D516" s="11"/>
      <c r="E516" s="30" t="s">
        <v>2757</v>
      </c>
      <c r="F516" s="15">
        <v>93.523247999999995</v>
      </c>
      <c r="G516" s="14">
        <v>99</v>
      </c>
      <c r="H516" s="13" t="s">
        <v>1922</v>
      </c>
      <c r="I516" s="13"/>
      <c r="J516" s="13"/>
      <c r="K516" s="21" t="s">
        <v>2610</v>
      </c>
      <c r="L516" s="29" t="s">
        <v>2755</v>
      </c>
      <c r="M516" s="29"/>
    </row>
    <row r="517" spans="1:13" ht="18.75" customHeight="1">
      <c r="A517" s="24" t="s">
        <v>1688</v>
      </c>
      <c r="B517" s="26" t="s">
        <v>2436</v>
      </c>
      <c r="C517" s="11"/>
      <c r="D517" s="11"/>
      <c r="E517" s="30" t="s">
        <v>2757</v>
      </c>
      <c r="F517" s="15">
        <v>92.595438000000001</v>
      </c>
      <c r="G517" s="14">
        <v>99</v>
      </c>
      <c r="H517" s="13" t="s">
        <v>1922</v>
      </c>
      <c r="I517" s="13"/>
      <c r="J517" s="13"/>
      <c r="K517" s="21" t="s">
        <v>2620</v>
      </c>
      <c r="L517" s="29" t="s">
        <v>2755</v>
      </c>
      <c r="M517" s="29"/>
    </row>
    <row r="518" spans="1:13" ht="18.75" customHeight="1">
      <c r="A518" s="19" t="s">
        <v>1271</v>
      </c>
      <c r="B518" s="26" t="s">
        <v>2437</v>
      </c>
      <c r="C518" s="11"/>
      <c r="D518" s="11"/>
      <c r="E518" s="30" t="s">
        <v>2757</v>
      </c>
      <c r="F518" s="15">
        <v>108.55377</v>
      </c>
      <c r="G518" s="14">
        <v>99</v>
      </c>
      <c r="H518" s="13" t="s">
        <v>1922</v>
      </c>
      <c r="I518" s="13"/>
      <c r="J518" s="13"/>
      <c r="K518" s="21" t="s">
        <v>2617</v>
      </c>
      <c r="L518" s="29" t="s">
        <v>2755</v>
      </c>
      <c r="M518" s="29"/>
    </row>
    <row r="519" spans="1:13" ht="18.75" customHeight="1">
      <c r="A519" s="23" t="s">
        <v>1274</v>
      </c>
      <c r="B519" s="26" t="s">
        <v>2438</v>
      </c>
      <c r="C519" s="11"/>
      <c r="D519" s="11"/>
      <c r="E519" s="30" t="s">
        <v>2757</v>
      </c>
      <c r="F519" s="15">
        <v>265.85325</v>
      </c>
      <c r="G519" s="14">
        <v>99</v>
      </c>
      <c r="H519" s="13" t="s">
        <v>1922</v>
      </c>
      <c r="I519" s="13"/>
      <c r="J519" s="13"/>
      <c r="K519" s="21" t="s">
        <v>2618</v>
      </c>
      <c r="L519" s="29" t="s">
        <v>2755</v>
      </c>
      <c r="M519" s="29"/>
    </row>
    <row r="520" spans="1:13" ht="18.75" customHeight="1">
      <c r="A520" s="19" t="s">
        <v>1276</v>
      </c>
      <c r="B520" s="26" t="s">
        <v>2439</v>
      </c>
      <c r="C520" s="11"/>
      <c r="D520" s="11"/>
      <c r="E520" s="30" t="s">
        <v>2757</v>
      </c>
      <c r="F520" s="14">
        <v>147.52178999999998</v>
      </c>
      <c r="G520" s="14">
        <v>99</v>
      </c>
      <c r="H520" s="13" t="s">
        <v>1922</v>
      </c>
      <c r="I520" s="13"/>
      <c r="J520" s="13"/>
      <c r="K520" s="21" t="s">
        <v>2610</v>
      </c>
      <c r="L520" s="29" t="s">
        <v>2755</v>
      </c>
      <c r="M520" s="29"/>
    </row>
    <row r="521" spans="1:13" ht="18.75" customHeight="1">
      <c r="A521" s="21" t="s">
        <v>1851</v>
      </c>
      <c r="B521" s="26" t="s">
        <v>2440</v>
      </c>
      <c r="C521" s="11"/>
      <c r="D521" s="11"/>
      <c r="E521" s="30" t="s">
        <v>2757</v>
      </c>
      <c r="F521" s="14">
        <v>92.688219000000004</v>
      </c>
      <c r="G521" s="14">
        <v>99</v>
      </c>
      <c r="H521" s="13" t="s">
        <v>1922</v>
      </c>
      <c r="I521" s="13"/>
      <c r="J521" s="13"/>
      <c r="K521" s="21" t="s">
        <v>2610</v>
      </c>
      <c r="L521" s="29" t="s">
        <v>2755</v>
      </c>
      <c r="M521" s="29"/>
    </row>
    <row r="522" spans="1:13" ht="18.75" customHeight="1">
      <c r="A522" s="25" t="s">
        <v>1692</v>
      </c>
      <c r="B522" s="26" t="s">
        <v>2441</v>
      </c>
      <c r="C522" s="11"/>
      <c r="D522" s="11"/>
      <c r="E522" s="30" t="s">
        <v>2757</v>
      </c>
      <c r="F522" s="15">
        <v>81.647280000000009</v>
      </c>
      <c r="G522" s="14">
        <v>99</v>
      </c>
      <c r="H522" s="13" t="s">
        <v>1922</v>
      </c>
      <c r="I522" s="13"/>
      <c r="J522" s="13"/>
      <c r="K522" s="21" t="s">
        <v>2710</v>
      </c>
      <c r="L522" s="29" t="s">
        <v>2755</v>
      </c>
      <c r="M522" s="29"/>
    </row>
    <row r="523" spans="1:13" ht="18.75" customHeight="1">
      <c r="A523" s="19" t="s">
        <v>1284</v>
      </c>
      <c r="B523" s="26" t="s">
        <v>2442</v>
      </c>
      <c r="C523" s="11"/>
      <c r="D523" s="11"/>
      <c r="E523" s="30" t="s">
        <v>2757</v>
      </c>
      <c r="F523" s="15">
        <v>194.48324999999997</v>
      </c>
      <c r="G523" s="14">
        <v>99</v>
      </c>
      <c r="H523" s="13" t="s">
        <v>1922</v>
      </c>
      <c r="I523" s="13"/>
      <c r="J523" s="13"/>
      <c r="K523" s="21" t="s">
        <v>2697</v>
      </c>
      <c r="L523" s="29" t="s">
        <v>2755</v>
      </c>
      <c r="M523" s="29"/>
    </row>
    <row r="524" spans="1:13" ht="18.75" customHeight="1">
      <c r="A524" s="23" t="s">
        <v>1287</v>
      </c>
      <c r="B524" s="26" t="s">
        <v>2443</v>
      </c>
      <c r="C524" s="11"/>
      <c r="D524" s="11"/>
      <c r="E524" s="30" t="s">
        <v>2757</v>
      </c>
      <c r="F524" s="15">
        <v>190.73632499999999</v>
      </c>
      <c r="G524" s="14">
        <v>99</v>
      </c>
      <c r="H524" s="13" t="s">
        <v>1922</v>
      </c>
      <c r="I524" s="13"/>
      <c r="J524" s="13"/>
      <c r="K524" s="21" t="s">
        <v>2611</v>
      </c>
      <c r="L524" s="29" t="s">
        <v>2755</v>
      </c>
      <c r="M524" s="29"/>
    </row>
    <row r="525" spans="1:13" ht="18.75" customHeight="1">
      <c r="A525" s="23" t="s">
        <v>1289</v>
      </c>
      <c r="B525" s="26" t="s">
        <v>2444</v>
      </c>
      <c r="C525" s="11"/>
      <c r="D525" s="11"/>
      <c r="E525" s="30" t="s">
        <v>2757</v>
      </c>
      <c r="F525" s="15">
        <v>190.73632499999999</v>
      </c>
      <c r="G525" s="14">
        <v>99</v>
      </c>
      <c r="H525" s="13" t="s">
        <v>1922</v>
      </c>
      <c r="I525" s="13"/>
      <c r="J525" s="13"/>
      <c r="K525" s="21" t="s">
        <v>2611</v>
      </c>
      <c r="L525" s="29" t="s">
        <v>2755</v>
      </c>
      <c r="M525" s="29"/>
    </row>
    <row r="526" spans="1:13" ht="18.75" customHeight="1">
      <c r="A526" s="24" t="s">
        <v>1694</v>
      </c>
      <c r="B526" s="26" t="s">
        <v>2445</v>
      </c>
      <c r="C526" s="11"/>
      <c r="D526" s="11"/>
      <c r="E526" s="30" t="s">
        <v>2757</v>
      </c>
      <c r="F526" s="15">
        <v>176.72996249999997</v>
      </c>
      <c r="G526" s="14">
        <v>99</v>
      </c>
      <c r="H526" s="13" t="s">
        <v>1922</v>
      </c>
      <c r="I526" s="13"/>
      <c r="J526" s="13"/>
      <c r="K526" s="21" t="s">
        <v>2618</v>
      </c>
      <c r="L526" s="29" t="s">
        <v>2755</v>
      </c>
      <c r="M526" s="29"/>
    </row>
    <row r="527" spans="1:13" ht="18.75" customHeight="1">
      <c r="A527" s="21" t="s">
        <v>1826</v>
      </c>
      <c r="B527" s="26" t="s">
        <v>1959</v>
      </c>
      <c r="C527" s="11"/>
      <c r="D527" s="11"/>
      <c r="E527" s="30" t="s">
        <v>2757</v>
      </c>
      <c r="F527" s="15">
        <v>71.255808000000002</v>
      </c>
      <c r="G527" s="14">
        <v>99</v>
      </c>
      <c r="H527" s="13" t="s">
        <v>1922</v>
      </c>
      <c r="I527" s="13"/>
      <c r="J527" s="13"/>
      <c r="K527" s="21" t="s">
        <v>2618</v>
      </c>
      <c r="L527" s="29" t="s">
        <v>2755</v>
      </c>
      <c r="M527" s="29"/>
    </row>
    <row r="528" spans="1:13" ht="18.75" customHeight="1">
      <c r="A528" s="19" t="s">
        <v>1295</v>
      </c>
      <c r="B528" s="26" t="s">
        <v>2735</v>
      </c>
      <c r="C528" s="11"/>
      <c r="D528" s="11"/>
      <c r="E528" s="30" t="s">
        <v>2757</v>
      </c>
      <c r="F528" s="15">
        <v>154.15919999999997</v>
      </c>
      <c r="G528" s="14">
        <v>99</v>
      </c>
      <c r="H528" s="13" t="s">
        <v>1922</v>
      </c>
      <c r="I528" s="13"/>
      <c r="J528" s="13"/>
      <c r="K528" s="21" t="s">
        <v>2736</v>
      </c>
      <c r="L528" s="29" t="s">
        <v>2755</v>
      </c>
      <c r="M528" s="29"/>
    </row>
    <row r="529" spans="1:13" ht="18.75" customHeight="1">
      <c r="A529" s="21" t="s">
        <v>1735</v>
      </c>
      <c r="B529" s="26" t="s">
        <v>2446</v>
      </c>
      <c r="C529" s="11"/>
      <c r="D529" s="11"/>
      <c r="E529" s="30" t="s">
        <v>2757</v>
      </c>
      <c r="F529" s="15">
        <v>181.72586249999998</v>
      </c>
      <c r="G529" s="14">
        <v>99</v>
      </c>
      <c r="H529" s="13" t="s">
        <v>1922</v>
      </c>
      <c r="I529" s="13"/>
      <c r="J529" s="13"/>
      <c r="K529" s="21" t="s">
        <v>2721</v>
      </c>
      <c r="L529" s="29" t="s">
        <v>2755</v>
      </c>
      <c r="M529" s="29"/>
    </row>
    <row r="530" spans="1:13" ht="18.75" customHeight="1">
      <c r="A530" s="21" t="s">
        <v>1850</v>
      </c>
      <c r="B530" s="26" t="s">
        <v>2448</v>
      </c>
      <c r="C530" s="11"/>
      <c r="D530" s="11"/>
      <c r="E530" s="30" t="s">
        <v>2757</v>
      </c>
      <c r="F530" s="14">
        <v>118.85246100000001</v>
      </c>
      <c r="G530" s="14">
        <v>99</v>
      </c>
      <c r="H530" s="13" t="s">
        <v>1922</v>
      </c>
      <c r="I530" s="13"/>
      <c r="J530" s="13"/>
      <c r="K530" s="21" t="s">
        <v>2610</v>
      </c>
      <c r="L530" s="29" t="s">
        <v>2755</v>
      </c>
      <c r="M530" s="29"/>
    </row>
    <row r="531" spans="1:13" ht="18.75" customHeight="1">
      <c r="A531" s="21" t="s">
        <v>1724</v>
      </c>
      <c r="B531" s="26" t="s">
        <v>2449</v>
      </c>
      <c r="C531" s="11"/>
      <c r="D531" s="11"/>
      <c r="E531" s="30" t="s">
        <v>2757</v>
      </c>
      <c r="F531" s="15">
        <v>88.141949999999994</v>
      </c>
      <c r="G531" s="14">
        <v>99</v>
      </c>
      <c r="H531" s="13" t="s">
        <v>1922</v>
      </c>
      <c r="I531" s="13"/>
      <c r="J531" s="13"/>
      <c r="K531" s="21" t="s">
        <v>2608</v>
      </c>
      <c r="L531" s="29" t="s">
        <v>2755</v>
      </c>
      <c r="M531" s="29"/>
    </row>
    <row r="532" spans="1:13" ht="18.75" customHeight="1">
      <c r="A532" s="21" t="s">
        <v>1849</v>
      </c>
      <c r="B532" s="26" t="s">
        <v>2450</v>
      </c>
      <c r="C532" s="11"/>
      <c r="D532" s="11"/>
      <c r="E532" s="30" t="s">
        <v>2757</v>
      </c>
      <c r="F532" s="11">
        <v>84.059585999999996</v>
      </c>
      <c r="G532" s="14">
        <v>99</v>
      </c>
      <c r="H532" s="13" t="s">
        <v>1922</v>
      </c>
      <c r="I532" s="13"/>
      <c r="J532" s="13"/>
      <c r="K532" s="21" t="s">
        <v>2611</v>
      </c>
      <c r="L532" s="29" t="s">
        <v>2755</v>
      </c>
      <c r="M532" s="29"/>
    </row>
    <row r="533" spans="1:13" ht="18.75" customHeight="1">
      <c r="A533" s="19" t="s">
        <v>1310</v>
      </c>
      <c r="B533" s="26" t="s">
        <v>2451</v>
      </c>
      <c r="C533" s="11"/>
      <c r="D533" s="11"/>
      <c r="E533" s="30" t="s">
        <v>2757</v>
      </c>
      <c r="F533" s="15">
        <v>152.19652500000001</v>
      </c>
      <c r="G533" s="14">
        <v>99</v>
      </c>
      <c r="H533" s="13" t="s">
        <v>1922</v>
      </c>
      <c r="I533" s="13"/>
      <c r="J533" s="13"/>
      <c r="K533" s="21" t="s">
        <v>2720</v>
      </c>
      <c r="L533" s="29" t="s">
        <v>2755</v>
      </c>
      <c r="M533" s="29"/>
    </row>
    <row r="534" spans="1:13" ht="18.75" customHeight="1">
      <c r="A534" s="24" t="s">
        <v>1696</v>
      </c>
      <c r="B534" s="26" t="s">
        <v>2452</v>
      </c>
      <c r="C534" s="11"/>
      <c r="D534" s="11"/>
      <c r="E534" s="30" t="s">
        <v>2757</v>
      </c>
      <c r="F534" s="15">
        <v>109.48158000000001</v>
      </c>
      <c r="G534" s="14">
        <v>99</v>
      </c>
      <c r="H534" s="13" t="s">
        <v>1922</v>
      </c>
      <c r="I534" s="13"/>
      <c r="J534" s="13"/>
      <c r="K534" s="21" t="s">
        <v>2697</v>
      </c>
      <c r="L534" s="29" t="s">
        <v>2755</v>
      </c>
      <c r="M534" s="29"/>
    </row>
    <row r="535" spans="1:13" ht="18.75" customHeight="1">
      <c r="A535" s="24" t="s">
        <v>1695</v>
      </c>
      <c r="B535" s="26" t="s">
        <v>1983</v>
      </c>
      <c r="C535" s="11"/>
      <c r="D535" s="11"/>
      <c r="E535" s="30" t="s">
        <v>2757</v>
      </c>
      <c r="F535" s="15">
        <v>181.54743749999997</v>
      </c>
      <c r="G535" s="14">
        <v>99</v>
      </c>
      <c r="H535" s="13" t="s">
        <v>1922</v>
      </c>
      <c r="I535" s="13"/>
      <c r="J535" s="13"/>
      <c r="K535" s="21" t="s">
        <v>2697</v>
      </c>
      <c r="L535" s="29" t="s">
        <v>2755</v>
      </c>
      <c r="M535" s="29"/>
    </row>
    <row r="536" spans="1:13" ht="18.75" customHeight="1">
      <c r="A536" s="21" t="s">
        <v>1780</v>
      </c>
      <c r="B536" s="26" t="s">
        <v>2453</v>
      </c>
      <c r="C536" s="11"/>
      <c r="D536" s="11"/>
      <c r="E536" s="30" t="s">
        <v>2757</v>
      </c>
      <c r="F536" s="14">
        <v>242.83642499999999</v>
      </c>
      <c r="G536" s="14">
        <v>99</v>
      </c>
      <c r="H536" s="13" t="s">
        <v>1922</v>
      </c>
      <c r="I536" s="13"/>
      <c r="J536" s="13"/>
      <c r="K536" s="21" t="s">
        <v>2610</v>
      </c>
      <c r="L536" s="29" t="s">
        <v>2755</v>
      </c>
      <c r="M536" s="29"/>
    </row>
    <row r="537" spans="1:13" ht="18.75" customHeight="1">
      <c r="A537" s="22" t="s">
        <v>1320</v>
      </c>
      <c r="B537" s="26" t="s">
        <v>2454</v>
      </c>
      <c r="C537" s="11"/>
      <c r="D537" s="11"/>
      <c r="E537" s="30" t="s">
        <v>2757</v>
      </c>
      <c r="F537" s="15">
        <v>128.22334199999997</v>
      </c>
      <c r="G537" s="14">
        <v>99</v>
      </c>
      <c r="H537" s="13" t="s">
        <v>1922</v>
      </c>
      <c r="I537" s="13"/>
      <c r="J537" s="13"/>
      <c r="K537" s="21" t="s">
        <v>2611</v>
      </c>
      <c r="L537" s="29" t="s">
        <v>2755</v>
      </c>
      <c r="M537" s="29"/>
    </row>
    <row r="538" spans="1:13" ht="18.75" customHeight="1">
      <c r="A538" s="23" t="s">
        <v>1323</v>
      </c>
      <c r="B538" s="26" t="s">
        <v>1946</v>
      </c>
      <c r="C538" s="11"/>
      <c r="D538" s="11"/>
      <c r="E538" s="30" t="s">
        <v>2757</v>
      </c>
      <c r="F538" s="15">
        <v>85.172957999999994</v>
      </c>
      <c r="G538" s="14">
        <v>99</v>
      </c>
      <c r="H538" s="13" t="s">
        <v>1922</v>
      </c>
      <c r="I538" s="13"/>
      <c r="J538" s="13"/>
      <c r="K538" s="21" t="s">
        <v>2704</v>
      </c>
      <c r="L538" s="29" t="s">
        <v>2755</v>
      </c>
      <c r="M538" s="29"/>
    </row>
    <row r="539" spans="1:13" ht="18.75" customHeight="1">
      <c r="A539" s="22" t="s">
        <v>1325</v>
      </c>
      <c r="B539" s="26" t="s">
        <v>2455</v>
      </c>
      <c r="C539" s="11"/>
      <c r="D539" s="11"/>
      <c r="E539" s="30" t="s">
        <v>2757</v>
      </c>
      <c r="F539" s="15">
        <v>56.981808000000001</v>
      </c>
      <c r="G539" s="14">
        <v>99</v>
      </c>
      <c r="H539" s="13" t="s">
        <v>1922</v>
      </c>
      <c r="I539" s="13"/>
      <c r="J539" s="13"/>
      <c r="K539" s="21" t="s">
        <v>2696</v>
      </c>
      <c r="L539" s="29" t="s">
        <v>2755</v>
      </c>
      <c r="M539" s="29"/>
    </row>
    <row r="540" spans="1:13" ht="18.75" customHeight="1">
      <c r="A540" s="19" t="s">
        <v>1328</v>
      </c>
      <c r="B540" s="26" t="s">
        <v>2456</v>
      </c>
      <c r="C540" s="11"/>
      <c r="D540" s="11"/>
      <c r="E540" s="30" t="s">
        <v>2757</v>
      </c>
      <c r="F540" s="15">
        <v>83.038995</v>
      </c>
      <c r="G540" s="14">
        <v>99</v>
      </c>
      <c r="H540" s="13" t="s">
        <v>1922</v>
      </c>
      <c r="I540" s="13"/>
      <c r="J540" s="13"/>
      <c r="K540" s="21" t="s">
        <v>2696</v>
      </c>
      <c r="L540" s="29" t="s">
        <v>2755</v>
      </c>
      <c r="M540" s="29"/>
    </row>
    <row r="541" spans="1:13" ht="18.75" customHeight="1">
      <c r="A541" s="22" t="s">
        <v>1726</v>
      </c>
      <c r="B541" s="26" t="s">
        <v>2457</v>
      </c>
      <c r="C541" s="11"/>
      <c r="D541" s="11"/>
      <c r="E541" s="30" t="s">
        <v>2757</v>
      </c>
      <c r="F541" s="15">
        <v>88.141949999999994</v>
      </c>
      <c r="G541" s="14">
        <v>99</v>
      </c>
      <c r="H541" s="13" t="s">
        <v>1922</v>
      </c>
      <c r="I541" s="13"/>
      <c r="J541" s="13"/>
      <c r="K541" s="21" t="s">
        <v>2696</v>
      </c>
      <c r="L541" s="29" t="s">
        <v>2755</v>
      </c>
      <c r="M541" s="29"/>
    </row>
    <row r="542" spans="1:13" ht="18.75" customHeight="1">
      <c r="A542" s="21" t="s">
        <v>1825</v>
      </c>
      <c r="B542" s="26" t="s">
        <v>2458</v>
      </c>
      <c r="C542" s="11"/>
      <c r="D542" s="11"/>
      <c r="E542" s="30" t="s">
        <v>2757</v>
      </c>
      <c r="F542" s="15">
        <v>51.158015999999996</v>
      </c>
      <c r="G542" s="14">
        <v>99</v>
      </c>
      <c r="H542" s="13" t="s">
        <v>1922</v>
      </c>
      <c r="I542" s="13"/>
      <c r="J542" s="13"/>
      <c r="K542" s="21" t="s">
        <v>2696</v>
      </c>
      <c r="L542" s="29" t="s">
        <v>2755</v>
      </c>
      <c r="M542" s="29"/>
    </row>
    <row r="543" spans="1:13" ht="18.75" customHeight="1">
      <c r="A543" s="19" t="s">
        <v>1336</v>
      </c>
      <c r="B543" s="26" t="s">
        <v>2459</v>
      </c>
      <c r="C543" s="11"/>
      <c r="D543" s="11"/>
      <c r="E543" s="30" t="s">
        <v>2757</v>
      </c>
      <c r="F543" s="15">
        <v>76.173200999999992</v>
      </c>
      <c r="G543" s="14">
        <v>99</v>
      </c>
      <c r="H543" s="13" t="s">
        <v>1922</v>
      </c>
      <c r="I543" s="13"/>
      <c r="J543" s="13"/>
      <c r="K543" s="21" t="s">
        <v>2731</v>
      </c>
      <c r="L543" s="29" t="s">
        <v>2755</v>
      </c>
      <c r="M543" s="29"/>
    </row>
    <row r="544" spans="1:13" ht="18.75" customHeight="1">
      <c r="A544" s="19" t="s">
        <v>1338</v>
      </c>
      <c r="B544" s="26" t="s">
        <v>2460</v>
      </c>
      <c r="C544" s="11"/>
      <c r="D544" s="11"/>
      <c r="E544" s="30" t="s">
        <v>2757</v>
      </c>
      <c r="F544" s="15">
        <v>76.173200999999992</v>
      </c>
      <c r="G544" s="14">
        <v>99</v>
      </c>
      <c r="H544" s="13" t="s">
        <v>1922</v>
      </c>
      <c r="I544" s="13"/>
      <c r="J544" s="13"/>
      <c r="K544" s="21" t="s">
        <v>2731</v>
      </c>
      <c r="L544" s="29" t="s">
        <v>2755</v>
      </c>
      <c r="M544" s="29"/>
    </row>
    <row r="545" spans="1:13" ht="18.75" customHeight="1">
      <c r="A545" s="19" t="s">
        <v>1340</v>
      </c>
      <c r="B545" s="26" t="s">
        <v>2461</v>
      </c>
      <c r="C545" s="11"/>
      <c r="D545" s="11"/>
      <c r="E545" s="30" t="s">
        <v>2757</v>
      </c>
      <c r="F545" s="15">
        <v>76.173200999999992</v>
      </c>
      <c r="G545" s="14">
        <v>99</v>
      </c>
      <c r="H545" s="13" t="s">
        <v>1922</v>
      </c>
      <c r="I545" s="13"/>
      <c r="J545" s="13"/>
      <c r="K545" s="21" t="s">
        <v>2731</v>
      </c>
      <c r="L545" s="29" t="s">
        <v>2755</v>
      </c>
      <c r="M545" s="29"/>
    </row>
    <row r="546" spans="1:13" ht="18.75" customHeight="1">
      <c r="A546" s="19" t="s">
        <v>1343</v>
      </c>
      <c r="B546" s="26" t="s">
        <v>2462</v>
      </c>
      <c r="C546" s="11"/>
      <c r="D546" s="11"/>
      <c r="E546" s="30" t="s">
        <v>2757</v>
      </c>
      <c r="F546" s="15">
        <v>77.936040000000006</v>
      </c>
      <c r="G546" s="14">
        <v>99</v>
      </c>
      <c r="H546" s="13" t="s">
        <v>1922</v>
      </c>
      <c r="I546" s="13"/>
      <c r="J546" s="13"/>
      <c r="K546" s="21" t="s">
        <v>2731</v>
      </c>
      <c r="L546" s="29" t="s">
        <v>2755</v>
      </c>
      <c r="M546" s="29"/>
    </row>
    <row r="547" spans="1:13" ht="18.75" customHeight="1">
      <c r="A547" s="19" t="s">
        <v>1346</v>
      </c>
      <c r="B547" s="26" t="s">
        <v>2729</v>
      </c>
      <c r="C547" s="11"/>
      <c r="D547" s="11"/>
      <c r="E547" s="30" t="s">
        <v>2757</v>
      </c>
      <c r="F547" s="15">
        <v>76.173200999999992</v>
      </c>
      <c r="G547" s="14">
        <v>99</v>
      </c>
      <c r="H547" s="13" t="s">
        <v>1922</v>
      </c>
      <c r="I547" s="13"/>
      <c r="J547" s="13"/>
      <c r="K547" s="21" t="s">
        <v>2607</v>
      </c>
      <c r="L547" s="29" t="s">
        <v>2755</v>
      </c>
      <c r="M547" s="29"/>
    </row>
    <row r="548" spans="1:13" ht="18.75" customHeight="1">
      <c r="A548" s="19" t="s">
        <v>1352</v>
      </c>
      <c r="B548" s="26" t="s">
        <v>2464</v>
      </c>
      <c r="C548" s="11"/>
      <c r="D548" s="11"/>
      <c r="E548" s="30" t="s">
        <v>2757</v>
      </c>
      <c r="F548" s="15">
        <v>93.616028999999997</v>
      </c>
      <c r="G548" s="14">
        <v>99</v>
      </c>
      <c r="H548" s="13" t="s">
        <v>1922</v>
      </c>
      <c r="I548" s="13"/>
      <c r="J548" s="13"/>
      <c r="K548" s="21" t="s">
        <v>2720</v>
      </c>
      <c r="L548" s="29" t="s">
        <v>2755</v>
      </c>
      <c r="M548" s="29"/>
    </row>
    <row r="549" spans="1:13" ht="18.75" customHeight="1">
      <c r="A549" s="21" t="s">
        <v>1824</v>
      </c>
      <c r="B549" s="26" t="s">
        <v>2465</v>
      </c>
      <c r="C549" s="11"/>
      <c r="D549" s="11"/>
      <c r="E549" s="30" t="s">
        <v>2757</v>
      </c>
      <c r="F549" s="15">
        <v>61.435295999999994</v>
      </c>
      <c r="G549" s="14">
        <v>99</v>
      </c>
      <c r="H549" s="13" t="s">
        <v>1922</v>
      </c>
      <c r="I549" s="13"/>
      <c r="J549" s="13"/>
      <c r="K549" s="21" t="s">
        <v>2652</v>
      </c>
      <c r="L549" s="29" t="s">
        <v>2755</v>
      </c>
      <c r="M549" s="29"/>
    </row>
    <row r="550" spans="1:13" ht="18.75" customHeight="1">
      <c r="A550" s="19" t="s">
        <v>1356</v>
      </c>
      <c r="B550" s="26" t="s">
        <v>2466</v>
      </c>
      <c r="C550" s="11"/>
      <c r="D550" s="11"/>
      <c r="E550" s="30" t="s">
        <v>2757</v>
      </c>
      <c r="F550" s="15">
        <v>167.71949999999998</v>
      </c>
      <c r="G550" s="14">
        <v>99</v>
      </c>
      <c r="H550" s="13" t="s">
        <v>1922</v>
      </c>
      <c r="I550" s="13"/>
      <c r="J550" s="13"/>
      <c r="K550" s="21" t="s">
        <v>2653</v>
      </c>
      <c r="L550" s="29" t="s">
        <v>2755</v>
      </c>
      <c r="M550" s="29"/>
    </row>
    <row r="551" spans="1:13" ht="18.75" customHeight="1">
      <c r="A551" s="19" t="s">
        <v>1358</v>
      </c>
      <c r="B551" s="26" t="s">
        <v>2467</v>
      </c>
      <c r="C551" s="11"/>
      <c r="D551" s="11"/>
      <c r="E551" s="30" t="s">
        <v>2757</v>
      </c>
      <c r="F551" s="15">
        <v>167.71949999999998</v>
      </c>
      <c r="G551" s="14">
        <v>99</v>
      </c>
      <c r="H551" s="13" t="s">
        <v>1922</v>
      </c>
      <c r="I551" s="13"/>
      <c r="J551" s="13"/>
      <c r="K551" s="21" t="s">
        <v>2653</v>
      </c>
      <c r="L551" s="29" t="s">
        <v>2755</v>
      </c>
      <c r="M551" s="29"/>
    </row>
    <row r="552" spans="1:13" ht="18.75" customHeight="1">
      <c r="A552" s="19" t="s">
        <v>1360</v>
      </c>
      <c r="B552" s="26" t="s">
        <v>2468</v>
      </c>
      <c r="C552" s="11"/>
      <c r="D552" s="11"/>
      <c r="E552" s="30" t="s">
        <v>2757</v>
      </c>
      <c r="F552" s="15">
        <v>119.409147</v>
      </c>
      <c r="G552" s="14">
        <v>99</v>
      </c>
      <c r="H552" s="13" t="s">
        <v>1922</v>
      </c>
      <c r="I552" s="13"/>
      <c r="J552" s="13"/>
      <c r="K552" s="21" t="s">
        <v>2617</v>
      </c>
      <c r="L552" s="29" t="s">
        <v>2755</v>
      </c>
      <c r="M552" s="29"/>
    </row>
    <row r="553" spans="1:13" ht="18.75" customHeight="1">
      <c r="A553" s="19" t="s">
        <v>1362</v>
      </c>
      <c r="B553" s="26" t="s">
        <v>2469</v>
      </c>
      <c r="C553" s="11"/>
      <c r="D553" s="11"/>
      <c r="E553" s="30" t="s">
        <v>2757</v>
      </c>
      <c r="F553" s="15">
        <v>137.408661</v>
      </c>
      <c r="G553" s="14">
        <v>99</v>
      </c>
      <c r="H553" s="13" t="s">
        <v>1922</v>
      </c>
      <c r="I553" s="13"/>
      <c r="J553" s="13"/>
      <c r="K553" s="21" t="s">
        <v>2696</v>
      </c>
      <c r="L553" s="29" t="s">
        <v>2755</v>
      </c>
      <c r="M553" s="29"/>
    </row>
    <row r="554" spans="1:13" ht="18.75" customHeight="1">
      <c r="A554" s="19" t="s">
        <v>1364</v>
      </c>
      <c r="B554" s="26" t="s">
        <v>2470</v>
      </c>
      <c r="C554" s="11"/>
      <c r="D554" s="11"/>
      <c r="E554" s="30" t="s">
        <v>2757</v>
      </c>
      <c r="F554" s="15">
        <v>98.162297999999993</v>
      </c>
      <c r="G554" s="14">
        <v>99</v>
      </c>
      <c r="H554" s="13" t="s">
        <v>1922</v>
      </c>
      <c r="I554" s="13"/>
      <c r="J554" s="13"/>
      <c r="K554" s="21" t="s">
        <v>2727</v>
      </c>
      <c r="L554" s="29" t="s">
        <v>2755</v>
      </c>
      <c r="M554" s="29"/>
    </row>
    <row r="555" spans="1:13" ht="18.75" customHeight="1">
      <c r="A555" s="21" t="s">
        <v>1739</v>
      </c>
      <c r="B555" s="26" t="s">
        <v>2471</v>
      </c>
      <c r="C555" s="11"/>
      <c r="D555" s="11"/>
      <c r="E555" s="30" t="s">
        <v>2757</v>
      </c>
      <c r="F555" s="15">
        <v>68.286816000000002</v>
      </c>
      <c r="G555" s="14">
        <v>99</v>
      </c>
      <c r="H555" s="13" t="s">
        <v>1922</v>
      </c>
      <c r="I555" s="13"/>
      <c r="J555" s="13"/>
      <c r="K555" s="21" t="s">
        <v>2703</v>
      </c>
      <c r="L555" s="29" t="s">
        <v>2755</v>
      </c>
      <c r="M555" s="29"/>
    </row>
    <row r="556" spans="1:13" ht="18.75" customHeight="1">
      <c r="A556" s="21" t="s">
        <v>1823</v>
      </c>
      <c r="B556" s="26" t="s">
        <v>2472</v>
      </c>
      <c r="C556" s="11"/>
      <c r="D556" s="11"/>
      <c r="E556" s="30" t="s">
        <v>2757</v>
      </c>
      <c r="F556" s="15">
        <v>37.454975999999995</v>
      </c>
      <c r="G556" s="14">
        <v>99</v>
      </c>
      <c r="H556" s="13" t="s">
        <v>1922</v>
      </c>
      <c r="I556" s="13"/>
      <c r="J556" s="13"/>
      <c r="K556" s="21" t="s">
        <v>2698</v>
      </c>
      <c r="L556" s="29" t="s">
        <v>2755</v>
      </c>
      <c r="M556" s="29"/>
    </row>
    <row r="557" spans="1:13" ht="18.75" customHeight="1">
      <c r="A557" s="19" t="s">
        <v>1372</v>
      </c>
      <c r="B557" s="26" t="s">
        <v>2473</v>
      </c>
      <c r="C557" s="11"/>
      <c r="D557" s="11"/>
      <c r="E557" s="30" t="s">
        <v>2757</v>
      </c>
      <c r="F557" s="15">
        <v>76.173200999999992</v>
      </c>
      <c r="G557" s="14">
        <v>99</v>
      </c>
      <c r="H557" s="13" t="s">
        <v>1922</v>
      </c>
      <c r="I557" s="13"/>
      <c r="J557" s="13"/>
      <c r="K557" s="21" t="s">
        <v>2654</v>
      </c>
      <c r="L557" s="29" t="s">
        <v>2755</v>
      </c>
      <c r="M557" s="29"/>
    </row>
    <row r="558" spans="1:13" ht="18.75" customHeight="1">
      <c r="A558" s="22" t="s">
        <v>1848</v>
      </c>
      <c r="B558" s="26" t="s">
        <v>2474</v>
      </c>
      <c r="C558" s="11"/>
      <c r="D558" s="11"/>
      <c r="E558" s="30" t="s">
        <v>2757</v>
      </c>
      <c r="F558" s="15">
        <v>109.48158000000001</v>
      </c>
      <c r="G558" s="14">
        <v>99</v>
      </c>
      <c r="H558" s="13" t="s">
        <v>1922</v>
      </c>
      <c r="I558" s="13"/>
      <c r="J558" s="13"/>
      <c r="K558" s="21" t="s">
        <v>2617</v>
      </c>
      <c r="L558" s="29" t="s">
        <v>2755</v>
      </c>
      <c r="M558" s="29"/>
    </row>
    <row r="559" spans="1:13" ht="18.75" customHeight="1">
      <c r="A559" s="22" t="s">
        <v>1847</v>
      </c>
      <c r="B559" s="26" t="s">
        <v>2475</v>
      </c>
      <c r="C559" s="11"/>
      <c r="D559" s="11"/>
      <c r="E559" s="30" t="s">
        <v>2757</v>
      </c>
      <c r="F559" s="15">
        <v>112.26501</v>
      </c>
      <c r="G559" s="14">
        <v>99</v>
      </c>
      <c r="H559" s="13" t="s">
        <v>1922</v>
      </c>
      <c r="I559" s="13"/>
      <c r="J559" s="13"/>
      <c r="K559" s="21" t="s">
        <v>2620</v>
      </c>
      <c r="L559" s="29" t="s">
        <v>2755</v>
      </c>
      <c r="M559" s="29"/>
    </row>
    <row r="560" spans="1:13" ht="18.75" customHeight="1">
      <c r="A560" s="22" t="s">
        <v>1378</v>
      </c>
      <c r="B560" s="26" t="s">
        <v>2476</v>
      </c>
      <c r="C560" s="11"/>
      <c r="D560" s="11"/>
      <c r="E560" s="30" t="s">
        <v>2757</v>
      </c>
      <c r="F560" s="15">
        <v>88.141949999999994</v>
      </c>
      <c r="G560" s="14">
        <v>99</v>
      </c>
      <c r="H560" s="13" t="s">
        <v>1922</v>
      </c>
      <c r="I560" s="13"/>
      <c r="J560" s="13"/>
      <c r="K560" s="21" t="s">
        <v>2617</v>
      </c>
      <c r="L560" s="29" t="s">
        <v>2755</v>
      </c>
      <c r="M560" s="29"/>
    </row>
    <row r="561" spans="1:13" ht="18.75" customHeight="1">
      <c r="A561" s="19" t="s">
        <v>1380</v>
      </c>
      <c r="B561" s="26" t="s">
        <v>2477</v>
      </c>
      <c r="C561" s="11"/>
      <c r="D561" s="11"/>
      <c r="E561" s="30" t="s">
        <v>2757</v>
      </c>
      <c r="F561" s="15">
        <v>93.616028999999997</v>
      </c>
      <c r="G561" s="14">
        <v>99</v>
      </c>
      <c r="H561" s="13" t="s">
        <v>1922</v>
      </c>
      <c r="I561" s="13"/>
      <c r="J561" s="13"/>
      <c r="K561" s="21" t="s">
        <v>2655</v>
      </c>
      <c r="L561" s="29" t="s">
        <v>2755</v>
      </c>
      <c r="M561" s="29"/>
    </row>
    <row r="562" spans="1:13" ht="18.75" customHeight="1">
      <c r="A562" s="19" t="s">
        <v>1382</v>
      </c>
      <c r="B562" s="26" t="s">
        <v>2478</v>
      </c>
      <c r="C562" s="11"/>
      <c r="D562" s="11"/>
      <c r="E562" s="30" t="s">
        <v>2757</v>
      </c>
      <c r="F562" s="15">
        <v>91.125215999999995</v>
      </c>
      <c r="G562" s="14">
        <v>99</v>
      </c>
      <c r="H562" s="13" t="s">
        <v>1922</v>
      </c>
      <c r="I562" s="13"/>
      <c r="J562" s="13"/>
      <c r="K562" s="21" t="s">
        <v>2607</v>
      </c>
      <c r="L562" s="29" t="s">
        <v>2755</v>
      </c>
      <c r="M562" s="29"/>
    </row>
    <row r="563" spans="1:13" ht="18.75" customHeight="1">
      <c r="A563" s="23" t="s">
        <v>1385</v>
      </c>
      <c r="B563" s="26" t="s">
        <v>2479</v>
      </c>
      <c r="C563" s="11"/>
      <c r="D563" s="11"/>
      <c r="E563" s="30" t="s">
        <v>2757</v>
      </c>
      <c r="F563" s="15">
        <v>82.389527999999999</v>
      </c>
      <c r="G563" s="14">
        <v>99</v>
      </c>
      <c r="H563" s="13" t="s">
        <v>1922</v>
      </c>
      <c r="I563" s="13"/>
      <c r="J563" s="13"/>
      <c r="K563" s="21" t="s">
        <v>2620</v>
      </c>
      <c r="L563" s="29" t="s">
        <v>2755</v>
      </c>
      <c r="M563" s="29"/>
    </row>
    <row r="564" spans="1:13" ht="18.75" customHeight="1">
      <c r="A564" s="23" t="s">
        <v>1387</v>
      </c>
      <c r="B564" s="26" t="s">
        <v>2480</v>
      </c>
      <c r="C564" s="11"/>
      <c r="D564" s="11"/>
      <c r="E564" s="30" t="s">
        <v>2757</v>
      </c>
      <c r="F564" s="15">
        <v>118.75968</v>
      </c>
      <c r="G564" s="14">
        <v>99</v>
      </c>
      <c r="H564" s="13" t="s">
        <v>1922</v>
      </c>
      <c r="I564" s="13"/>
      <c r="J564" s="13"/>
      <c r="K564" s="21" t="s">
        <v>2620</v>
      </c>
      <c r="L564" s="29" t="s">
        <v>2755</v>
      </c>
      <c r="M564" s="29"/>
    </row>
    <row r="565" spans="1:13" ht="18.75" customHeight="1">
      <c r="A565" s="19" t="s">
        <v>1389</v>
      </c>
      <c r="B565" s="26" t="s">
        <v>2481</v>
      </c>
      <c r="C565" s="11"/>
      <c r="D565" s="11"/>
      <c r="E565" s="30" t="s">
        <v>2757</v>
      </c>
      <c r="F565" s="15">
        <v>95.193305999999993</v>
      </c>
      <c r="G565" s="14">
        <v>99</v>
      </c>
      <c r="H565" s="13" t="s">
        <v>1922</v>
      </c>
      <c r="I565" s="13"/>
      <c r="J565" s="13"/>
      <c r="K565" s="21" t="s">
        <v>2696</v>
      </c>
      <c r="L565" s="29" t="s">
        <v>2755</v>
      </c>
      <c r="M565" s="29"/>
    </row>
    <row r="566" spans="1:13" ht="18.75" customHeight="1">
      <c r="A566" s="23" t="s">
        <v>1391</v>
      </c>
      <c r="B566" s="26" t="s">
        <v>2482</v>
      </c>
      <c r="C566" s="11"/>
      <c r="D566" s="11"/>
      <c r="E566" s="30" t="s">
        <v>2757</v>
      </c>
      <c r="F566" s="15">
        <v>80.348345999999992</v>
      </c>
      <c r="G566" s="14">
        <v>99</v>
      </c>
      <c r="H566" s="13" t="s">
        <v>1922</v>
      </c>
      <c r="I566" s="13"/>
      <c r="J566" s="13"/>
      <c r="K566" s="21" t="s">
        <v>2620</v>
      </c>
      <c r="L566" s="29" t="s">
        <v>2755</v>
      </c>
      <c r="M566" s="29"/>
    </row>
    <row r="567" spans="1:13" ht="18.75" customHeight="1">
      <c r="A567" s="21" t="s">
        <v>1779</v>
      </c>
      <c r="B567" s="26" t="s">
        <v>2483</v>
      </c>
      <c r="C567" s="11"/>
      <c r="D567" s="11"/>
      <c r="E567" s="30" t="s">
        <v>2757</v>
      </c>
      <c r="F567" s="15">
        <v>265.85325</v>
      </c>
      <c r="G567" s="14">
        <v>99</v>
      </c>
      <c r="H567" s="13" t="s">
        <v>1922</v>
      </c>
      <c r="I567" s="13"/>
      <c r="J567" s="13"/>
      <c r="K567" s="21" t="s">
        <v>2618</v>
      </c>
      <c r="L567" s="29" t="s">
        <v>2755</v>
      </c>
      <c r="M567" s="29"/>
    </row>
    <row r="568" spans="1:13" ht="18.75" customHeight="1">
      <c r="A568" s="19" t="s">
        <v>1396</v>
      </c>
      <c r="B568" s="26" t="s">
        <v>1969</v>
      </c>
      <c r="C568" s="11"/>
      <c r="D568" s="11"/>
      <c r="E568" s="30" t="s">
        <v>2757</v>
      </c>
      <c r="F568" s="15">
        <v>92.688219000000004</v>
      </c>
      <c r="G568" s="14">
        <v>99</v>
      </c>
      <c r="H568" s="13" t="s">
        <v>1922</v>
      </c>
      <c r="I568" s="13"/>
      <c r="J568" s="13"/>
      <c r="K568" s="21" t="s">
        <v>2607</v>
      </c>
      <c r="L568" s="29" t="s">
        <v>2755</v>
      </c>
      <c r="M568" s="29"/>
    </row>
    <row r="569" spans="1:13" ht="18.75" customHeight="1">
      <c r="A569" s="21" t="s">
        <v>1778</v>
      </c>
      <c r="B569" s="26" t="s">
        <v>2484</v>
      </c>
      <c r="C569" s="11"/>
      <c r="D569" s="11"/>
      <c r="E569" s="30" t="s">
        <v>2757</v>
      </c>
      <c r="F569" s="15">
        <v>128.03778</v>
      </c>
      <c r="G569" s="14">
        <v>99</v>
      </c>
      <c r="H569" s="13" t="s">
        <v>1922</v>
      </c>
      <c r="I569" s="13"/>
      <c r="J569" s="13"/>
      <c r="K569" s="21" t="s">
        <v>2641</v>
      </c>
      <c r="L569" s="29" t="s">
        <v>2755</v>
      </c>
      <c r="M569" s="29"/>
    </row>
    <row r="570" spans="1:13" ht="18.75" customHeight="1">
      <c r="A570" s="19" t="s">
        <v>1402</v>
      </c>
      <c r="B570" s="26" t="s">
        <v>2485</v>
      </c>
      <c r="C570" s="11"/>
      <c r="D570" s="11"/>
      <c r="E570" s="30" t="s">
        <v>2757</v>
      </c>
      <c r="F570" s="15">
        <v>91.581983999999991</v>
      </c>
      <c r="G570" s="14">
        <v>99</v>
      </c>
      <c r="H570" s="13" t="s">
        <v>1922</v>
      </c>
      <c r="I570" s="13"/>
      <c r="J570" s="13"/>
      <c r="K570" s="21" t="s">
        <v>2703</v>
      </c>
      <c r="L570" s="29" t="s">
        <v>2755</v>
      </c>
      <c r="M570" s="29"/>
    </row>
    <row r="571" spans="1:13" ht="18.75" customHeight="1">
      <c r="A571" s="19" t="s">
        <v>1404</v>
      </c>
      <c r="B571" s="26" t="s">
        <v>2486</v>
      </c>
      <c r="C571" s="11"/>
      <c r="D571" s="11"/>
      <c r="E571" s="30" t="s">
        <v>2757</v>
      </c>
      <c r="F571" s="15">
        <v>88.141949999999994</v>
      </c>
      <c r="G571" s="14">
        <v>99</v>
      </c>
      <c r="H571" s="13" t="s">
        <v>1922</v>
      </c>
      <c r="I571" s="13"/>
      <c r="J571" s="13"/>
      <c r="K571" s="21" t="s">
        <v>2696</v>
      </c>
      <c r="L571" s="29" t="s">
        <v>2755</v>
      </c>
      <c r="M571" s="29"/>
    </row>
    <row r="572" spans="1:13" ht="18.75" customHeight="1">
      <c r="A572" s="23" t="s">
        <v>1407</v>
      </c>
      <c r="B572" s="26" t="s">
        <v>2487</v>
      </c>
      <c r="C572" s="11"/>
      <c r="D572" s="11"/>
      <c r="E572" s="30" t="s">
        <v>2757</v>
      </c>
      <c r="F572" s="15">
        <v>90.92537999999999</v>
      </c>
      <c r="G572" s="14">
        <v>99</v>
      </c>
      <c r="H572" s="13" t="s">
        <v>1922</v>
      </c>
      <c r="I572" s="13"/>
      <c r="J572" s="13"/>
      <c r="K572" s="21" t="s">
        <v>2618</v>
      </c>
      <c r="L572" s="29" t="s">
        <v>2755</v>
      </c>
      <c r="M572" s="29"/>
    </row>
    <row r="573" spans="1:13" ht="18.75" customHeight="1">
      <c r="A573" s="21" t="s">
        <v>1777</v>
      </c>
      <c r="B573" s="26" t="s">
        <v>2488</v>
      </c>
      <c r="C573" s="11"/>
      <c r="D573" s="11"/>
      <c r="E573" s="30" t="s">
        <v>2757</v>
      </c>
      <c r="F573" s="15">
        <v>158.79825</v>
      </c>
      <c r="G573" s="14">
        <v>99</v>
      </c>
      <c r="H573" s="13" t="s">
        <v>1922</v>
      </c>
      <c r="I573" s="13"/>
      <c r="J573" s="13"/>
      <c r="K573" s="21" t="s">
        <v>2618</v>
      </c>
      <c r="L573" s="29" t="s">
        <v>2755</v>
      </c>
      <c r="M573" s="29"/>
    </row>
    <row r="574" spans="1:13" ht="18.75" customHeight="1">
      <c r="A574" s="19" t="s">
        <v>1411</v>
      </c>
      <c r="B574" s="26" t="s">
        <v>2489</v>
      </c>
      <c r="C574" s="11"/>
      <c r="D574" s="11"/>
      <c r="E574" s="30" t="s">
        <v>2757</v>
      </c>
      <c r="F574" s="15">
        <v>88.612991999999991</v>
      </c>
      <c r="G574" s="14">
        <v>99</v>
      </c>
      <c r="H574" s="13" t="s">
        <v>1922</v>
      </c>
      <c r="I574" s="13"/>
      <c r="J574" s="13"/>
      <c r="K574" s="21" t="s">
        <v>2608</v>
      </c>
      <c r="L574" s="29" t="s">
        <v>2755</v>
      </c>
      <c r="M574" s="29"/>
    </row>
    <row r="575" spans="1:13" ht="18.75" customHeight="1">
      <c r="A575" s="19" t="s">
        <v>1414</v>
      </c>
      <c r="B575" s="26" t="s">
        <v>2490</v>
      </c>
      <c r="C575" s="11"/>
      <c r="D575" s="11"/>
      <c r="E575" s="30" t="s">
        <v>2757</v>
      </c>
      <c r="F575" s="15">
        <v>90.92537999999999</v>
      </c>
      <c r="G575" s="14">
        <v>99</v>
      </c>
      <c r="H575" s="13" t="s">
        <v>1922</v>
      </c>
      <c r="I575" s="13"/>
      <c r="J575" s="13"/>
      <c r="K575" s="21" t="s">
        <v>2617</v>
      </c>
      <c r="L575" s="29" t="s">
        <v>2755</v>
      </c>
      <c r="M575" s="29"/>
    </row>
    <row r="576" spans="1:13" ht="18.75" customHeight="1">
      <c r="A576" s="19" t="s">
        <v>1417</v>
      </c>
      <c r="B576" s="26" t="s">
        <v>2491</v>
      </c>
      <c r="C576" s="11"/>
      <c r="D576" s="11"/>
      <c r="E576" s="30" t="s">
        <v>2757</v>
      </c>
      <c r="F576" s="15">
        <v>88.141949999999994</v>
      </c>
      <c r="G576" s="14">
        <v>99</v>
      </c>
      <c r="H576" s="13" t="s">
        <v>1922</v>
      </c>
      <c r="I576" s="13"/>
      <c r="J576" s="13"/>
      <c r="K576" s="21" t="s">
        <v>2696</v>
      </c>
      <c r="L576" s="29" t="s">
        <v>2755</v>
      </c>
      <c r="M576" s="29"/>
    </row>
    <row r="577" spans="1:13" ht="18.75" customHeight="1">
      <c r="A577" s="19" t="s">
        <v>1419</v>
      </c>
      <c r="B577" s="26" t="s">
        <v>2492</v>
      </c>
      <c r="C577" s="11"/>
      <c r="D577" s="11"/>
      <c r="E577" s="30" t="s">
        <v>2757</v>
      </c>
      <c r="F577" s="15">
        <v>79.884440999999995</v>
      </c>
      <c r="G577" s="14">
        <v>99</v>
      </c>
      <c r="H577" s="13" t="s">
        <v>1922</v>
      </c>
      <c r="I577" s="13"/>
      <c r="J577" s="13"/>
      <c r="K577" s="21" t="s">
        <v>2721</v>
      </c>
      <c r="L577" s="29" t="s">
        <v>2755</v>
      </c>
      <c r="M577" s="29"/>
    </row>
    <row r="578" spans="1:13" ht="18.75" customHeight="1">
      <c r="A578" s="21" t="s">
        <v>1846</v>
      </c>
      <c r="B578" s="26" t="s">
        <v>2493</v>
      </c>
      <c r="C578" s="11"/>
      <c r="D578" s="11"/>
      <c r="E578" s="30" t="s">
        <v>2757</v>
      </c>
      <c r="F578" s="15">
        <v>92.780999999999992</v>
      </c>
      <c r="G578" s="14">
        <v>99</v>
      </c>
      <c r="H578" s="13" t="s">
        <v>1922</v>
      </c>
      <c r="I578" s="13"/>
      <c r="J578" s="13"/>
      <c r="K578" s="21" t="s">
        <v>2656</v>
      </c>
      <c r="L578" s="29" t="s">
        <v>2755</v>
      </c>
      <c r="M578" s="29"/>
    </row>
    <row r="579" spans="1:13" ht="18.75" customHeight="1">
      <c r="A579" s="23" t="s">
        <v>1424</v>
      </c>
      <c r="B579" s="26" t="s">
        <v>2494</v>
      </c>
      <c r="C579" s="11"/>
      <c r="D579" s="11"/>
      <c r="E579" s="30" t="s">
        <v>2757</v>
      </c>
      <c r="F579" s="15">
        <v>68.286816000000002</v>
      </c>
      <c r="G579" s="14">
        <v>99</v>
      </c>
      <c r="H579" s="13" t="s">
        <v>1922</v>
      </c>
      <c r="I579" s="13"/>
      <c r="J579" s="13"/>
      <c r="K579" s="21" t="s">
        <v>2704</v>
      </c>
      <c r="L579" s="29" t="s">
        <v>2755</v>
      </c>
      <c r="M579" s="29"/>
    </row>
    <row r="580" spans="1:13" ht="18.75" customHeight="1">
      <c r="A580" s="21" t="s">
        <v>1776</v>
      </c>
      <c r="B580" s="26" t="s">
        <v>2495</v>
      </c>
      <c r="C580" s="11"/>
      <c r="D580" s="11"/>
      <c r="E580" s="30" t="s">
        <v>2757</v>
      </c>
      <c r="F580" s="15">
        <v>165.043125</v>
      </c>
      <c r="G580" s="14">
        <v>99</v>
      </c>
      <c r="H580" s="13" t="s">
        <v>1922</v>
      </c>
      <c r="I580" s="13"/>
      <c r="J580" s="13"/>
      <c r="K580" s="21" t="s">
        <v>2617</v>
      </c>
      <c r="L580" s="29" t="s">
        <v>2755</v>
      </c>
      <c r="M580" s="29"/>
    </row>
    <row r="581" spans="1:13" ht="18.75" customHeight="1">
      <c r="A581" s="19" t="s">
        <v>1429</v>
      </c>
      <c r="B581" s="26" t="s">
        <v>2496</v>
      </c>
      <c r="C581" s="11"/>
      <c r="D581" s="11"/>
      <c r="E581" s="30" t="s">
        <v>2757</v>
      </c>
      <c r="F581" s="15">
        <v>90.92537999999999</v>
      </c>
      <c r="G581" s="14">
        <v>99</v>
      </c>
      <c r="H581" s="13" t="s">
        <v>1922</v>
      </c>
      <c r="I581" s="13"/>
      <c r="J581" s="13"/>
      <c r="K581" s="21" t="s">
        <v>2607</v>
      </c>
      <c r="L581" s="29" t="s">
        <v>2755</v>
      </c>
      <c r="M581" s="29"/>
    </row>
    <row r="582" spans="1:13" ht="18.75" customHeight="1">
      <c r="A582" s="21" t="s">
        <v>1845</v>
      </c>
      <c r="B582" s="26" t="s">
        <v>2497</v>
      </c>
      <c r="C582" s="11"/>
      <c r="D582" s="11"/>
      <c r="E582" s="30" t="s">
        <v>2757</v>
      </c>
      <c r="F582" s="15">
        <v>146.59397999999999</v>
      </c>
      <c r="G582" s="14">
        <v>99</v>
      </c>
      <c r="H582" s="13" t="s">
        <v>1922</v>
      </c>
      <c r="I582" s="13"/>
      <c r="J582" s="13"/>
      <c r="K582" s="21" t="s">
        <v>2607</v>
      </c>
      <c r="L582" s="29" t="s">
        <v>2755</v>
      </c>
      <c r="M582" s="29"/>
    </row>
    <row r="583" spans="1:13" ht="18.75" customHeight="1">
      <c r="A583" s="21" t="s">
        <v>1844</v>
      </c>
      <c r="B583" s="26" t="s">
        <v>1968</v>
      </c>
      <c r="C583" s="11"/>
      <c r="D583" s="11"/>
      <c r="E583" s="30" t="s">
        <v>2757</v>
      </c>
      <c r="F583" s="15">
        <v>146.59397999999999</v>
      </c>
      <c r="G583" s="14">
        <v>99</v>
      </c>
      <c r="H583" s="13" t="s">
        <v>1922</v>
      </c>
      <c r="I583" s="13"/>
      <c r="J583" s="13"/>
      <c r="K583" s="21" t="s">
        <v>2607</v>
      </c>
      <c r="L583" s="29" t="s">
        <v>2755</v>
      </c>
      <c r="M583" s="29"/>
    </row>
    <row r="584" spans="1:13" ht="18.75" customHeight="1">
      <c r="A584" s="22" t="s">
        <v>1843</v>
      </c>
      <c r="B584" s="26" t="s">
        <v>2498</v>
      </c>
      <c r="C584" s="11"/>
      <c r="D584" s="11"/>
      <c r="E584" s="30" t="s">
        <v>2757</v>
      </c>
      <c r="F584" s="14">
        <v>80.162783999999988</v>
      </c>
      <c r="G584" s="14">
        <v>99</v>
      </c>
      <c r="H584" s="13" t="s">
        <v>1922</v>
      </c>
      <c r="I584" s="13"/>
      <c r="J584" s="13"/>
      <c r="K584" s="21" t="s">
        <v>2610</v>
      </c>
      <c r="L584" s="29" t="s">
        <v>2755</v>
      </c>
      <c r="M584" s="29"/>
    </row>
    <row r="585" spans="1:13" ht="18.75" customHeight="1">
      <c r="A585" s="19" t="s">
        <v>1438</v>
      </c>
      <c r="B585" s="26" t="s">
        <v>2499</v>
      </c>
      <c r="C585" s="11"/>
      <c r="D585" s="11"/>
      <c r="E585" s="30" t="s">
        <v>2757</v>
      </c>
      <c r="F585" s="15">
        <v>118.75968</v>
      </c>
      <c r="G585" s="14">
        <v>99</v>
      </c>
      <c r="H585" s="13" t="s">
        <v>1922</v>
      </c>
      <c r="I585" s="13"/>
      <c r="J585" s="13"/>
      <c r="K585" s="21" t="s">
        <v>2607</v>
      </c>
      <c r="L585" s="29" t="s">
        <v>2755</v>
      </c>
      <c r="M585" s="29"/>
    </row>
    <row r="586" spans="1:13" ht="18.75" customHeight="1">
      <c r="A586" s="21" t="s">
        <v>1775</v>
      </c>
      <c r="B586" s="26" t="s">
        <v>2500</v>
      </c>
      <c r="C586" s="11"/>
      <c r="D586" s="11"/>
      <c r="E586" s="30" t="s">
        <v>2757</v>
      </c>
      <c r="F586" s="15">
        <v>90.92537999999999</v>
      </c>
      <c r="G586" s="14">
        <v>99</v>
      </c>
      <c r="H586" s="13" t="s">
        <v>1922</v>
      </c>
      <c r="I586" s="13"/>
      <c r="J586" s="13"/>
      <c r="K586" s="21" t="s">
        <v>2607</v>
      </c>
      <c r="L586" s="29" t="s">
        <v>2755</v>
      </c>
      <c r="M586" s="29"/>
    </row>
    <row r="587" spans="1:13" ht="18.75" customHeight="1">
      <c r="A587" s="19" t="s">
        <v>1443</v>
      </c>
      <c r="B587" s="26" t="s">
        <v>2174</v>
      </c>
      <c r="C587" s="11"/>
      <c r="D587" s="11"/>
      <c r="E587" s="30" t="s">
        <v>2757</v>
      </c>
      <c r="F587" s="15">
        <v>81.647280000000009</v>
      </c>
      <c r="G587" s="14">
        <v>99</v>
      </c>
      <c r="H587" s="13" t="s">
        <v>1922</v>
      </c>
      <c r="I587" s="13"/>
      <c r="J587" s="13"/>
      <c r="K587" s="21" t="s">
        <v>2706</v>
      </c>
      <c r="L587" s="29" t="s">
        <v>2755</v>
      </c>
      <c r="M587" s="29"/>
    </row>
    <row r="588" spans="1:13" ht="18.75" customHeight="1">
      <c r="A588" s="19" t="s">
        <v>1446</v>
      </c>
      <c r="B588" s="26" t="s">
        <v>2501</v>
      </c>
      <c r="C588" s="11"/>
      <c r="D588" s="11"/>
      <c r="E588" s="30" t="s">
        <v>2757</v>
      </c>
      <c r="F588" s="15">
        <v>91.125215999999995</v>
      </c>
      <c r="G588" s="14">
        <v>99</v>
      </c>
      <c r="H588" s="13" t="s">
        <v>1922</v>
      </c>
      <c r="I588" s="13"/>
      <c r="J588" s="13"/>
      <c r="K588" s="21" t="s">
        <v>2657</v>
      </c>
      <c r="L588" s="29" t="s">
        <v>2755</v>
      </c>
      <c r="M588" s="29"/>
    </row>
    <row r="589" spans="1:13" ht="18.75" customHeight="1">
      <c r="A589" s="21" t="s">
        <v>1822</v>
      </c>
      <c r="B589" s="26" t="s">
        <v>2502</v>
      </c>
      <c r="C589" s="11"/>
      <c r="D589" s="11"/>
      <c r="E589" s="30" t="s">
        <v>2757</v>
      </c>
      <c r="F589" s="14">
        <v>45.448415999999995</v>
      </c>
      <c r="G589" s="14">
        <v>99</v>
      </c>
      <c r="H589" s="13" t="s">
        <v>1922</v>
      </c>
      <c r="I589" s="13"/>
      <c r="J589" s="13"/>
      <c r="K589" s="21" t="s">
        <v>2610</v>
      </c>
      <c r="L589" s="29" t="s">
        <v>2755</v>
      </c>
      <c r="M589" s="29"/>
    </row>
    <row r="590" spans="1:13" ht="18.75" customHeight="1">
      <c r="A590" s="21" t="s">
        <v>1842</v>
      </c>
      <c r="B590" s="26" t="s">
        <v>2503</v>
      </c>
      <c r="C590" s="11"/>
      <c r="D590" s="11"/>
      <c r="E590" s="30" t="s">
        <v>2757</v>
      </c>
      <c r="F590" s="14">
        <v>69.885503999999997</v>
      </c>
      <c r="G590" s="14">
        <v>99</v>
      </c>
      <c r="H590" s="13" t="s">
        <v>1922</v>
      </c>
      <c r="I590" s="13"/>
      <c r="J590" s="13"/>
      <c r="K590" s="21" t="s">
        <v>2610</v>
      </c>
      <c r="L590" s="29" t="s">
        <v>2755</v>
      </c>
      <c r="M590" s="29"/>
    </row>
    <row r="591" spans="1:13" ht="18.75" customHeight="1">
      <c r="A591" s="23" t="s">
        <v>1453</v>
      </c>
      <c r="B591" s="26" t="s">
        <v>2504</v>
      </c>
      <c r="C591" s="11"/>
      <c r="D591" s="11"/>
      <c r="E591" s="30" t="s">
        <v>2757</v>
      </c>
      <c r="F591" s="15">
        <v>90.92537999999999</v>
      </c>
      <c r="G591" s="14">
        <v>99</v>
      </c>
      <c r="H591" s="13" t="s">
        <v>1922</v>
      </c>
      <c r="I591" s="13"/>
      <c r="J591" s="13"/>
      <c r="K591" s="21" t="s">
        <v>2700</v>
      </c>
      <c r="L591" s="29" t="s">
        <v>2755</v>
      </c>
      <c r="M591" s="29"/>
    </row>
    <row r="592" spans="1:13" ht="18.75" customHeight="1">
      <c r="A592" s="19" t="s">
        <v>1455</v>
      </c>
      <c r="B592" s="26" t="s">
        <v>2505</v>
      </c>
      <c r="C592" s="11"/>
      <c r="D592" s="11"/>
      <c r="E592" s="30" t="s">
        <v>2757</v>
      </c>
      <c r="F592" s="15">
        <v>74.224799999999988</v>
      </c>
      <c r="G592" s="14">
        <v>99</v>
      </c>
      <c r="H592" s="13" t="s">
        <v>1922</v>
      </c>
      <c r="I592" s="13"/>
      <c r="J592" s="13"/>
      <c r="K592" s="21" t="s">
        <v>2608</v>
      </c>
      <c r="L592" s="29" t="s">
        <v>2755</v>
      </c>
      <c r="M592" s="29"/>
    </row>
    <row r="593" spans="1:13" ht="18.75" customHeight="1">
      <c r="A593" s="23" t="s">
        <v>1458</v>
      </c>
      <c r="B593" s="26" t="s">
        <v>2506</v>
      </c>
      <c r="C593" s="11"/>
      <c r="D593" s="11"/>
      <c r="E593" s="30" t="s">
        <v>2757</v>
      </c>
      <c r="F593" s="15">
        <v>77.650559999999984</v>
      </c>
      <c r="G593" s="14">
        <v>99</v>
      </c>
      <c r="H593" s="13" t="s">
        <v>1922</v>
      </c>
      <c r="I593" s="13"/>
      <c r="J593" s="13"/>
      <c r="K593" s="21" t="s">
        <v>2618</v>
      </c>
      <c r="L593" s="29" t="s">
        <v>2755</v>
      </c>
      <c r="M593" s="29"/>
    </row>
    <row r="594" spans="1:13" ht="18.75" customHeight="1">
      <c r="A594" s="19" t="s">
        <v>1460</v>
      </c>
      <c r="B594" s="26" t="s">
        <v>2507</v>
      </c>
      <c r="C594" s="11"/>
      <c r="D594" s="11"/>
      <c r="E594" s="30" t="s">
        <v>2757</v>
      </c>
      <c r="F594" s="15">
        <v>59.151455999999996</v>
      </c>
      <c r="G594" s="14">
        <v>99</v>
      </c>
      <c r="H594" s="13" t="s">
        <v>1922</v>
      </c>
      <c r="I594" s="13"/>
      <c r="J594" s="13"/>
      <c r="K594" s="21" t="s">
        <v>2658</v>
      </c>
      <c r="L594" s="29" t="s">
        <v>2755</v>
      </c>
      <c r="M594" s="29"/>
    </row>
    <row r="595" spans="1:13" ht="18.75" customHeight="1">
      <c r="A595" s="23" t="s">
        <v>1462</v>
      </c>
      <c r="B595" s="26" t="s">
        <v>2508</v>
      </c>
      <c r="C595" s="11"/>
      <c r="D595" s="11"/>
      <c r="E595" s="30" t="s">
        <v>2757</v>
      </c>
      <c r="F595" s="16">
        <v>46.704527999999996</v>
      </c>
      <c r="G595" s="14">
        <v>99</v>
      </c>
      <c r="H595" s="13" t="s">
        <v>1922</v>
      </c>
      <c r="I595" s="13"/>
      <c r="J595" s="13"/>
      <c r="K595" s="21" t="s">
        <v>2611</v>
      </c>
      <c r="L595" s="29" t="s">
        <v>2755</v>
      </c>
      <c r="M595" s="29"/>
    </row>
    <row r="596" spans="1:13" ht="18.75" customHeight="1">
      <c r="A596" s="23" t="s">
        <v>1464</v>
      </c>
      <c r="B596" s="26" t="s">
        <v>2509</v>
      </c>
      <c r="C596" s="11"/>
      <c r="D596" s="11"/>
      <c r="E596" s="30" t="s">
        <v>2757</v>
      </c>
      <c r="F596" s="16">
        <v>22.610015999999998</v>
      </c>
      <c r="G596" s="14">
        <v>99</v>
      </c>
      <c r="H596" s="13" t="s">
        <v>1922</v>
      </c>
      <c r="I596" s="13"/>
      <c r="J596" s="13"/>
      <c r="K596" s="21" t="s">
        <v>2611</v>
      </c>
      <c r="L596" s="29" t="s">
        <v>2755</v>
      </c>
      <c r="M596" s="29"/>
    </row>
    <row r="597" spans="1:13" ht="18.75" customHeight="1">
      <c r="A597" s="21" t="s">
        <v>1711</v>
      </c>
      <c r="B597" s="26" t="s">
        <v>2510</v>
      </c>
      <c r="C597" s="11"/>
      <c r="D597" s="11"/>
      <c r="E597" s="30" t="s">
        <v>2757</v>
      </c>
      <c r="F597" s="16">
        <v>22.610015999999998</v>
      </c>
      <c r="G597" s="14">
        <v>99</v>
      </c>
      <c r="H597" s="13" t="s">
        <v>1922</v>
      </c>
      <c r="I597" s="13"/>
      <c r="J597" s="13"/>
      <c r="K597" s="21" t="s">
        <v>2611</v>
      </c>
      <c r="L597" s="29" t="s">
        <v>2755</v>
      </c>
      <c r="M597" s="29"/>
    </row>
    <row r="598" spans="1:13" ht="18.75" customHeight="1">
      <c r="A598" s="23" t="s">
        <v>1468</v>
      </c>
      <c r="B598" s="26" t="s">
        <v>2511</v>
      </c>
      <c r="C598" s="11"/>
      <c r="D598" s="11"/>
      <c r="E598" s="30" t="s">
        <v>2757</v>
      </c>
      <c r="F598" s="16">
        <v>56.867616000000005</v>
      </c>
      <c r="G598" s="14">
        <v>99</v>
      </c>
      <c r="H598" s="13" t="s">
        <v>1922</v>
      </c>
      <c r="I598" s="13"/>
      <c r="J598" s="13"/>
      <c r="K598" s="21" t="s">
        <v>2611</v>
      </c>
      <c r="L598" s="29" t="s">
        <v>2755</v>
      </c>
      <c r="M598" s="29"/>
    </row>
    <row r="599" spans="1:13" ht="18.75" customHeight="1">
      <c r="A599" s="21" t="s">
        <v>1841</v>
      </c>
      <c r="B599" s="26" t="s">
        <v>2512</v>
      </c>
      <c r="C599" s="11"/>
      <c r="D599" s="11"/>
      <c r="E599" s="30" t="s">
        <v>2757</v>
      </c>
      <c r="F599" s="11">
        <v>88.141949999999994</v>
      </c>
      <c r="G599" s="14">
        <v>99</v>
      </c>
      <c r="H599" s="13" t="s">
        <v>1922</v>
      </c>
      <c r="I599" s="13"/>
      <c r="J599" s="13"/>
      <c r="K599" s="21" t="s">
        <v>2611</v>
      </c>
      <c r="L599" s="29" t="s">
        <v>2755</v>
      </c>
      <c r="M599" s="29"/>
    </row>
    <row r="600" spans="1:13" ht="18.75" customHeight="1">
      <c r="A600" s="21" t="s">
        <v>1712</v>
      </c>
      <c r="B600" s="26" t="s">
        <v>2513</v>
      </c>
      <c r="C600" s="11"/>
      <c r="D600" s="11"/>
      <c r="E600" s="30" t="s">
        <v>2757</v>
      </c>
      <c r="F600" s="16">
        <v>22.610015999999998</v>
      </c>
      <c r="G600" s="14">
        <v>99</v>
      </c>
      <c r="H600" s="13" t="s">
        <v>1922</v>
      </c>
      <c r="I600" s="13"/>
      <c r="J600" s="13"/>
      <c r="K600" s="21" t="s">
        <v>2620</v>
      </c>
      <c r="L600" s="29" t="s">
        <v>2755</v>
      </c>
      <c r="M600" s="29"/>
    </row>
    <row r="601" spans="1:13" ht="18.75" customHeight="1">
      <c r="A601" s="23" t="s">
        <v>1474</v>
      </c>
      <c r="B601" s="26" t="s">
        <v>2514</v>
      </c>
      <c r="C601" s="11"/>
      <c r="D601" s="11"/>
      <c r="E601" s="30" t="s">
        <v>2757</v>
      </c>
      <c r="F601" s="16">
        <v>22.610015999999998</v>
      </c>
      <c r="G601" s="14">
        <v>99</v>
      </c>
      <c r="H601" s="13" t="s">
        <v>1922</v>
      </c>
      <c r="I601" s="13"/>
      <c r="J601" s="13"/>
      <c r="K601" s="21" t="s">
        <v>2620</v>
      </c>
      <c r="L601" s="29" t="s">
        <v>2755</v>
      </c>
      <c r="M601" s="29"/>
    </row>
    <row r="602" spans="1:13" ht="18.75" customHeight="1">
      <c r="A602" s="19" t="s">
        <v>1476</v>
      </c>
      <c r="B602" s="26" t="s">
        <v>2515</v>
      </c>
      <c r="C602" s="11"/>
      <c r="D602" s="11"/>
      <c r="E602" s="30" t="s">
        <v>2757</v>
      </c>
      <c r="F602" s="15">
        <v>46.133567999999997</v>
      </c>
      <c r="G602" s="14">
        <v>99</v>
      </c>
      <c r="H602" s="13" t="s">
        <v>1922</v>
      </c>
      <c r="I602" s="13"/>
      <c r="J602" s="13"/>
      <c r="K602" s="21" t="s">
        <v>2606</v>
      </c>
      <c r="L602" s="29" t="s">
        <v>2755</v>
      </c>
      <c r="M602" s="29"/>
    </row>
    <row r="603" spans="1:13" ht="18.75" customHeight="1">
      <c r="A603" s="19" t="s">
        <v>1478</v>
      </c>
      <c r="B603" s="26" t="s">
        <v>2516</v>
      </c>
      <c r="C603" s="11"/>
      <c r="D603" s="11"/>
      <c r="E603" s="30" t="s">
        <v>2757</v>
      </c>
      <c r="F603" s="15">
        <v>45.448415999999995</v>
      </c>
      <c r="G603" s="14">
        <v>99</v>
      </c>
      <c r="H603" s="13" t="s">
        <v>1922</v>
      </c>
      <c r="I603" s="13"/>
      <c r="J603" s="13"/>
      <c r="K603" s="21" t="s">
        <v>2606</v>
      </c>
      <c r="L603" s="29" t="s">
        <v>2755</v>
      </c>
      <c r="M603" s="29"/>
    </row>
    <row r="604" spans="1:13" ht="18.75" customHeight="1">
      <c r="A604" s="19" t="s">
        <v>1480</v>
      </c>
      <c r="B604" s="26" t="s">
        <v>2517</v>
      </c>
      <c r="C604" s="11"/>
      <c r="D604" s="11"/>
      <c r="E604" s="30" t="s">
        <v>2757</v>
      </c>
      <c r="F604" s="16">
        <v>91.125215999999995</v>
      </c>
      <c r="G604" s="14">
        <v>99</v>
      </c>
      <c r="H604" s="13" t="s">
        <v>1922</v>
      </c>
      <c r="I604" s="13"/>
      <c r="J604" s="13"/>
      <c r="K604" s="21" t="s">
        <v>2658</v>
      </c>
      <c r="L604" s="29" t="s">
        <v>2755</v>
      </c>
      <c r="M604" s="29"/>
    </row>
    <row r="605" spans="1:13" ht="18.75" customHeight="1">
      <c r="A605" s="23" t="s">
        <v>1482</v>
      </c>
      <c r="B605" s="26" t="s">
        <v>2518</v>
      </c>
      <c r="C605" s="11"/>
      <c r="D605" s="11"/>
      <c r="E605" s="30" t="s">
        <v>2757</v>
      </c>
      <c r="F605" s="15">
        <v>128.03778</v>
      </c>
      <c r="G605" s="14">
        <v>99</v>
      </c>
      <c r="H605" s="13" t="s">
        <v>1922</v>
      </c>
      <c r="I605" s="13"/>
      <c r="J605" s="13"/>
      <c r="K605" s="21" t="s">
        <v>2620</v>
      </c>
      <c r="L605" s="29" t="s">
        <v>2755</v>
      </c>
      <c r="M605" s="29"/>
    </row>
    <row r="606" spans="1:13" ht="18.75" customHeight="1">
      <c r="A606" s="23" t="s">
        <v>1484</v>
      </c>
      <c r="B606" s="26" t="s">
        <v>2519</v>
      </c>
      <c r="C606" s="11"/>
      <c r="D606" s="11"/>
      <c r="E606" s="30" t="s">
        <v>2757</v>
      </c>
      <c r="F606" s="15">
        <v>120.61529999999999</v>
      </c>
      <c r="G606" s="14">
        <v>99</v>
      </c>
      <c r="H606" s="13" t="s">
        <v>1922</v>
      </c>
      <c r="I606" s="13"/>
      <c r="J606" s="13"/>
      <c r="K606" s="21" t="s">
        <v>2620</v>
      </c>
      <c r="L606" s="29" t="s">
        <v>2755</v>
      </c>
      <c r="M606" s="29"/>
    </row>
    <row r="607" spans="1:13" ht="18.75" customHeight="1">
      <c r="A607" s="23" t="s">
        <v>1486</v>
      </c>
      <c r="B607" s="26" t="s">
        <v>2520</v>
      </c>
      <c r="C607" s="11"/>
      <c r="D607" s="11"/>
      <c r="E607" s="30" t="s">
        <v>2757</v>
      </c>
      <c r="F607" s="16">
        <v>68.286816000000002</v>
      </c>
      <c r="G607" s="14">
        <v>99</v>
      </c>
      <c r="H607" s="13" t="s">
        <v>1922</v>
      </c>
      <c r="I607" s="13"/>
      <c r="J607" s="13"/>
      <c r="K607" s="21" t="s">
        <v>2620</v>
      </c>
      <c r="L607" s="29" t="s">
        <v>2755</v>
      </c>
      <c r="M607" s="29"/>
    </row>
    <row r="608" spans="1:13" ht="18.75" customHeight="1">
      <c r="A608" s="23" t="s">
        <v>1488</v>
      </c>
      <c r="B608" s="26" t="s">
        <v>2521</v>
      </c>
      <c r="C608" s="11"/>
      <c r="D608" s="11"/>
      <c r="E608" s="30" t="s">
        <v>2757</v>
      </c>
      <c r="F608" s="16">
        <v>68.286816000000002</v>
      </c>
      <c r="G608" s="14">
        <v>99</v>
      </c>
      <c r="H608" s="13" t="s">
        <v>1922</v>
      </c>
      <c r="I608" s="13"/>
      <c r="J608" s="13"/>
      <c r="K608" s="21" t="s">
        <v>2620</v>
      </c>
      <c r="L608" s="29" t="s">
        <v>2755</v>
      </c>
      <c r="M608" s="29"/>
    </row>
    <row r="609" spans="1:13" ht="18.75" customHeight="1">
      <c r="A609" s="19" t="s">
        <v>1490</v>
      </c>
      <c r="B609" s="26" t="s">
        <v>2522</v>
      </c>
      <c r="C609" s="11"/>
      <c r="D609" s="11"/>
      <c r="E609" s="30" t="s">
        <v>2757</v>
      </c>
      <c r="F609" s="15">
        <v>68.286816000000002</v>
      </c>
      <c r="G609" s="14">
        <v>99</v>
      </c>
      <c r="H609" s="13" t="s">
        <v>1922</v>
      </c>
      <c r="I609" s="13"/>
      <c r="J609" s="13"/>
      <c r="K609" s="21" t="s">
        <v>2606</v>
      </c>
      <c r="L609" s="29" t="s">
        <v>2755</v>
      </c>
      <c r="M609" s="29"/>
    </row>
    <row r="610" spans="1:13" ht="18.75" customHeight="1">
      <c r="A610" s="19" t="s">
        <v>1492</v>
      </c>
      <c r="B610" s="26" t="s">
        <v>2523</v>
      </c>
      <c r="C610" s="11"/>
      <c r="D610" s="11"/>
      <c r="E610" s="30" t="s">
        <v>2757</v>
      </c>
      <c r="F610" s="15">
        <v>26.035775999999998</v>
      </c>
      <c r="G610" s="14">
        <v>99</v>
      </c>
      <c r="H610" s="13" t="s">
        <v>1922</v>
      </c>
      <c r="I610" s="13"/>
      <c r="J610" s="13"/>
      <c r="K610" s="21" t="s">
        <v>2619</v>
      </c>
      <c r="L610" s="29" t="s">
        <v>2755</v>
      </c>
      <c r="M610" s="29"/>
    </row>
    <row r="611" spans="1:13" ht="18.75" customHeight="1">
      <c r="A611" s="23" t="s">
        <v>1494</v>
      </c>
      <c r="B611" s="26" t="s">
        <v>2524</v>
      </c>
      <c r="C611" s="11"/>
      <c r="D611" s="11"/>
      <c r="E611" s="30" t="s">
        <v>2757</v>
      </c>
      <c r="F611" s="15">
        <v>37.454975999999995</v>
      </c>
      <c r="G611" s="14">
        <v>99</v>
      </c>
      <c r="H611" s="13" t="s">
        <v>1922</v>
      </c>
      <c r="I611" s="13"/>
      <c r="J611" s="13"/>
      <c r="K611" s="21" t="s">
        <v>2620</v>
      </c>
      <c r="L611" s="29" t="s">
        <v>2755</v>
      </c>
      <c r="M611" s="29"/>
    </row>
    <row r="612" spans="1:13" ht="18.75" customHeight="1">
      <c r="A612" s="23" t="s">
        <v>1496</v>
      </c>
      <c r="B612" s="26" t="s">
        <v>2525</v>
      </c>
      <c r="C612" s="11"/>
      <c r="D612" s="11"/>
      <c r="E612" s="30" t="s">
        <v>2757</v>
      </c>
      <c r="F612" s="15">
        <v>37.454975999999995</v>
      </c>
      <c r="G612" s="14">
        <v>99</v>
      </c>
      <c r="H612" s="13" t="s">
        <v>1922</v>
      </c>
      <c r="I612" s="13"/>
      <c r="J612" s="13"/>
      <c r="K612" s="21" t="s">
        <v>2620</v>
      </c>
      <c r="L612" s="29" t="s">
        <v>2755</v>
      </c>
      <c r="M612" s="29"/>
    </row>
    <row r="613" spans="1:13" ht="18.75" customHeight="1">
      <c r="A613" s="23" t="s">
        <v>1498</v>
      </c>
      <c r="B613" s="26" t="s">
        <v>2526</v>
      </c>
      <c r="C613" s="11"/>
      <c r="D613" s="11"/>
      <c r="E613" s="30" t="s">
        <v>2757</v>
      </c>
      <c r="F613" s="15">
        <v>150.769125</v>
      </c>
      <c r="G613" s="14">
        <v>99</v>
      </c>
      <c r="H613" s="13" t="s">
        <v>1922</v>
      </c>
      <c r="I613" s="13"/>
      <c r="J613" s="13"/>
      <c r="K613" s="21" t="s">
        <v>2620</v>
      </c>
      <c r="L613" s="29" t="s">
        <v>2755</v>
      </c>
      <c r="M613" s="29"/>
    </row>
    <row r="614" spans="1:13" ht="18.75" customHeight="1">
      <c r="A614" s="23" t="s">
        <v>1500</v>
      </c>
      <c r="B614" s="26" t="s">
        <v>2527</v>
      </c>
      <c r="C614" s="11"/>
      <c r="D614" s="11"/>
      <c r="E614" s="30" t="s">
        <v>2757</v>
      </c>
      <c r="F614" s="15">
        <v>150.769125</v>
      </c>
      <c r="G614" s="14">
        <v>99</v>
      </c>
      <c r="H614" s="13" t="s">
        <v>1922</v>
      </c>
      <c r="I614" s="13"/>
      <c r="J614" s="13"/>
      <c r="K614" s="21" t="s">
        <v>2620</v>
      </c>
      <c r="L614" s="29" t="s">
        <v>2755</v>
      </c>
      <c r="M614" s="29"/>
    </row>
    <row r="615" spans="1:13" ht="18.75" customHeight="1">
      <c r="A615" s="23" t="s">
        <v>1502</v>
      </c>
      <c r="B615" s="26" t="s">
        <v>2528</v>
      </c>
      <c r="C615" s="11"/>
      <c r="D615" s="11"/>
      <c r="E615" s="30" t="s">
        <v>2757</v>
      </c>
      <c r="F615" s="15">
        <v>173.42910000000001</v>
      </c>
      <c r="G615" s="14">
        <v>99</v>
      </c>
      <c r="H615" s="13" t="s">
        <v>1922</v>
      </c>
      <c r="I615" s="13"/>
      <c r="J615" s="13"/>
      <c r="K615" s="21" t="s">
        <v>2620</v>
      </c>
      <c r="L615" s="29" t="s">
        <v>2755</v>
      </c>
      <c r="M615" s="29"/>
    </row>
    <row r="616" spans="1:13" ht="18.75" customHeight="1">
      <c r="A616" s="23" t="s">
        <v>1504</v>
      </c>
      <c r="B616" s="26" t="s">
        <v>2529</v>
      </c>
      <c r="C616" s="11"/>
      <c r="D616" s="11"/>
      <c r="E616" s="30" t="s">
        <v>2757</v>
      </c>
      <c r="F616" s="15">
        <v>173.42910000000001</v>
      </c>
      <c r="G616" s="14">
        <v>99</v>
      </c>
      <c r="H616" s="13" t="s">
        <v>1922</v>
      </c>
      <c r="I616" s="13"/>
      <c r="J616" s="13"/>
      <c r="K616" s="21" t="s">
        <v>2620</v>
      </c>
      <c r="L616" s="29" t="s">
        <v>2755</v>
      </c>
      <c r="M616" s="29"/>
    </row>
    <row r="617" spans="1:13" ht="18.75" customHeight="1">
      <c r="A617" s="19" t="s">
        <v>1506</v>
      </c>
      <c r="B617" s="26" t="s">
        <v>2530</v>
      </c>
      <c r="C617" s="11"/>
      <c r="D617" s="11"/>
      <c r="E617" s="30" t="s">
        <v>2757</v>
      </c>
      <c r="F617" s="16">
        <v>140.28487200000001</v>
      </c>
      <c r="G617" s="14">
        <v>99</v>
      </c>
      <c r="H617" s="13" t="s">
        <v>1922</v>
      </c>
      <c r="I617" s="13"/>
      <c r="J617" s="13"/>
      <c r="K617" s="21" t="s">
        <v>2658</v>
      </c>
      <c r="L617" s="29" t="s">
        <v>2755</v>
      </c>
      <c r="M617" s="29"/>
    </row>
    <row r="618" spans="1:13" ht="18.75" customHeight="1">
      <c r="A618" s="21" t="s">
        <v>1774</v>
      </c>
      <c r="B618" s="26" t="s">
        <v>2531</v>
      </c>
      <c r="C618" s="11"/>
      <c r="D618" s="11"/>
      <c r="E618" s="30" t="s">
        <v>2757</v>
      </c>
      <c r="F618" s="16">
        <v>173.42910000000001</v>
      </c>
      <c r="G618" s="14">
        <v>99</v>
      </c>
      <c r="H618" s="13" t="s">
        <v>1922</v>
      </c>
      <c r="I618" s="13"/>
      <c r="J618" s="13"/>
      <c r="K618" s="21" t="s">
        <v>2658</v>
      </c>
      <c r="L618" s="29" t="s">
        <v>2755</v>
      </c>
      <c r="M618" s="29"/>
    </row>
    <row r="619" spans="1:13" ht="18.75" customHeight="1">
      <c r="A619" s="23" t="s">
        <v>1510</v>
      </c>
      <c r="B619" s="26" t="s">
        <v>2532</v>
      </c>
      <c r="C619" s="11"/>
      <c r="D619" s="11"/>
      <c r="E619" s="30" t="s">
        <v>2757</v>
      </c>
      <c r="F619" s="15">
        <v>120.244176</v>
      </c>
      <c r="G619" s="14">
        <v>99</v>
      </c>
      <c r="H619" s="13" t="s">
        <v>1922</v>
      </c>
      <c r="I619" s="13"/>
      <c r="J619" s="13"/>
      <c r="K619" s="21" t="s">
        <v>2620</v>
      </c>
      <c r="L619" s="29" t="s">
        <v>2755</v>
      </c>
      <c r="M619" s="29"/>
    </row>
    <row r="620" spans="1:13" ht="18.75" customHeight="1">
      <c r="A620" s="19" t="s">
        <v>1512</v>
      </c>
      <c r="B620" s="26" t="s">
        <v>2533</v>
      </c>
      <c r="C620" s="11"/>
      <c r="D620" s="11"/>
      <c r="E620" s="30" t="s">
        <v>2757</v>
      </c>
      <c r="F620" s="15">
        <v>131.74902</v>
      </c>
      <c r="G620" s="14">
        <v>99</v>
      </c>
      <c r="H620" s="13" t="s">
        <v>1922</v>
      </c>
      <c r="I620" s="13"/>
      <c r="J620" s="13"/>
      <c r="K620" s="21" t="s">
        <v>2733</v>
      </c>
      <c r="L620" s="29" t="s">
        <v>2755</v>
      </c>
      <c r="M620" s="29"/>
    </row>
    <row r="621" spans="1:13" ht="18.75" customHeight="1">
      <c r="A621" s="21" t="s">
        <v>1773</v>
      </c>
      <c r="B621" s="26" t="s">
        <v>2534</v>
      </c>
      <c r="C621" s="11"/>
      <c r="D621" s="11"/>
      <c r="E621" s="30" t="s">
        <v>2757</v>
      </c>
      <c r="F621" s="15">
        <v>137.31587999999999</v>
      </c>
      <c r="G621" s="14">
        <v>99</v>
      </c>
      <c r="H621" s="13" t="s">
        <v>1922</v>
      </c>
      <c r="I621" s="13"/>
      <c r="J621" s="13"/>
      <c r="K621" s="21" t="s">
        <v>2607</v>
      </c>
      <c r="L621" s="29" t="s">
        <v>2755</v>
      </c>
      <c r="M621" s="29"/>
    </row>
    <row r="622" spans="1:13" ht="18.75" customHeight="1">
      <c r="A622" s="19" t="s">
        <v>1516</v>
      </c>
      <c r="B622" s="26" t="s">
        <v>2535</v>
      </c>
      <c r="C622" s="11"/>
      <c r="D622" s="11"/>
      <c r="E622" s="30" t="s">
        <v>2757</v>
      </c>
      <c r="F622" s="15">
        <v>33.915024000000003</v>
      </c>
      <c r="G622" s="14">
        <v>99</v>
      </c>
      <c r="H622" s="13" t="s">
        <v>1922</v>
      </c>
      <c r="I622" s="13"/>
      <c r="J622" s="13"/>
      <c r="K622" s="21" t="s">
        <v>2658</v>
      </c>
      <c r="L622" s="29" t="s">
        <v>2755</v>
      </c>
      <c r="M622" s="29"/>
    </row>
    <row r="623" spans="1:13" ht="18.75" customHeight="1">
      <c r="A623" s="19" t="s">
        <v>1518</v>
      </c>
      <c r="B623" s="26" t="s">
        <v>2536</v>
      </c>
      <c r="C623" s="11"/>
      <c r="D623" s="11"/>
      <c r="E623" s="30" t="s">
        <v>2757</v>
      </c>
      <c r="F623" s="15">
        <v>88.141949999999994</v>
      </c>
      <c r="G623" s="14">
        <v>99</v>
      </c>
      <c r="H623" s="13" t="s">
        <v>1922</v>
      </c>
      <c r="I623" s="13"/>
      <c r="J623" s="13"/>
      <c r="K623" s="21" t="s">
        <v>2720</v>
      </c>
      <c r="L623" s="29" t="s">
        <v>2755</v>
      </c>
      <c r="M623" s="29"/>
    </row>
    <row r="624" spans="1:13" ht="18.75" customHeight="1">
      <c r="A624" s="23" t="s">
        <v>1520</v>
      </c>
      <c r="B624" s="26" t="s">
        <v>2537</v>
      </c>
      <c r="C624" s="11"/>
      <c r="D624" s="11"/>
      <c r="E624" s="30" t="s">
        <v>2757</v>
      </c>
      <c r="F624" s="15">
        <v>67.830048000000005</v>
      </c>
      <c r="G624" s="14">
        <v>99</v>
      </c>
      <c r="H624" s="13" t="s">
        <v>1922</v>
      </c>
      <c r="I624" s="13"/>
      <c r="J624" s="13"/>
      <c r="K624" s="21" t="s">
        <v>2620</v>
      </c>
      <c r="L624" s="29" t="s">
        <v>2755</v>
      </c>
      <c r="M624" s="29"/>
    </row>
    <row r="625" spans="1:13" ht="18.75" customHeight="1">
      <c r="A625" s="21" t="s">
        <v>1716</v>
      </c>
      <c r="B625" s="26" t="s">
        <v>2538</v>
      </c>
      <c r="C625" s="11"/>
      <c r="D625" s="11"/>
      <c r="E625" s="30" t="s">
        <v>2757</v>
      </c>
      <c r="F625" s="15">
        <v>73.653839999999988</v>
      </c>
      <c r="G625" s="14">
        <v>99</v>
      </c>
      <c r="H625" s="13" t="s">
        <v>1922</v>
      </c>
      <c r="I625" s="13"/>
      <c r="J625" s="13"/>
      <c r="K625" s="21" t="s">
        <v>2611</v>
      </c>
      <c r="L625" s="29" t="s">
        <v>2755</v>
      </c>
      <c r="M625" s="29"/>
    </row>
    <row r="626" spans="1:13" ht="18.75" customHeight="1">
      <c r="A626" s="23" t="s">
        <v>1524</v>
      </c>
      <c r="B626" s="26" t="s">
        <v>2539</v>
      </c>
      <c r="C626" s="11"/>
      <c r="D626" s="11"/>
      <c r="E626" s="30" t="s">
        <v>2757</v>
      </c>
      <c r="F626" s="15">
        <v>68.286816000000002</v>
      </c>
      <c r="G626" s="14">
        <v>99</v>
      </c>
      <c r="H626" s="13" t="s">
        <v>1922</v>
      </c>
      <c r="I626" s="13"/>
      <c r="J626" s="13"/>
      <c r="K626" s="21" t="s">
        <v>2620</v>
      </c>
      <c r="L626" s="29" t="s">
        <v>2755</v>
      </c>
      <c r="M626" s="29"/>
    </row>
    <row r="627" spans="1:13" ht="18.75" customHeight="1">
      <c r="A627" s="19" t="s">
        <v>1526</v>
      </c>
      <c r="B627" s="26" t="s">
        <v>2540</v>
      </c>
      <c r="C627" s="11"/>
      <c r="D627" s="11"/>
      <c r="E627" s="30" t="s">
        <v>2757</v>
      </c>
      <c r="F627" s="15">
        <v>91.125215999999995</v>
      </c>
      <c r="G627" s="14">
        <v>99</v>
      </c>
      <c r="H627" s="13" t="s">
        <v>1922</v>
      </c>
      <c r="I627" s="13"/>
      <c r="J627" s="13"/>
      <c r="K627" s="21" t="s">
        <v>2606</v>
      </c>
      <c r="L627" s="29" t="s">
        <v>2755</v>
      </c>
      <c r="M627" s="29"/>
    </row>
    <row r="628" spans="1:13" ht="18.75" customHeight="1">
      <c r="A628" s="19" t="s">
        <v>1528</v>
      </c>
      <c r="B628" s="26" t="s">
        <v>1977</v>
      </c>
      <c r="C628" s="11"/>
      <c r="D628" s="11"/>
      <c r="E628" s="30" t="s">
        <v>2757</v>
      </c>
      <c r="F628" s="15">
        <v>88.141949999999994</v>
      </c>
      <c r="G628" s="14">
        <v>99</v>
      </c>
      <c r="H628" s="13" t="s">
        <v>1922</v>
      </c>
      <c r="I628" s="13"/>
      <c r="J628" s="13"/>
      <c r="K628" s="21" t="s">
        <v>2619</v>
      </c>
      <c r="L628" s="29" t="s">
        <v>2755</v>
      </c>
      <c r="M628" s="29"/>
    </row>
    <row r="629" spans="1:13" ht="18.75" customHeight="1">
      <c r="A629" s="23" t="s">
        <v>1530</v>
      </c>
      <c r="B629" s="26" t="s">
        <v>1978</v>
      </c>
      <c r="C629" s="11"/>
      <c r="D629" s="11"/>
      <c r="E629" s="30" t="s">
        <v>2757</v>
      </c>
      <c r="F629" s="15">
        <v>88.141949999999994</v>
      </c>
      <c r="G629" s="14">
        <v>99</v>
      </c>
      <c r="H629" s="13" t="s">
        <v>1922</v>
      </c>
      <c r="I629" s="13"/>
      <c r="J629" s="13"/>
      <c r="K629" s="21" t="s">
        <v>2620</v>
      </c>
      <c r="L629" s="29" t="s">
        <v>2755</v>
      </c>
      <c r="M629" s="29"/>
    </row>
    <row r="630" spans="1:13" ht="18.75" customHeight="1">
      <c r="A630" s="21" t="s">
        <v>1729</v>
      </c>
      <c r="B630" s="26" t="s">
        <v>2541</v>
      </c>
      <c r="C630" s="11"/>
      <c r="D630" s="11"/>
      <c r="E630" s="30" t="s">
        <v>2757</v>
      </c>
      <c r="F630" s="15">
        <v>150.30521999999999</v>
      </c>
      <c r="G630" s="14">
        <v>99</v>
      </c>
      <c r="H630" s="13" t="s">
        <v>1922</v>
      </c>
      <c r="I630" s="13"/>
      <c r="J630" s="13"/>
      <c r="K630" s="21" t="s">
        <v>2606</v>
      </c>
      <c r="L630" s="29" t="s">
        <v>2755</v>
      </c>
      <c r="M630" s="29"/>
    </row>
    <row r="631" spans="1:13" ht="18.75" customHeight="1">
      <c r="A631" s="19" t="s">
        <v>1534</v>
      </c>
      <c r="B631" s="26" t="s">
        <v>2542</v>
      </c>
      <c r="C631" s="11"/>
      <c r="D631" s="11"/>
      <c r="E631" s="30" t="s">
        <v>2757</v>
      </c>
      <c r="F631" s="15">
        <v>70.228079999999991</v>
      </c>
      <c r="G631" s="14">
        <v>99</v>
      </c>
      <c r="H631" s="13" t="s">
        <v>1922</v>
      </c>
      <c r="I631" s="13"/>
      <c r="J631" s="13"/>
      <c r="K631" s="21" t="s">
        <v>2606</v>
      </c>
      <c r="L631" s="29" t="s">
        <v>2755</v>
      </c>
      <c r="M631" s="29"/>
    </row>
    <row r="632" spans="1:13" ht="18.75" customHeight="1">
      <c r="A632" s="21" t="s">
        <v>1772</v>
      </c>
      <c r="B632" s="26" t="s">
        <v>2543</v>
      </c>
      <c r="C632" s="11"/>
      <c r="D632" s="11"/>
      <c r="E632" s="30" t="s">
        <v>2757</v>
      </c>
      <c r="F632" s="15">
        <v>148.264038</v>
      </c>
      <c r="G632" s="14">
        <v>99</v>
      </c>
      <c r="H632" s="13" t="s">
        <v>1922</v>
      </c>
      <c r="I632" s="13"/>
      <c r="J632" s="13"/>
      <c r="K632" s="21" t="s">
        <v>2606</v>
      </c>
      <c r="L632" s="29" t="s">
        <v>2755</v>
      </c>
      <c r="M632" s="29"/>
    </row>
    <row r="633" spans="1:13" ht="18.75" customHeight="1">
      <c r="A633" s="19" t="s">
        <v>1539</v>
      </c>
      <c r="B633" s="26" t="s">
        <v>2544</v>
      </c>
      <c r="C633" s="11"/>
      <c r="D633" s="11"/>
      <c r="E633" s="30" t="s">
        <v>2757</v>
      </c>
      <c r="F633" s="15">
        <v>148.264038</v>
      </c>
      <c r="G633" s="14">
        <v>99</v>
      </c>
      <c r="H633" s="13" t="s">
        <v>1922</v>
      </c>
      <c r="I633" s="13"/>
      <c r="J633" s="13"/>
      <c r="K633" s="21" t="s">
        <v>2606</v>
      </c>
      <c r="L633" s="29" t="s">
        <v>2755</v>
      </c>
      <c r="M633" s="29"/>
    </row>
    <row r="634" spans="1:13" ht="18.75" customHeight="1">
      <c r="A634" s="23" t="s">
        <v>1541</v>
      </c>
      <c r="B634" s="26" t="s">
        <v>2545</v>
      </c>
      <c r="C634" s="11"/>
      <c r="D634" s="11"/>
      <c r="E634" s="30" t="s">
        <v>2757</v>
      </c>
      <c r="F634" s="15">
        <v>150.30521999999999</v>
      </c>
      <c r="G634" s="14">
        <v>99</v>
      </c>
      <c r="H634" s="13" t="s">
        <v>1922</v>
      </c>
      <c r="I634" s="13"/>
      <c r="J634" s="13"/>
      <c r="K634" s="21" t="s">
        <v>2620</v>
      </c>
      <c r="L634" s="29" t="s">
        <v>2755</v>
      </c>
      <c r="M634" s="29"/>
    </row>
    <row r="635" spans="1:13" ht="18.75" customHeight="1">
      <c r="A635" s="23" t="s">
        <v>1543</v>
      </c>
      <c r="B635" s="26" t="s">
        <v>2546</v>
      </c>
      <c r="C635" s="11"/>
      <c r="D635" s="11"/>
      <c r="E635" s="30" t="s">
        <v>2757</v>
      </c>
      <c r="F635" s="15">
        <v>130.26452399999999</v>
      </c>
      <c r="G635" s="14">
        <v>99</v>
      </c>
      <c r="H635" s="13" t="s">
        <v>1922</v>
      </c>
      <c r="I635" s="13"/>
      <c r="J635" s="13"/>
      <c r="K635" s="21" t="s">
        <v>2620</v>
      </c>
      <c r="L635" s="29" t="s">
        <v>2755</v>
      </c>
      <c r="M635" s="29"/>
    </row>
    <row r="636" spans="1:13" ht="18.75" customHeight="1">
      <c r="A636" s="19" t="s">
        <v>1545</v>
      </c>
      <c r="B636" s="26" t="s">
        <v>2547</v>
      </c>
      <c r="C636" s="11"/>
      <c r="D636" s="11"/>
      <c r="E636" s="30" t="s">
        <v>2757</v>
      </c>
      <c r="F636" s="15">
        <v>92.502656999999999</v>
      </c>
      <c r="G636" s="14">
        <v>99</v>
      </c>
      <c r="H636" s="13" t="s">
        <v>1922</v>
      </c>
      <c r="I636" s="13"/>
      <c r="J636" s="13"/>
      <c r="K636" s="21" t="s">
        <v>2619</v>
      </c>
      <c r="L636" s="29" t="s">
        <v>2755</v>
      </c>
      <c r="M636" s="29"/>
    </row>
    <row r="637" spans="1:13" ht="18.75" customHeight="1">
      <c r="A637" s="19" t="s">
        <v>1547</v>
      </c>
      <c r="B637" s="26" t="s">
        <v>2548</v>
      </c>
      <c r="C637" s="11"/>
      <c r="D637" s="11"/>
      <c r="E637" s="30" t="s">
        <v>2757</v>
      </c>
      <c r="F637" s="15">
        <v>150.30521999999999</v>
      </c>
      <c r="G637" s="14">
        <v>99</v>
      </c>
      <c r="H637" s="13" t="s">
        <v>1922</v>
      </c>
      <c r="I637" s="13"/>
      <c r="J637" s="13"/>
      <c r="K637" s="21" t="s">
        <v>2606</v>
      </c>
      <c r="L637" s="29" t="s">
        <v>2755</v>
      </c>
      <c r="M637" s="29"/>
    </row>
    <row r="638" spans="1:13" ht="18.75" customHeight="1">
      <c r="A638" s="22" t="s">
        <v>1549</v>
      </c>
      <c r="B638" s="26" t="s">
        <v>1934</v>
      </c>
      <c r="C638" s="11"/>
      <c r="D638" s="11"/>
      <c r="E638" s="30" t="s">
        <v>2757</v>
      </c>
      <c r="F638" s="15">
        <v>68.286816000000002</v>
      </c>
      <c r="G638" s="14">
        <v>99</v>
      </c>
      <c r="H638" s="13" t="s">
        <v>1922</v>
      </c>
      <c r="I638" s="13"/>
      <c r="J638" s="13"/>
      <c r="K638" s="21" t="s">
        <v>2606</v>
      </c>
      <c r="L638" s="29" t="s">
        <v>2755</v>
      </c>
      <c r="M638" s="29"/>
    </row>
    <row r="639" spans="1:13" ht="18.75" customHeight="1">
      <c r="A639" s="21" t="s">
        <v>1771</v>
      </c>
      <c r="B639" s="26" t="s">
        <v>2549</v>
      </c>
      <c r="C639" s="11"/>
      <c r="D639" s="11"/>
      <c r="E639" s="30" t="s">
        <v>2757</v>
      </c>
      <c r="F639" s="15">
        <v>120.244176</v>
      </c>
      <c r="G639" s="14">
        <v>99</v>
      </c>
      <c r="H639" s="13" t="s">
        <v>1922</v>
      </c>
      <c r="I639" s="13"/>
      <c r="J639" s="13"/>
      <c r="K639" s="21" t="s">
        <v>2606</v>
      </c>
      <c r="L639" s="29" t="s">
        <v>2755</v>
      </c>
      <c r="M639" s="29"/>
    </row>
    <row r="640" spans="1:13" ht="18.75" customHeight="1">
      <c r="A640" s="23" t="s">
        <v>1553</v>
      </c>
      <c r="B640" s="26" t="s">
        <v>2550</v>
      </c>
      <c r="C640" s="11"/>
      <c r="D640" s="11"/>
      <c r="E640" s="30" t="s">
        <v>2757</v>
      </c>
      <c r="F640" s="16">
        <v>54.583775999999993</v>
      </c>
      <c r="G640" s="14">
        <v>99</v>
      </c>
      <c r="H640" s="13" t="s">
        <v>1922</v>
      </c>
      <c r="I640" s="13"/>
      <c r="J640" s="13"/>
      <c r="K640" s="21" t="s">
        <v>2611</v>
      </c>
      <c r="L640" s="29" t="s">
        <v>2755</v>
      </c>
      <c r="M640" s="29"/>
    </row>
    <row r="641" spans="1:13" ht="18.75" customHeight="1">
      <c r="A641" s="21" t="s">
        <v>1821</v>
      </c>
      <c r="B641" s="26" t="s">
        <v>2551</v>
      </c>
      <c r="C641" s="11"/>
      <c r="D641" s="11"/>
      <c r="E641" s="30" t="s">
        <v>2757</v>
      </c>
      <c r="F641" s="16">
        <v>28.319616</v>
      </c>
      <c r="G641" s="14">
        <v>99</v>
      </c>
      <c r="H641" s="13" t="s">
        <v>1922</v>
      </c>
      <c r="I641" s="13"/>
      <c r="J641" s="13"/>
      <c r="K641" s="21" t="s">
        <v>2658</v>
      </c>
      <c r="L641" s="29" t="s">
        <v>2755</v>
      </c>
      <c r="M641" s="29"/>
    </row>
    <row r="642" spans="1:13" ht="18.75" customHeight="1">
      <c r="A642" s="21" t="s">
        <v>1840</v>
      </c>
      <c r="B642" s="26" t="s">
        <v>2552</v>
      </c>
      <c r="C642" s="11"/>
      <c r="D642" s="11"/>
      <c r="E642" s="30" t="s">
        <v>2757</v>
      </c>
      <c r="F642" s="15">
        <v>56.410848000000001</v>
      </c>
      <c r="G642" s="14">
        <v>99</v>
      </c>
      <c r="H642" s="13" t="s">
        <v>1922</v>
      </c>
      <c r="I642" s="13"/>
      <c r="J642" s="13"/>
      <c r="K642" s="21" t="s">
        <v>2620</v>
      </c>
      <c r="L642" s="29" t="s">
        <v>2755</v>
      </c>
      <c r="M642" s="29"/>
    </row>
    <row r="643" spans="1:13" ht="18.75" customHeight="1">
      <c r="A643" s="19" t="s">
        <v>1559</v>
      </c>
      <c r="B643" s="26" t="s">
        <v>2553</v>
      </c>
      <c r="C643" s="11"/>
      <c r="D643" s="11"/>
      <c r="E643" s="30" t="s">
        <v>2757</v>
      </c>
      <c r="F643" s="15">
        <v>352.84257449999996</v>
      </c>
      <c r="G643" s="14">
        <v>99</v>
      </c>
      <c r="H643" s="13" t="s">
        <v>1922</v>
      </c>
      <c r="I643" s="13"/>
      <c r="J643" s="13"/>
      <c r="K643" s="21" t="s">
        <v>2659</v>
      </c>
      <c r="L643" s="29" t="s">
        <v>2755</v>
      </c>
      <c r="M643" s="29"/>
    </row>
    <row r="644" spans="1:13" ht="18.75" customHeight="1">
      <c r="A644" s="19" t="s">
        <v>1562</v>
      </c>
      <c r="B644" s="26" t="s">
        <v>2554</v>
      </c>
      <c r="C644" s="11"/>
      <c r="D644" s="11"/>
      <c r="E644" s="30" t="s">
        <v>2757</v>
      </c>
      <c r="F644" s="15">
        <v>293.83028999999993</v>
      </c>
      <c r="G644" s="14">
        <v>99</v>
      </c>
      <c r="H644" s="13" t="s">
        <v>1922</v>
      </c>
      <c r="I644" s="13"/>
      <c r="J644" s="13"/>
      <c r="K644" s="21" t="s">
        <v>2715</v>
      </c>
      <c r="L644" s="29" t="s">
        <v>2755</v>
      </c>
      <c r="M644" s="29"/>
    </row>
    <row r="645" spans="1:13" ht="18.75" customHeight="1">
      <c r="A645" s="19" t="s">
        <v>1564</v>
      </c>
      <c r="B645" s="26" t="s">
        <v>2555</v>
      </c>
      <c r="C645" s="11"/>
      <c r="D645" s="11"/>
      <c r="E645" s="30" t="s">
        <v>2757</v>
      </c>
      <c r="F645" s="15">
        <v>293.83028999999993</v>
      </c>
      <c r="G645" s="14">
        <v>99</v>
      </c>
      <c r="H645" s="13" t="s">
        <v>1922</v>
      </c>
      <c r="I645" s="13"/>
      <c r="J645" s="13"/>
      <c r="K645" s="21" t="s">
        <v>2715</v>
      </c>
      <c r="L645" s="29" t="s">
        <v>2755</v>
      </c>
      <c r="M645" s="29"/>
    </row>
    <row r="646" spans="1:13" ht="18.75" customHeight="1">
      <c r="A646" s="19" t="s">
        <v>1567</v>
      </c>
      <c r="B646" s="26" t="s">
        <v>2556</v>
      </c>
      <c r="C646" s="11"/>
      <c r="D646" s="11"/>
      <c r="E646" s="30" t="s">
        <v>2757</v>
      </c>
      <c r="F646" s="15">
        <v>285.47999999999996</v>
      </c>
      <c r="G646" s="14">
        <v>99</v>
      </c>
      <c r="H646" s="13" t="s">
        <v>1922</v>
      </c>
      <c r="I646" s="13"/>
      <c r="J646" s="13"/>
      <c r="K646" s="21" t="s">
        <v>2715</v>
      </c>
      <c r="L646" s="29" t="s">
        <v>2755</v>
      </c>
      <c r="M646" s="29"/>
    </row>
    <row r="647" spans="1:13" ht="18.75" customHeight="1">
      <c r="A647" s="21" t="s">
        <v>1770</v>
      </c>
      <c r="B647" s="26" t="s">
        <v>2557</v>
      </c>
      <c r="C647" s="11"/>
      <c r="D647" s="11"/>
      <c r="E647" s="30" t="s">
        <v>2757</v>
      </c>
      <c r="F647" s="15">
        <v>326.66048999999998</v>
      </c>
      <c r="G647" s="14">
        <v>99</v>
      </c>
      <c r="H647" s="13" t="s">
        <v>1922</v>
      </c>
      <c r="I647" s="13"/>
      <c r="J647" s="13"/>
      <c r="K647" s="21" t="s">
        <v>2617</v>
      </c>
      <c r="L647" s="29" t="s">
        <v>2755</v>
      </c>
      <c r="M647" s="29"/>
    </row>
    <row r="648" spans="1:13" ht="18.75" customHeight="1">
      <c r="A648" s="24" t="s">
        <v>1698</v>
      </c>
      <c r="B648" s="26" t="s">
        <v>2558</v>
      </c>
      <c r="C648" s="11"/>
      <c r="D648" s="11"/>
      <c r="E648" s="30" t="s">
        <v>2757</v>
      </c>
      <c r="F648" s="15">
        <v>146.59397999999999</v>
      </c>
      <c r="G648" s="14">
        <v>99</v>
      </c>
      <c r="H648" s="13" t="s">
        <v>1922</v>
      </c>
      <c r="I648" s="13"/>
      <c r="J648" s="13"/>
      <c r="K648" s="21" t="s">
        <v>2715</v>
      </c>
      <c r="L648" s="29" t="s">
        <v>2755</v>
      </c>
      <c r="M648" s="29"/>
    </row>
    <row r="649" spans="1:13" ht="18.75" customHeight="1">
      <c r="A649" s="21" t="s">
        <v>1769</v>
      </c>
      <c r="B649" s="26" t="s">
        <v>2559</v>
      </c>
      <c r="C649" s="11"/>
      <c r="D649" s="11"/>
      <c r="E649" s="30" t="s">
        <v>2757</v>
      </c>
      <c r="F649" s="15">
        <v>160.58249999999998</v>
      </c>
      <c r="G649" s="14">
        <v>99</v>
      </c>
      <c r="H649" s="13" t="s">
        <v>1922</v>
      </c>
      <c r="I649" s="13"/>
      <c r="J649" s="13"/>
      <c r="K649" s="21" t="s">
        <v>2660</v>
      </c>
      <c r="L649" s="29" t="s">
        <v>2755</v>
      </c>
      <c r="M649" s="29"/>
    </row>
    <row r="650" spans="1:13" ht="18.75" customHeight="1">
      <c r="A650" s="21" t="s">
        <v>1768</v>
      </c>
      <c r="B650" s="26" t="s">
        <v>2560</v>
      </c>
      <c r="C650" s="11"/>
      <c r="D650" s="11"/>
      <c r="E650" s="30" t="s">
        <v>2757</v>
      </c>
      <c r="F650" s="15">
        <v>310.24538999999993</v>
      </c>
      <c r="G650" s="14">
        <v>99</v>
      </c>
      <c r="H650" s="13" t="s">
        <v>1922</v>
      </c>
      <c r="I650" s="13"/>
      <c r="J650" s="13"/>
      <c r="K650" s="21" t="s">
        <v>2620</v>
      </c>
      <c r="L650" s="29" t="s">
        <v>2755</v>
      </c>
      <c r="M650" s="29"/>
    </row>
    <row r="651" spans="1:13" ht="18.75" customHeight="1">
      <c r="A651" s="21" t="s">
        <v>1714</v>
      </c>
      <c r="B651" s="26" t="s">
        <v>2561</v>
      </c>
      <c r="C651" s="11"/>
      <c r="D651" s="11"/>
      <c r="E651" s="30" t="s">
        <v>2757</v>
      </c>
      <c r="F651" s="15">
        <v>146.59397999999999</v>
      </c>
      <c r="G651" s="14">
        <v>99</v>
      </c>
      <c r="H651" s="13" t="s">
        <v>1922</v>
      </c>
      <c r="I651" s="13"/>
      <c r="J651" s="13"/>
      <c r="K651" s="21" t="s">
        <v>2715</v>
      </c>
      <c r="L651" s="29" t="s">
        <v>2755</v>
      </c>
      <c r="M651" s="29"/>
    </row>
    <row r="652" spans="1:13" ht="18.75" customHeight="1">
      <c r="A652" s="24" t="s">
        <v>1697</v>
      </c>
      <c r="B652" s="26" t="s">
        <v>2562</v>
      </c>
      <c r="C652" s="11"/>
      <c r="D652" s="11"/>
      <c r="E652" s="30" t="s">
        <v>2757</v>
      </c>
      <c r="F652" s="15">
        <v>150.769125</v>
      </c>
      <c r="G652" s="14">
        <v>99</v>
      </c>
      <c r="H652" s="13" t="s">
        <v>1922</v>
      </c>
      <c r="I652" s="13"/>
      <c r="J652" s="13"/>
      <c r="K652" s="21" t="s">
        <v>2715</v>
      </c>
      <c r="L652" s="29" t="s">
        <v>2755</v>
      </c>
      <c r="M652" s="29"/>
    </row>
    <row r="653" spans="1:13" ht="18.75" customHeight="1">
      <c r="A653" s="19" t="s">
        <v>1583</v>
      </c>
      <c r="B653" s="26" t="s">
        <v>2563</v>
      </c>
      <c r="C653" s="11"/>
      <c r="D653" s="11"/>
      <c r="E653" s="30" t="s">
        <v>2757</v>
      </c>
      <c r="F653" s="15">
        <v>269.20763999999991</v>
      </c>
      <c r="G653" s="14">
        <v>99</v>
      </c>
      <c r="H653" s="13" t="s">
        <v>1922</v>
      </c>
      <c r="I653" s="13"/>
      <c r="J653" s="13"/>
      <c r="K653" s="21" t="s">
        <v>2617</v>
      </c>
      <c r="L653" s="29" t="s">
        <v>2755</v>
      </c>
      <c r="M653" s="29"/>
    </row>
    <row r="654" spans="1:13" ht="18.75" customHeight="1">
      <c r="A654" s="19" t="s">
        <v>1589</v>
      </c>
      <c r="B654" s="26" t="s">
        <v>2565</v>
      </c>
      <c r="C654" s="11"/>
      <c r="D654" s="11"/>
      <c r="E654" s="30" t="s">
        <v>2757</v>
      </c>
      <c r="F654" s="15">
        <v>221.24699999999999</v>
      </c>
      <c r="G654" s="14">
        <v>99</v>
      </c>
      <c r="H654" s="13" t="s">
        <v>1922</v>
      </c>
      <c r="I654" s="13"/>
      <c r="J654" s="13"/>
      <c r="K654" s="21" t="s">
        <v>2715</v>
      </c>
      <c r="L654" s="29" t="s">
        <v>2755</v>
      </c>
      <c r="M654" s="29"/>
    </row>
    <row r="655" spans="1:13" ht="18.75" customHeight="1">
      <c r="A655" s="21" t="s">
        <v>1766</v>
      </c>
      <c r="B655" s="26" t="s">
        <v>2566</v>
      </c>
      <c r="C655" s="11"/>
      <c r="D655" s="11"/>
      <c r="E655" s="30" t="s">
        <v>2757</v>
      </c>
      <c r="F655" s="15">
        <v>144.831141</v>
      </c>
      <c r="G655" s="14">
        <v>99</v>
      </c>
      <c r="H655" s="13" t="s">
        <v>1922</v>
      </c>
      <c r="I655" s="13"/>
      <c r="J655" s="13"/>
      <c r="K655" s="21" t="s">
        <v>2715</v>
      </c>
      <c r="L655" s="29" t="s">
        <v>2755</v>
      </c>
      <c r="M655" s="29"/>
    </row>
    <row r="656" spans="1:13" ht="18.75" customHeight="1">
      <c r="A656" s="19" t="s">
        <v>1593</v>
      </c>
      <c r="B656" s="26" t="s">
        <v>2567</v>
      </c>
      <c r="C656" s="11"/>
      <c r="D656" s="11"/>
      <c r="E656" s="30" t="s">
        <v>2757</v>
      </c>
      <c r="F656" s="15">
        <v>128.03778</v>
      </c>
      <c r="G656" s="14">
        <v>99</v>
      </c>
      <c r="H656" s="13" t="s">
        <v>1922</v>
      </c>
      <c r="I656" s="13"/>
      <c r="J656" s="13"/>
      <c r="K656" s="21" t="s">
        <v>2715</v>
      </c>
      <c r="L656" s="29" t="s">
        <v>2755</v>
      </c>
      <c r="M656" s="29"/>
    </row>
    <row r="657" spans="1:13" ht="18.75" customHeight="1">
      <c r="A657" s="19" t="s">
        <v>1595</v>
      </c>
      <c r="B657" s="26" t="s">
        <v>2568</v>
      </c>
      <c r="C657" s="11"/>
      <c r="D657" s="11"/>
      <c r="E657" s="30" t="s">
        <v>2757</v>
      </c>
      <c r="F657" s="15">
        <v>128.03778</v>
      </c>
      <c r="G657" s="14">
        <v>99</v>
      </c>
      <c r="H657" s="13" t="s">
        <v>1922</v>
      </c>
      <c r="I657" s="13"/>
      <c r="J657" s="13"/>
      <c r="K657" s="21" t="s">
        <v>2715</v>
      </c>
      <c r="L657" s="29" t="s">
        <v>2755</v>
      </c>
      <c r="M657" s="29"/>
    </row>
    <row r="658" spans="1:13" ht="18.75" customHeight="1">
      <c r="A658" s="21" t="s">
        <v>1765</v>
      </c>
      <c r="B658" s="26" t="s">
        <v>2569</v>
      </c>
      <c r="C658" s="11"/>
      <c r="D658" s="11"/>
      <c r="E658" s="30" t="s">
        <v>2757</v>
      </c>
      <c r="F658" s="15">
        <v>141.212682</v>
      </c>
      <c r="G658" s="14">
        <v>99</v>
      </c>
      <c r="H658" s="13" t="s">
        <v>1922</v>
      </c>
      <c r="I658" s="13"/>
      <c r="J658" s="13"/>
      <c r="K658" s="21" t="s">
        <v>2661</v>
      </c>
      <c r="L658" s="29" t="s">
        <v>2755</v>
      </c>
      <c r="M658" s="29"/>
    </row>
    <row r="659" spans="1:13" ht="18.75" customHeight="1">
      <c r="A659" s="21" t="s">
        <v>1764</v>
      </c>
      <c r="B659" s="26" t="s">
        <v>2570</v>
      </c>
      <c r="C659" s="11"/>
      <c r="D659" s="11"/>
      <c r="E659" s="30" t="s">
        <v>2757</v>
      </c>
      <c r="F659" s="15">
        <v>269.20763999999991</v>
      </c>
      <c r="G659" s="14">
        <v>99</v>
      </c>
      <c r="H659" s="13" t="s">
        <v>1922</v>
      </c>
      <c r="I659" s="13"/>
      <c r="J659" s="13"/>
      <c r="K659" s="21" t="s">
        <v>2617</v>
      </c>
      <c r="L659" s="29" t="s">
        <v>2755</v>
      </c>
      <c r="M659" s="29"/>
    </row>
    <row r="660" spans="1:13" ht="18.75" customHeight="1">
      <c r="A660" s="21" t="s">
        <v>1763</v>
      </c>
      <c r="B660" s="26" t="s">
        <v>2571</v>
      </c>
      <c r="C660" s="11"/>
      <c r="D660" s="11"/>
      <c r="E660" s="30" t="s">
        <v>2757</v>
      </c>
      <c r="F660" s="15">
        <v>181.63665</v>
      </c>
      <c r="G660" s="14">
        <v>99</v>
      </c>
      <c r="H660" s="13" t="s">
        <v>1922</v>
      </c>
      <c r="I660" s="13"/>
      <c r="J660" s="13"/>
      <c r="K660" s="21" t="s">
        <v>2715</v>
      </c>
      <c r="L660" s="29" t="s">
        <v>2755</v>
      </c>
      <c r="M660" s="29"/>
    </row>
    <row r="661" spans="1:13" ht="18.75" customHeight="1">
      <c r="A661" s="21" t="s">
        <v>1762</v>
      </c>
      <c r="B661" s="26" t="s">
        <v>2572</v>
      </c>
      <c r="C661" s="11"/>
      <c r="D661" s="11"/>
      <c r="E661" s="30" t="s">
        <v>2757</v>
      </c>
      <c r="F661" s="15">
        <v>181.63665</v>
      </c>
      <c r="G661" s="14">
        <v>99</v>
      </c>
      <c r="H661" s="13" t="s">
        <v>1922</v>
      </c>
      <c r="I661" s="13"/>
      <c r="J661" s="13"/>
      <c r="K661" s="21" t="s">
        <v>2715</v>
      </c>
      <c r="L661" s="29" t="s">
        <v>2755</v>
      </c>
      <c r="M661" s="29"/>
    </row>
    <row r="662" spans="1:13" ht="18.75" customHeight="1">
      <c r="A662" s="19" t="s">
        <v>1605</v>
      </c>
      <c r="B662" s="26" t="s">
        <v>2573</v>
      </c>
      <c r="C662" s="11"/>
      <c r="D662" s="11"/>
      <c r="E662" s="30" t="s">
        <v>2757</v>
      </c>
      <c r="F662" s="15">
        <v>128.03778</v>
      </c>
      <c r="G662" s="14">
        <v>99</v>
      </c>
      <c r="H662" s="13" t="s">
        <v>1922</v>
      </c>
      <c r="I662" s="13"/>
      <c r="J662" s="13"/>
      <c r="K662" s="21" t="s">
        <v>2715</v>
      </c>
      <c r="L662" s="29" t="s">
        <v>2755</v>
      </c>
      <c r="M662" s="29"/>
    </row>
    <row r="663" spans="1:13" ht="18.75" customHeight="1">
      <c r="A663" s="21" t="s">
        <v>1761</v>
      </c>
      <c r="B663" s="26" t="s">
        <v>2574</v>
      </c>
      <c r="C663" s="11"/>
      <c r="D663" s="11"/>
      <c r="E663" s="30" t="s">
        <v>2757</v>
      </c>
      <c r="F663" s="15">
        <v>265.85325</v>
      </c>
      <c r="G663" s="14">
        <v>99</v>
      </c>
      <c r="H663" s="13" t="s">
        <v>1922</v>
      </c>
      <c r="I663" s="13"/>
      <c r="J663" s="13"/>
      <c r="K663" s="21" t="s">
        <v>2617</v>
      </c>
      <c r="L663" s="29" t="s">
        <v>2755</v>
      </c>
      <c r="M663" s="29"/>
    </row>
    <row r="664" spans="1:13" ht="18.75" customHeight="1">
      <c r="A664" s="19" t="s">
        <v>1609</v>
      </c>
      <c r="B664" s="26" t="s">
        <v>2575</v>
      </c>
      <c r="C664" s="11"/>
      <c r="D664" s="11"/>
      <c r="E664" s="30" t="s">
        <v>2757</v>
      </c>
      <c r="F664" s="15">
        <v>265.85325</v>
      </c>
      <c r="G664" s="14">
        <v>99</v>
      </c>
      <c r="H664" s="13" t="s">
        <v>1922</v>
      </c>
      <c r="I664" s="13"/>
      <c r="J664" s="13"/>
      <c r="K664" s="21" t="s">
        <v>2617</v>
      </c>
      <c r="L664" s="29" t="s">
        <v>2755</v>
      </c>
      <c r="M664" s="29"/>
    </row>
    <row r="665" spans="1:13" ht="18.75" customHeight="1">
      <c r="A665" s="19" t="s">
        <v>1611</v>
      </c>
      <c r="B665" s="26" t="s">
        <v>2576</v>
      </c>
      <c r="C665" s="11"/>
      <c r="D665" s="11"/>
      <c r="E665" s="30" t="s">
        <v>2757</v>
      </c>
      <c r="F665" s="15">
        <v>70.913231999999994</v>
      </c>
      <c r="G665" s="14">
        <v>99</v>
      </c>
      <c r="H665" s="13" t="s">
        <v>1922</v>
      </c>
      <c r="I665" s="13"/>
      <c r="J665" s="13"/>
      <c r="K665" s="21" t="s">
        <v>2608</v>
      </c>
      <c r="L665" s="29" t="s">
        <v>2755</v>
      </c>
      <c r="M665" s="29"/>
    </row>
    <row r="666" spans="1:13" ht="18.75" customHeight="1">
      <c r="A666" s="21" t="s">
        <v>1760</v>
      </c>
      <c r="B666" s="26" t="s">
        <v>2577</v>
      </c>
      <c r="C666" s="11"/>
      <c r="D666" s="11"/>
      <c r="E666" s="30" t="s">
        <v>2757</v>
      </c>
      <c r="F666" s="15">
        <v>163.5265125</v>
      </c>
      <c r="G666" s="14">
        <v>99</v>
      </c>
      <c r="H666" s="13" t="s">
        <v>1922</v>
      </c>
      <c r="I666" s="13"/>
      <c r="J666" s="13"/>
      <c r="K666" s="21" t="s">
        <v>2620</v>
      </c>
      <c r="L666" s="29" t="s">
        <v>2755</v>
      </c>
      <c r="M666" s="29"/>
    </row>
    <row r="667" spans="1:13" ht="18.75" customHeight="1">
      <c r="A667" s="21" t="s">
        <v>1839</v>
      </c>
      <c r="B667" s="26" t="s">
        <v>2578</v>
      </c>
      <c r="C667" s="11"/>
      <c r="D667" s="11"/>
      <c r="E667" s="30" t="s">
        <v>2757</v>
      </c>
      <c r="F667" s="15">
        <v>146.59397999999999</v>
      </c>
      <c r="G667" s="14">
        <v>99</v>
      </c>
      <c r="H667" s="13" t="s">
        <v>1922</v>
      </c>
      <c r="I667" s="13"/>
      <c r="J667" s="13"/>
      <c r="K667" s="21" t="s">
        <v>2715</v>
      </c>
      <c r="L667" s="29" t="s">
        <v>2755</v>
      </c>
      <c r="M667" s="29"/>
    </row>
    <row r="668" spans="1:13" ht="18.75" customHeight="1">
      <c r="A668" s="19" t="s">
        <v>1617</v>
      </c>
      <c r="B668" s="26" t="s">
        <v>2579</v>
      </c>
      <c r="C668" s="11"/>
      <c r="D668" s="11"/>
      <c r="E668" s="30" t="s">
        <v>2757</v>
      </c>
      <c r="F668" s="15">
        <v>114.491754</v>
      </c>
      <c r="G668" s="14">
        <v>99</v>
      </c>
      <c r="H668" s="13" t="s">
        <v>1922</v>
      </c>
      <c r="I668" s="13"/>
      <c r="J668" s="13"/>
      <c r="K668" s="21" t="s">
        <v>2622</v>
      </c>
      <c r="L668" s="29" t="s">
        <v>2755</v>
      </c>
      <c r="M668" s="29"/>
    </row>
    <row r="669" spans="1:13" ht="18.75" customHeight="1">
      <c r="A669" s="21" t="s">
        <v>1759</v>
      </c>
      <c r="B669" s="26" t="s">
        <v>2580</v>
      </c>
      <c r="C669" s="11"/>
      <c r="D669" s="11"/>
      <c r="E669" s="30" t="s">
        <v>2757</v>
      </c>
      <c r="F669" s="15">
        <v>138.24369000000002</v>
      </c>
      <c r="G669" s="14">
        <v>99</v>
      </c>
      <c r="H669" s="13" t="s">
        <v>1922</v>
      </c>
      <c r="I669" s="13"/>
      <c r="J669" s="13"/>
      <c r="K669" s="21" t="s">
        <v>2705</v>
      </c>
      <c r="L669" s="29" t="s">
        <v>2755</v>
      </c>
      <c r="M669" s="29"/>
    </row>
    <row r="670" spans="1:13" ht="18.75" customHeight="1">
      <c r="A670" s="19" t="s">
        <v>1622</v>
      </c>
      <c r="B670" s="26" t="s">
        <v>2581</v>
      </c>
      <c r="C670" s="11"/>
      <c r="D670" s="11"/>
      <c r="E670" s="30" t="s">
        <v>2757</v>
      </c>
      <c r="F670" s="15">
        <v>92.595438000000001</v>
      </c>
      <c r="G670" s="14">
        <v>99</v>
      </c>
      <c r="H670" s="13" t="s">
        <v>1922</v>
      </c>
      <c r="I670" s="13"/>
      <c r="J670" s="13"/>
      <c r="K670" s="21" t="s">
        <v>2660</v>
      </c>
      <c r="L670" s="29" t="s">
        <v>2755</v>
      </c>
      <c r="M670" s="29"/>
    </row>
    <row r="671" spans="1:13" ht="18.75" customHeight="1">
      <c r="A671" s="21" t="s">
        <v>1758</v>
      </c>
      <c r="B671" s="26" t="s">
        <v>2582</v>
      </c>
      <c r="C671" s="11"/>
      <c r="D671" s="11"/>
      <c r="E671" s="30" t="s">
        <v>2757</v>
      </c>
      <c r="F671" s="15">
        <v>138.24369000000002</v>
      </c>
      <c r="G671" s="14">
        <v>99</v>
      </c>
      <c r="H671" s="13" t="s">
        <v>1922</v>
      </c>
      <c r="I671" s="13"/>
      <c r="J671" s="13"/>
      <c r="K671" s="21" t="s">
        <v>2662</v>
      </c>
      <c r="L671" s="29" t="s">
        <v>2755</v>
      </c>
      <c r="M671" s="29"/>
    </row>
    <row r="672" spans="1:13" ht="18.75" customHeight="1">
      <c r="A672" s="21" t="s">
        <v>1757</v>
      </c>
      <c r="B672" s="26" t="s">
        <v>2583</v>
      </c>
      <c r="C672" s="11"/>
      <c r="D672" s="11"/>
      <c r="E672" s="30" t="s">
        <v>2757</v>
      </c>
      <c r="F672" s="15">
        <v>218.65983749999998</v>
      </c>
      <c r="G672" s="14">
        <v>99</v>
      </c>
      <c r="H672" s="13" t="s">
        <v>1922</v>
      </c>
      <c r="I672" s="13"/>
      <c r="J672" s="13"/>
      <c r="K672" s="21" t="s">
        <v>2617</v>
      </c>
      <c r="L672" s="29" t="s">
        <v>2755</v>
      </c>
      <c r="M672" s="29"/>
    </row>
    <row r="673" spans="1:13" ht="18.75" customHeight="1">
      <c r="A673" s="21" t="s">
        <v>1756</v>
      </c>
      <c r="B673" s="26" t="s">
        <v>2584</v>
      </c>
      <c r="C673" s="11"/>
      <c r="D673" s="11"/>
      <c r="E673" s="30" t="s">
        <v>2757</v>
      </c>
      <c r="F673" s="15">
        <v>287.59255199999996</v>
      </c>
      <c r="G673" s="14">
        <v>99</v>
      </c>
      <c r="H673" s="13" t="s">
        <v>1922</v>
      </c>
      <c r="I673" s="13"/>
      <c r="J673" s="13"/>
      <c r="K673" s="21" t="s">
        <v>2715</v>
      </c>
      <c r="L673" s="29" t="s">
        <v>2755</v>
      </c>
      <c r="M673" s="29"/>
    </row>
    <row r="674" spans="1:13" ht="18.75" customHeight="1">
      <c r="A674" s="21" t="s">
        <v>1754</v>
      </c>
      <c r="B674" s="26" t="s">
        <v>2585</v>
      </c>
      <c r="C674" s="11"/>
      <c r="D674" s="11"/>
      <c r="E674" s="30" t="s">
        <v>2757</v>
      </c>
      <c r="F674" s="15">
        <v>221.24699999999999</v>
      </c>
      <c r="G674" s="14">
        <v>99</v>
      </c>
      <c r="H674" s="13" t="s">
        <v>1922</v>
      </c>
      <c r="I674" s="13"/>
      <c r="J674" s="13"/>
      <c r="K674" s="21" t="s">
        <v>2620</v>
      </c>
      <c r="L674" s="29" t="s">
        <v>2755</v>
      </c>
      <c r="M674" s="29"/>
    </row>
    <row r="675" spans="1:13" ht="18.75" customHeight="1">
      <c r="A675" s="23" t="s">
        <v>1636</v>
      </c>
      <c r="B675" s="26" t="s">
        <v>2586</v>
      </c>
      <c r="C675" s="11"/>
      <c r="D675" s="11"/>
      <c r="E675" s="30" t="s">
        <v>2757</v>
      </c>
      <c r="F675" s="15">
        <v>137.31587999999999</v>
      </c>
      <c r="G675" s="14">
        <v>99</v>
      </c>
      <c r="H675" s="13" t="s">
        <v>1922</v>
      </c>
      <c r="I675" s="13"/>
      <c r="J675" s="13"/>
      <c r="K675" s="21" t="s">
        <v>2620</v>
      </c>
      <c r="L675" s="29" t="s">
        <v>2755</v>
      </c>
      <c r="M675" s="29"/>
    </row>
    <row r="676" spans="1:13" ht="18.75" customHeight="1">
      <c r="A676" s="21" t="s">
        <v>1753</v>
      </c>
      <c r="B676" s="26" t="s">
        <v>2587</v>
      </c>
      <c r="C676" s="11"/>
      <c r="D676" s="11"/>
      <c r="E676" s="30" t="s">
        <v>2757</v>
      </c>
      <c r="F676" s="15">
        <v>167.54107499999998</v>
      </c>
      <c r="G676" s="14">
        <v>99</v>
      </c>
      <c r="H676" s="13" t="s">
        <v>1922</v>
      </c>
      <c r="I676" s="13"/>
      <c r="J676" s="13"/>
      <c r="K676" s="21" t="s">
        <v>2715</v>
      </c>
      <c r="L676" s="29" t="s">
        <v>2755</v>
      </c>
      <c r="M676" s="29"/>
    </row>
    <row r="677" spans="1:13" ht="18.75" customHeight="1">
      <c r="A677" s="19" t="s">
        <v>1643</v>
      </c>
      <c r="B677" s="26" t="s">
        <v>2589</v>
      </c>
      <c r="C677" s="11"/>
      <c r="D677" s="11"/>
      <c r="E677" s="30" t="s">
        <v>2757</v>
      </c>
      <c r="F677" s="15">
        <v>70.228079999999991</v>
      </c>
      <c r="G677" s="14">
        <v>99</v>
      </c>
      <c r="H677" s="13" t="s">
        <v>1922</v>
      </c>
      <c r="I677" s="13"/>
      <c r="J677" s="13"/>
      <c r="K677" s="21" t="s">
        <v>2663</v>
      </c>
      <c r="L677" s="29" t="s">
        <v>2755</v>
      </c>
      <c r="M677" s="29"/>
    </row>
    <row r="678" spans="1:13" ht="18.75" customHeight="1">
      <c r="A678" s="21" t="s">
        <v>1738</v>
      </c>
      <c r="B678" s="26" t="s">
        <v>1961</v>
      </c>
      <c r="C678" s="11"/>
      <c r="D678" s="11"/>
      <c r="E678" s="30" t="s">
        <v>2757</v>
      </c>
      <c r="F678" s="15">
        <v>93.180671999999987</v>
      </c>
      <c r="G678" s="14">
        <v>99</v>
      </c>
      <c r="H678" s="13" t="s">
        <v>1922</v>
      </c>
      <c r="I678" s="13"/>
      <c r="J678" s="13"/>
      <c r="K678" s="21" t="s">
        <v>2731</v>
      </c>
      <c r="L678" s="29" t="s">
        <v>2755</v>
      </c>
      <c r="M678" s="29"/>
    </row>
    <row r="679" spans="1:13" ht="18.75" customHeight="1">
      <c r="A679" s="19" t="s">
        <v>1649</v>
      </c>
      <c r="B679" s="26" t="s">
        <v>2590</v>
      </c>
      <c r="C679" s="11"/>
      <c r="D679" s="11"/>
      <c r="E679" s="30" t="s">
        <v>2757</v>
      </c>
      <c r="F679" s="15">
        <v>86.214959999999991</v>
      </c>
      <c r="G679" s="14">
        <v>99</v>
      </c>
      <c r="H679" s="13" t="s">
        <v>1922</v>
      </c>
      <c r="I679" s="13"/>
      <c r="J679" s="13"/>
      <c r="K679" s="21" t="s">
        <v>2731</v>
      </c>
      <c r="L679" s="29" t="s">
        <v>2755</v>
      </c>
      <c r="M679" s="29"/>
    </row>
    <row r="680" spans="1:13" ht="18.75" customHeight="1">
      <c r="A680" s="19" t="s">
        <v>1652</v>
      </c>
      <c r="B680" s="26" t="s">
        <v>2591</v>
      </c>
      <c r="C680" s="11"/>
      <c r="D680" s="11"/>
      <c r="E680" s="30" t="s">
        <v>2757</v>
      </c>
      <c r="F680" s="15">
        <v>76.173200999999992</v>
      </c>
      <c r="G680" s="14">
        <v>99</v>
      </c>
      <c r="H680" s="13" t="s">
        <v>1922</v>
      </c>
      <c r="I680" s="13"/>
      <c r="J680" s="13"/>
      <c r="K680" s="21" t="s">
        <v>2731</v>
      </c>
      <c r="L680" s="29" t="s">
        <v>2755</v>
      </c>
      <c r="M680" s="29"/>
    </row>
    <row r="681" spans="1:13" ht="18.75" customHeight="1">
      <c r="A681" s="21" t="s">
        <v>1707</v>
      </c>
      <c r="B681" s="26" t="s">
        <v>2594</v>
      </c>
      <c r="C681" s="11"/>
      <c r="D681" s="11"/>
      <c r="E681" s="30" t="s">
        <v>2757</v>
      </c>
      <c r="F681" s="15">
        <v>167.71949999999998</v>
      </c>
      <c r="G681" s="14">
        <v>99</v>
      </c>
      <c r="H681" s="13" t="s">
        <v>1922</v>
      </c>
      <c r="I681" s="13"/>
      <c r="J681" s="13"/>
      <c r="K681" s="21" t="s">
        <v>2641</v>
      </c>
      <c r="L681" s="29" t="s">
        <v>2755</v>
      </c>
      <c r="M681" s="29"/>
    </row>
    <row r="682" spans="1:13" ht="18.75" customHeight="1">
      <c r="A682" s="19" t="s">
        <v>1658</v>
      </c>
      <c r="B682" s="26" t="s">
        <v>2592</v>
      </c>
      <c r="C682" s="11"/>
      <c r="D682" s="11"/>
      <c r="E682" s="30" t="s">
        <v>2757</v>
      </c>
      <c r="F682" s="15">
        <v>148.44959999999998</v>
      </c>
      <c r="G682" s="14">
        <v>99</v>
      </c>
      <c r="H682" s="13" t="s">
        <v>1922</v>
      </c>
      <c r="I682" s="13"/>
      <c r="J682" s="13"/>
      <c r="K682" s="21" t="s">
        <v>2641</v>
      </c>
      <c r="L682" s="29" t="s">
        <v>2755</v>
      </c>
      <c r="M682" s="29"/>
    </row>
    <row r="683" spans="1:13" ht="18.75" customHeight="1">
      <c r="A683" s="19" t="s">
        <v>1661</v>
      </c>
      <c r="B683" s="26" t="s">
        <v>2595</v>
      </c>
      <c r="C683" s="11"/>
      <c r="D683" s="11"/>
      <c r="E683" s="30" t="s">
        <v>2757</v>
      </c>
      <c r="F683" s="15">
        <v>106.69814999999998</v>
      </c>
      <c r="G683" s="14">
        <v>99</v>
      </c>
      <c r="H683" s="13" t="s">
        <v>1922</v>
      </c>
      <c r="I683" s="13"/>
      <c r="J683" s="13"/>
      <c r="K683" s="21" t="s">
        <v>2641</v>
      </c>
      <c r="L683" s="29" t="s">
        <v>2755</v>
      </c>
      <c r="M683" s="29"/>
    </row>
    <row r="684" spans="1:13" ht="18.75" customHeight="1">
      <c r="A684" s="24" t="s">
        <v>1689</v>
      </c>
      <c r="B684" s="26" t="s">
        <v>2596</v>
      </c>
      <c r="C684" s="11"/>
      <c r="D684" s="11"/>
      <c r="E684" s="30" t="s">
        <v>2757</v>
      </c>
      <c r="F684" s="15">
        <v>76.080419999999989</v>
      </c>
      <c r="G684" s="14">
        <v>99</v>
      </c>
      <c r="H684" s="13" t="s">
        <v>1922</v>
      </c>
      <c r="I684" s="13"/>
      <c r="J684" s="13"/>
      <c r="K684" s="21" t="s">
        <v>2641</v>
      </c>
      <c r="L684" s="29" t="s">
        <v>2755</v>
      </c>
      <c r="M684" s="29"/>
    </row>
    <row r="685" spans="1:13" ht="18.75" customHeight="1">
      <c r="A685" s="19" t="s">
        <v>1665</v>
      </c>
      <c r="B685" s="26" t="s">
        <v>2598</v>
      </c>
      <c r="C685" s="11"/>
      <c r="D685" s="11"/>
      <c r="E685" s="30" t="s">
        <v>2757</v>
      </c>
      <c r="F685" s="15">
        <v>128.03778</v>
      </c>
      <c r="G685" s="14">
        <v>99</v>
      </c>
      <c r="H685" s="13" t="s">
        <v>1922</v>
      </c>
      <c r="I685" s="13"/>
      <c r="J685" s="13"/>
      <c r="K685" s="21" t="s">
        <v>2641</v>
      </c>
      <c r="L685" s="29" t="s">
        <v>2755</v>
      </c>
      <c r="M685" s="29"/>
    </row>
    <row r="686" spans="1:13" ht="18.75" customHeight="1">
      <c r="A686" s="21" t="s">
        <v>2599</v>
      </c>
      <c r="B686" s="26" t="s">
        <v>2692</v>
      </c>
      <c r="C686" s="11"/>
      <c r="D686" s="11"/>
      <c r="E686" s="30" t="s">
        <v>2757</v>
      </c>
      <c r="F686" s="15">
        <v>105.77033999999998</v>
      </c>
      <c r="G686" s="14">
        <v>99</v>
      </c>
      <c r="H686" s="13" t="s">
        <v>1922</v>
      </c>
      <c r="I686" s="13"/>
      <c r="J686" s="13"/>
      <c r="K686" s="21" t="s">
        <v>2611</v>
      </c>
      <c r="L686" s="29" t="s">
        <v>2755</v>
      </c>
      <c r="M686" s="29"/>
    </row>
    <row r="687" spans="1:13" ht="18.75" customHeight="1">
      <c r="A687" s="21" t="s">
        <v>1752</v>
      </c>
      <c r="B687" s="26" t="s">
        <v>2597</v>
      </c>
      <c r="C687" s="11"/>
      <c r="D687" s="11"/>
      <c r="E687" s="30" t="s">
        <v>2757</v>
      </c>
      <c r="F687" s="15">
        <v>109.296018</v>
      </c>
      <c r="G687" s="14">
        <v>99</v>
      </c>
      <c r="H687" s="13" t="s">
        <v>1922</v>
      </c>
      <c r="I687" s="13"/>
      <c r="J687" s="13"/>
      <c r="K687" s="21" t="s">
        <v>2641</v>
      </c>
      <c r="L687" s="29" t="s">
        <v>2755</v>
      </c>
      <c r="M687" s="29"/>
    </row>
    <row r="688" spans="1:13" ht="18.75" customHeight="1">
      <c r="A688" s="19" t="s">
        <v>1675</v>
      </c>
      <c r="B688" s="26" t="s">
        <v>2605</v>
      </c>
      <c r="C688" s="11"/>
      <c r="D688" s="11"/>
      <c r="E688" s="30" t="s">
        <v>2757</v>
      </c>
      <c r="F688" s="15">
        <v>81.647280000000009</v>
      </c>
      <c r="G688" s="14">
        <v>99</v>
      </c>
      <c r="H688" s="13" t="s">
        <v>1922</v>
      </c>
      <c r="I688" s="13"/>
      <c r="J688" s="13"/>
      <c r="K688" s="21" t="s">
        <v>2641</v>
      </c>
      <c r="L688" s="29" t="s">
        <v>2755</v>
      </c>
      <c r="M688" s="29"/>
    </row>
    <row r="689" spans="1:13" ht="18.75" customHeight="1">
      <c r="A689" s="21" t="s">
        <v>1728</v>
      </c>
      <c r="B689" s="26" t="s">
        <v>2601</v>
      </c>
      <c r="C689" s="11"/>
      <c r="D689" s="11"/>
      <c r="E689" s="30" t="s">
        <v>2757</v>
      </c>
      <c r="F689" s="15">
        <v>59.151455999999996</v>
      </c>
      <c r="G689" s="14">
        <v>99</v>
      </c>
      <c r="H689" s="13" t="s">
        <v>1922</v>
      </c>
      <c r="I689" s="13"/>
      <c r="J689" s="13"/>
      <c r="K689" s="21" t="s">
        <v>2641</v>
      </c>
      <c r="L689" s="29" t="s">
        <v>2755</v>
      </c>
      <c r="M689" s="29"/>
    </row>
    <row r="690" spans="1:13" ht="18.75" customHeight="1">
      <c r="A690" s="21" t="s">
        <v>1727</v>
      </c>
      <c r="B690" s="26" t="s">
        <v>2602</v>
      </c>
      <c r="C690" s="11"/>
      <c r="D690" s="11"/>
      <c r="E690" s="30" t="s">
        <v>2757</v>
      </c>
      <c r="F690" s="15">
        <v>91.239407999999997</v>
      </c>
      <c r="G690" s="14">
        <v>99</v>
      </c>
      <c r="H690" s="13" t="s">
        <v>1922</v>
      </c>
      <c r="I690" s="13"/>
      <c r="J690" s="13"/>
      <c r="K690" s="21" t="s">
        <v>2641</v>
      </c>
      <c r="L690" s="29" t="s">
        <v>2755</v>
      </c>
      <c r="M690" s="29"/>
    </row>
    <row r="691" spans="1:13" ht="18.75" customHeight="1">
      <c r="A691" s="24" t="s">
        <v>1690</v>
      </c>
      <c r="B691" s="26" t="s">
        <v>2604</v>
      </c>
      <c r="C691" s="11"/>
      <c r="D691" s="11"/>
      <c r="E691" s="30" t="s">
        <v>2757</v>
      </c>
      <c r="F691" s="15">
        <v>89.162541000000004</v>
      </c>
      <c r="G691" s="14">
        <v>99</v>
      </c>
      <c r="H691" s="13" t="s">
        <v>1922</v>
      </c>
      <c r="I691" s="13"/>
      <c r="J691" s="13"/>
      <c r="K691" s="21" t="s">
        <v>2610</v>
      </c>
      <c r="L691" s="29" t="s">
        <v>2755</v>
      </c>
      <c r="M691" s="29"/>
    </row>
    <row r="692" spans="1:13" ht="18.75" customHeight="1">
      <c r="A692" s="19" t="s">
        <v>1687</v>
      </c>
      <c r="B692" s="26" t="s">
        <v>2603</v>
      </c>
      <c r="C692" s="11"/>
      <c r="D692" s="11"/>
      <c r="E692" s="30" t="s">
        <v>2757</v>
      </c>
      <c r="F692" s="15">
        <v>77.193791999999988</v>
      </c>
      <c r="G692" s="14">
        <v>99</v>
      </c>
      <c r="H692" s="13" t="s">
        <v>1922</v>
      </c>
      <c r="I692" s="13"/>
      <c r="J692" s="13"/>
      <c r="K692" s="21" t="s">
        <v>2641</v>
      </c>
      <c r="L692" s="29" t="s">
        <v>2755</v>
      </c>
      <c r="M692" s="29"/>
    </row>
    <row r="693" spans="1:13" ht="18.75" customHeight="1">
      <c r="C693" s="11"/>
      <c r="D693" s="11"/>
      <c r="E693" s="30" t="s">
        <v>2757</v>
      </c>
      <c r="G693" s="14">
        <v>99</v>
      </c>
      <c r="L693" s="29" t="s">
        <v>2755</v>
      </c>
      <c r="M693" s="29"/>
    </row>
    <row r="694" spans="1:13" ht="18.75" customHeight="1">
      <c r="A694" s="19" t="s">
        <v>682</v>
      </c>
      <c r="B694" s="26" t="s">
        <v>2190</v>
      </c>
      <c r="C694" s="11"/>
      <c r="D694" s="11"/>
      <c r="E694" s="30" t="s">
        <v>2757</v>
      </c>
      <c r="F694" s="15">
        <v>264.24742499999996</v>
      </c>
      <c r="G694" s="14">
        <v>99</v>
      </c>
      <c r="H694" s="13" t="s">
        <v>1922</v>
      </c>
      <c r="I694" s="13"/>
      <c r="J694" s="13"/>
      <c r="K694" s="21" t="s">
        <v>2635</v>
      </c>
      <c r="L694" s="29" t="s">
        <v>2755</v>
      </c>
      <c r="M694" s="29"/>
    </row>
    <row r="695" spans="1:13" ht="18.75" customHeight="1">
      <c r="A695" s="21" t="s">
        <v>1749</v>
      </c>
      <c r="B695" s="26" t="s">
        <v>2208</v>
      </c>
      <c r="C695" s="11"/>
      <c r="D695" s="11"/>
      <c r="E695" s="30" t="s">
        <v>2757</v>
      </c>
      <c r="F695" s="15">
        <v>654.96248999999989</v>
      </c>
      <c r="G695" s="14">
        <v>99</v>
      </c>
      <c r="H695" s="13" t="s">
        <v>1922</v>
      </c>
      <c r="I695" s="13"/>
      <c r="J695" s="13"/>
      <c r="K695" s="21" t="s">
        <v>2718</v>
      </c>
      <c r="L695" s="29" t="s">
        <v>2755</v>
      </c>
      <c r="M695" s="29"/>
    </row>
    <row r="696" spans="1:13" ht="18.75" customHeight="1">
      <c r="A696" s="21" t="s">
        <v>1817</v>
      </c>
      <c r="B696" s="26" t="s">
        <v>2211</v>
      </c>
      <c r="C696" s="11"/>
      <c r="D696" s="11"/>
      <c r="E696" s="30" t="s">
        <v>2757</v>
      </c>
      <c r="F696" s="15">
        <v>408.7359899999999</v>
      </c>
      <c r="G696" s="14">
        <v>99</v>
      </c>
      <c r="H696" s="13" t="s">
        <v>1922</v>
      </c>
      <c r="I696" s="13"/>
      <c r="J696" s="13"/>
      <c r="K696" s="21" t="s">
        <v>2718</v>
      </c>
      <c r="L696" s="29" t="s">
        <v>2755</v>
      </c>
      <c r="M696" s="29"/>
    </row>
    <row r="697" spans="1:13" ht="18.75" customHeight="1">
      <c r="A697" s="23" t="s">
        <v>848</v>
      </c>
      <c r="B697" s="26" t="s">
        <v>2258</v>
      </c>
      <c r="C697" s="11"/>
      <c r="D697" s="11"/>
      <c r="E697" s="30" t="s">
        <v>2757</v>
      </c>
      <c r="F697" s="15">
        <v>492.45299999999992</v>
      </c>
      <c r="G697" s="14">
        <v>99</v>
      </c>
      <c r="H697" s="13" t="s">
        <v>1922</v>
      </c>
      <c r="I697" s="13"/>
      <c r="J697" s="13"/>
      <c r="K697" s="21" t="s">
        <v>2618</v>
      </c>
      <c r="L697" s="29" t="s">
        <v>2755</v>
      </c>
      <c r="M697" s="29"/>
    </row>
    <row r="698" spans="1:13" ht="18.75" customHeight="1">
      <c r="A698" s="23" t="s">
        <v>854</v>
      </c>
      <c r="B698" s="26" t="s">
        <v>2261</v>
      </c>
      <c r="C698" s="11"/>
      <c r="D698" s="11"/>
      <c r="E698" s="30" t="s">
        <v>2757</v>
      </c>
      <c r="F698" s="15">
        <v>408.7359899999999</v>
      </c>
      <c r="G698" s="14">
        <v>99</v>
      </c>
      <c r="H698" s="13" t="s">
        <v>1922</v>
      </c>
      <c r="I698" s="13"/>
      <c r="J698" s="13"/>
      <c r="K698" s="21" t="s">
        <v>2618</v>
      </c>
      <c r="L698" s="29" t="s">
        <v>2755</v>
      </c>
      <c r="M698" s="29"/>
    </row>
    <row r="699" spans="1:13" ht="18.75" customHeight="1">
      <c r="A699" s="21" t="s">
        <v>1815</v>
      </c>
      <c r="B699" s="26" t="s">
        <v>2263</v>
      </c>
      <c r="C699" s="11"/>
      <c r="D699" s="11"/>
      <c r="E699" s="30" t="s">
        <v>2757</v>
      </c>
      <c r="F699" s="15">
        <v>403.319007</v>
      </c>
      <c r="G699" s="14">
        <v>99</v>
      </c>
      <c r="H699" s="13" t="s">
        <v>1922</v>
      </c>
      <c r="I699" s="13"/>
      <c r="J699" s="13"/>
      <c r="K699" s="21" t="s">
        <v>2634</v>
      </c>
      <c r="L699" s="29" t="s">
        <v>2755</v>
      </c>
      <c r="M699" s="29"/>
    </row>
    <row r="700" spans="1:13" ht="18.75" customHeight="1">
      <c r="A700" s="21" t="s">
        <v>1806</v>
      </c>
      <c r="B700" s="26" t="s">
        <v>2294</v>
      </c>
      <c r="C700" s="11"/>
      <c r="D700" s="11"/>
      <c r="E700" s="30" t="s">
        <v>2757</v>
      </c>
      <c r="F700" s="15">
        <v>572.88698999999986</v>
      </c>
      <c r="G700" s="14">
        <v>99</v>
      </c>
      <c r="H700" s="13" t="s">
        <v>1922</v>
      </c>
      <c r="I700" s="13"/>
      <c r="J700" s="13"/>
      <c r="K700" s="21" t="s">
        <v>2608</v>
      </c>
      <c r="L700" s="29" t="s">
        <v>2755</v>
      </c>
      <c r="M700" s="29"/>
    </row>
    <row r="701" spans="1:13" ht="18.75" customHeight="1">
      <c r="A701" s="21" t="s">
        <v>1805</v>
      </c>
      <c r="B701" s="26" t="s">
        <v>2295</v>
      </c>
      <c r="C701" s="11"/>
      <c r="D701" s="11"/>
      <c r="E701" s="30" t="s">
        <v>2757</v>
      </c>
      <c r="F701" s="15">
        <v>326.66048999999998</v>
      </c>
      <c r="G701" s="14">
        <v>99</v>
      </c>
      <c r="H701" s="13" t="s">
        <v>1922</v>
      </c>
      <c r="I701" s="13"/>
      <c r="J701" s="13"/>
      <c r="K701" s="21" t="s">
        <v>2641</v>
      </c>
      <c r="L701" s="29" t="s">
        <v>2755</v>
      </c>
      <c r="M701" s="29"/>
    </row>
    <row r="702" spans="1:13" ht="18.75" customHeight="1">
      <c r="A702" s="21" t="s">
        <v>1803</v>
      </c>
      <c r="B702" s="26" t="s">
        <v>2298</v>
      </c>
      <c r="C702" s="11"/>
      <c r="D702" s="11"/>
      <c r="E702" s="30" t="s">
        <v>2757</v>
      </c>
      <c r="F702" s="15">
        <v>490.81148999999994</v>
      </c>
      <c r="G702" s="14">
        <v>99</v>
      </c>
      <c r="H702" s="13" t="s">
        <v>1922</v>
      </c>
      <c r="I702" s="13"/>
      <c r="J702" s="13"/>
      <c r="K702" s="21" t="s">
        <v>2607</v>
      </c>
      <c r="L702" s="29" t="s">
        <v>2755</v>
      </c>
      <c r="M702" s="29"/>
    </row>
    <row r="703" spans="1:13" ht="18.75" customHeight="1">
      <c r="A703" s="22" t="s">
        <v>1800</v>
      </c>
      <c r="B703" s="26" t="s">
        <v>2306</v>
      </c>
      <c r="C703" s="17"/>
      <c r="D703" s="17"/>
      <c r="E703" s="30" t="s">
        <v>2757</v>
      </c>
      <c r="F703" s="15">
        <v>141.82646399999999</v>
      </c>
      <c r="G703" s="14">
        <v>99</v>
      </c>
      <c r="H703" s="13" t="s">
        <v>1922</v>
      </c>
      <c r="I703" s="13"/>
      <c r="J703" s="13"/>
      <c r="K703" s="21" t="s">
        <v>2706</v>
      </c>
      <c r="L703" s="29" t="s">
        <v>2755</v>
      </c>
      <c r="M703" s="29"/>
    </row>
    <row r="704" spans="1:13" ht="18.75" customHeight="1">
      <c r="A704" s="22" t="s">
        <v>1799</v>
      </c>
      <c r="B704" s="26" t="s">
        <v>2313</v>
      </c>
      <c r="C704" s="17"/>
      <c r="D704" s="17"/>
      <c r="E704" s="30" t="s">
        <v>2757</v>
      </c>
      <c r="F704" s="15">
        <v>401.18504399999995</v>
      </c>
      <c r="G704" s="14">
        <v>99</v>
      </c>
      <c r="H704" s="13" t="s">
        <v>1922</v>
      </c>
      <c r="I704" s="13"/>
      <c r="J704" s="13"/>
      <c r="K704" s="21" t="s">
        <v>2618</v>
      </c>
      <c r="L704" s="29" t="s">
        <v>2755</v>
      </c>
      <c r="M704" s="29"/>
    </row>
    <row r="705" spans="1:13" ht="18.75" customHeight="1">
      <c r="A705" s="19" t="s">
        <v>1015</v>
      </c>
      <c r="B705" s="26" t="s">
        <v>2329</v>
      </c>
      <c r="C705" s="17"/>
      <c r="D705" s="17"/>
      <c r="E705" s="30" t="s">
        <v>2757</v>
      </c>
      <c r="F705" s="15">
        <v>336.83785199999994</v>
      </c>
      <c r="G705" s="14">
        <v>99</v>
      </c>
      <c r="H705" s="13" t="s">
        <v>1922</v>
      </c>
      <c r="I705" s="13"/>
      <c r="J705" s="13"/>
      <c r="K705" s="21" t="s">
        <v>2609</v>
      </c>
      <c r="L705" s="29" t="s">
        <v>2755</v>
      </c>
      <c r="M705" s="29"/>
    </row>
    <row r="706" spans="1:13" ht="18.75" customHeight="1">
      <c r="A706" s="21" t="s">
        <v>1793</v>
      </c>
      <c r="B706" s="26" t="s">
        <v>2337</v>
      </c>
      <c r="C706" s="17"/>
      <c r="D706" s="17"/>
      <c r="E706" s="30" t="s">
        <v>2757</v>
      </c>
      <c r="F706" s="15">
        <v>288.74160899999993</v>
      </c>
      <c r="G706" s="14">
        <v>99</v>
      </c>
      <c r="H706" s="13" t="s">
        <v>1922</v>
      </c>
      <c r="I706" s="13"/>
      <c r="J706" s="13"/>
      <c r="K706" s="21" t="s">
        <v>2628</v>
      </c>
      <c r="L706" s="29" t="s">
        <v>2755</v>
      </c>
      <c r="M706" s="29"/>
    </row>
    <row r="707" spans="1:13" ht="18.75" customHeight="1">
      <c r="A707" s="21" t="s">
        <v>1836</v>
      </c>
      <c r="B707" s="26" t="s">
        <v>2338</v>
      </c>
      <c r="C707" s="17"/>
      <c r="D707" s="17"/>
      <c r="E707" s="30" t="s">
        <v>2757</v>
      </c>
      <c r="F707" s="15">
        <v>288.74160899999993</v>
      </c>
      <c r="G707" s="14">
        <v>99</v>
      </c>
      <c r="H707" s="13" t="s">
        <v>1922</v>
      </c>
      <c r="I707" s="13"/>
      <c r="J707" s="13"/>
      <c r="K707" s="21" t="s">
        <v>2628</v>
      </c>
      <c r="L707" s="29" t="s">
        <v>2755</v>
      </c>
      <c r="M707" s="29"/>
    </row>
    <row r="708" spans="1:13" ht="18.75" customHeight="1">
      <c r="A708" s="21" t="s">
        <v>1838</v>
      </c>
      <c r="B708" s="26" t="s">
        <v>2346</v>
      </c>
      <c r="C708" s="11"/>
      <c r="D708" s="11"/>
      <c r="E708" s="30" t="s">
        <v>2757</v>
      </c>
      <c r="F708" s="15">
        <v>370.48880699999995</v>
      </c>
      <c r="G708" s="14">
        <v>99</v>
      </c>
      <c r="H708" s="13" t="s">
        <v>1922</v>
      </c>
      <c r="I708" s="13"/>
      <c r="J708" s="13"/>
      <c r="K708" s="21" t="s">
        <v>2715</v>
      </c>
      <c r="L708" s="29" t="s">
        <v>2755</v>
      </c>
      <c r="M708" s="29"/>
    </row>
    <row r="709" spans="1:13" ht="18.75" customHeight="1">
      <c r="A709" s="19" t="s">
        <v>1101</v>
      </c>
      <c r="B709" s="26" t="s">
        <v>2363</v>
      </c>
      <c r="C709" s="11"/>
      <c r="D709" s="11"/>
      <c r="E709" s="30" t="s">
        <v>2757</v>
      </c>
      <c r="F709" s="15">
        <v>147.91432499999996</v>
      </c>
      <c r="G709" s="14">
        <v>99</v>
      </c>
      <c r="H709" s="13" t="s">
        <v>1922</v>
      </c>
      <c r="I709" s="13"/>
      <c r="J709" s="13"/>
      <c r="K709" s="21" t="s">
        <v>2706</v>
      </c>
      <c r="L709" s="29" t="s">
        <v>2755</v>
      </c>
      <c r="M709" s="29"/>
    </row>
    <row r="710" spans="1:13" ht="18.75" customHeight="1">
      <c r="A710" s="21" t="s">
        <v>1786</v>
      </c>
      <c r="B710" s="26" t="s">
        <v>2392</v>
      </c>
      <c r="C710" s="11"/>
      <c r="D710" s="11"/>
      <c r="E710" s="30" t="s">
        <v>2757</v>
      </c>
      <c r="F710" s="15">
        <v>238.91107499999998</v>
      </c>
      <c r="G710" s="14">
        <v>99</v>
      </c>
      <c r="H710" s="13" t="s">
        <v>1922</v>
      </c>
      <c r="I710" s="13"/>
      <c r="J710" s="13"/>
      <c r="K710" s="21" t="s">
        <v>2699</v>
      </c>
      <c r="L710" s="29" t="s">
        <v>2755</v>
      </c>
      <c r="M710" s="29"/>
    </row>
    <row r="711" spans="1:13" ht="18.75" customHeight="1">
      <c r="A711" s="21" t="s">
        <v>2745</v>
      </c>
      <c r="B711" s="26" t="s">
        <v>2447</v>
      </c>
      <c r="C711" s="11"/>
      <c r="D711" s="11"/>
      <c r="E711" s="30" t="s">
        <v>2757</v>
      </c>
      <c r="F711" s="15">
        <v>271.83405599999992</v>
      </c>
      <c r="G711" s="14">
        <v>99</v>
      </c>
      <c r="H711" s="13" t="s">
        <v>1922</v>
      </c>
      <c r="I711" s="13"/>
      <c r="J711" s="13"/>
      <c r="K711" s="21" t="s">
        <v>2721</v>
      </c>
      <c r="L711" s="29" t="s">
        <v>2755</v>
      </c>
      <c r="M711" s="29"/>
    </row>
    <row r="712" spans="1:13" ht="18.75" customHeight="1">
      <c r="A712" s="27" t="s">
        <v>2463</v>
      </c>
      <c r="B712" s="26" t="s">
        <v>2680</v>
      </c>
      <c r="C712" s="11"/>
      <c r="D712" s="11"/>
      <c r="E712" s="30" t="s">
        <v>2757</v>
      </c>
      <c r="F712" s="14">
        <v>158.53061249999996</v>
      </c>
      <c r="G712" s="14">
        <v>99</v>
      </c>
      <c r="H712" s="13" t="s">
        <v>1922</v>
      </c>
      <c r="I712" s="13"/>
      <c r="J712" s="13"/>
      <c r="K712" s="26" t="s">
        <v>2719</v>
      </c>
      <c r="L712" s="29" t="s">
        <v>2755</v>
      </c>
      <c r="M712" s="29"/>
    </row>
    <row r="713" spans="1:13" ht="18.75" customHeight="1">
      <c r="A713" s="21" t="s">
        <v>1767</v>
      </c>
      <c r="B713" s="26" t="s">
        <v>2564</v>
      </c>
      <c r="C713" s="11"/>
      <c r="D713" s="11"/>
      <c r="E713" s="30" t="s">
        <v>2757</v>
      </c>
      <c r="F713" s="15">
        <v>351.28313999999995</v>
      </c>
      <c r="G713" s="14">
        <v>99</v>
      </c>
      <c r="H713" s="13" t="s">
        <v>1922</v>
      </c>
      <c r="I713" s="13"/>
      <c r="J713" s="13"/>
      <c r="K713" s="21" t="s">
        <v>2617</v>
      </c>
      <c r="L713" s="29" t="s">
        <v>2755</v>
      </c>
      <c r="M713" s="29"/>
    </row>
    <row r="714" spans="1:13" ht="18.75" customHeight="1">
      <c r="A714" s="21" t="s">
        <v>1755</v>
      </c>
      <c r="B714" s="26" t="s">
        <v>1936</v>
      </c>
      <c r="C714" s="11"/>
      <c r="D714" s="11"/>
      <c r="E714" s="30" t="s">
        <v>2757</v>
      </c>
      <c r="F714" s="15">
        <v>211.076775</v>
      </c>
      <c r="G714" s="14">
        <v>99</v>
      </c>
      <c r="H714" s="13" t="s">
        <v>1922</v>
      </c>
      <c r="I714" s="13"/>
      <c r="J714" s="13"/>
      <c r="K714" s="21" t="s">
        <v>2715</v>
      </c>
      <c r="L714" s="29" t="s">
        <v>2755</v>
      </c>
      <c r="M714" s="29"/>
    </row>
    <row r="715" spans="1:13" ht="18.75" customHeight="1">
      <c r="A715" s="19" t="s">
        <v>1641</v>
      </c>
      <c r="B715" s="26" t="s">
        <v>2588</v>
      </c>
      <c r="C715" s="11"/>
      <c r="D715" s="11"/>
      <c r="E715" s="30" t="s">
        <v>2757</v>
      </c>
      <c r="F715" s="15">
        <v>150.30521999999999</v>
      </c>
      <c r="G715" s="14">
        <v>99</v>
      </c>
      <c r="H715" s="13" t="s">
        <v>1922</v>
      </c>
      <c r="I715" s="13"/>
      <c r="J715" s="13"/>
      <c r="K715" s="21" t="s">
        <v>2715</v>
      </c>
      <c r="L715" s="29" t="s">
        <v>2755</v>
      </c>
      <c r="M715" s="29"/>
    </row>
    <row r="716" spans="1:13" ht="18.75" customHeight="1">
      <c r="A716" s="19" t="s">
        <v>1674</v>
      </c>
      <c r="B716" s="26" t="s">
        <v>2600</v>
      </c>
      <c r="C716" s="11"/>
      <c r="D716" s="11"/>
      <c r="E716" s="30" t="s">
        <v>2757</v>
      </c>
      <c r="F716" s="15">
        <v>176.64074999999997</v>
      </c>
      <c r="G716" s="14">
        <v>99</v>
      </c>
      <c r="H716" s="13" t="s">
        <v>1922</v>
      </c>
      <c r="I716" s="13"/>
      <c r="J716" s="13"/>
      <c r="K716" s="21" t="s">
        <v>2641</v>
      </c>
      <c r="L716" s="29" t="s">
        <v>2755</v>
      </c>
      <c r="M716" s="29"/>
    </row>
    <row r="717" spans="1:13" ht="18.75" customHeight="1">
      <c r="A717" s="21" t="s">
        <v>1740</v>
      </c>
      <c r="B717" s="26" t="s">
        <v>2674</v>
      </c>
      <c r="C717" s="11"/>
      <c r="D717" s="11"/>
      <c r="E717" s="30" t="s">
        <v>2757</v>
      </c>
      <c r="F717" s="14">
        <v>202.33394999999996</v>
      </c>
      <c r="G717" s="14">
        <v>99</v>
      </c>
      <c r="H717" s="13" t="s">
        <v>1922</v>
      </c>
      <c r="I717" s="13"/>
      <c r="J717" s="13"/>
      <c r="K717" s="26" t="s">
        <v>2675</v>
      </c>
      <c r="L717" s="29" t="s">
        <v>2755</v>
      </c>
      <c r="M717" s="29"/>
    </row>
    <row r="718" spans="1:13" ht="18.75" customHeight="1">
      <c r="A718" s="22" t="s">
        <v>947</v>
      </c>
      <c r="B718" s="26" t="s">
        <v>2300</v>
      </c>
      <c r="C718" s="17"/>
      <c r="D718" s="17"/>
      <c r="E718" s="30" t="s">
        <v>2757</v>
      </c>
      <c r="F718" s="15">
        <v>656.60399999999993</v>
      </c>
      <c r="G718" s="14">
        <v>99</v>
      </c>
      <c r="H718" s="13" t="s">
        <v>1922</v>
      </c>
      <c r="I718" s="13"/>
      <c r="J718" s="13"/>
      <c r="K718" s="21" t="s">
        <v>2628</v>
      </c>
      <c r="L718" s="29" t="s">
        <v>2755</v>
      </c>
      <c r="M718" s="29"/>
    </row>
    <row r="719" spans="1:13" ht="18.75" customHeight="1">
      <c r="A719" s="22" t="s">
        <v>1797</v>
      </c>
      <c r="B719" s="26" t="s">
        <v>2320</v>
      </c>
      <c r="C719" s="17"/>
      <c r="D719" s="17"/>
      <c r="E719" s="30" t="s">
        <v>2757</v>
      </c>
      <c r="F719" s="15">
        <v>441.40203899999995</v>
      </c>
      <c r="G719" s="14">
        <v>99</v>
      </c>
      <c r="H719" s="13" t="s">
        <v>1922</v>
      </c>
      <c r="I719" s="13"/>
      <c r="J719" s="13"/>
      <c r="K719" s="21" t="s">
        <v>2718</v>
      </c>
      <c r="L719" s="29" t="s">
        <v>2755</v>
      </c>
      <c r="M719" s="29"/>
    </row>
    <row r="720" spans="1:13" ht="18.75" customHeight="1">
      <c r="L720" s="29"/>
      <c r="M720" s="29"/>
    </row>
    <row r="721" spans="12:13" ht="18.75" customHeight="1">
      <c r="L721" s="29"/>
      <c r="M721" s="29"/>
    </row>
    <row r="722" spans="12:13" ht="18.75" customHeight="1">
      <c r="L722" s="29"/>
      <c r="M722" s="29"/>
    </row>
    <row r="723" spans="12:13" ht="18.75" customHeight="1">
      <c r="L723" s="29"/>
      <c r="M723" s="29"/>
    </row>
    <row r="724" spans="12:13" ht="18.75" customHeight="1">
      <c r="L724" s="29"/>
      <c r="M724" s="29"/>
    </row>
    <row r="725" spans="12:13" ht="18.75" customHeight="1">
      <c r="L725" s="29"/>
      <c r="M725" s="29"/>
    </row>
    <row r="726" spans="12:13" ht="18.75" customHeight="1">
      <c r="L726" s="29"/>
      <c r="M726" s="29"/>
    </row>
    <row r="727" spans="12:13" ht="18.75" customHeight="1">
      <c r="L727" s="29"/>
      <c r="M727" s="29"/>
    </row>
    <row r="728" spans="12:13" ht="18.75" customHeight="1">
      <c r="L728" s="29"/>
      <c r="M728" s="29"/>
    </row>
    <row r="729" spans="12:13" ht="18.75" customHeight="1">
      <c r="L729" s="29"/>
      <c r="M729" s="29"/>
    </row>
    <row r="730" spans="12:13" ht="18.75" customHeight="1">
      <c r="L730" s="29"/>
      <c r="M730" s="29"/>
    </row>
    <row r="731" spans="12:13" ht="18.75" customHeight="1">
      <c r="L731" s="29"/>
      <c r="M731" s="29"/>
    </row>
    <row r="732" spans="12:13" ht="18.75" customHeight="1">
      <c r="L732" s="29"/>
      <c r="M732" s="29"/>
    </row>
    <row r="733" spans="12:13" ht="18.75" customHeight="1">
      <c r="L733" s="29"/>
      <c r="M733" s="29"/>
    </row>
    <row r="734" spans="12:13" ht="18.75" customHeight="1">
      <c r="L734" s="29"/>
      <c r="M734" s="29"/>
    </row>
    <row r="735" spans="12:13" ht="18.75" customHeight="1">
      <c r="L735" s="29"/>
      <c r="M735" s="29"/>
    </row>
    <row r="736" spans="12:13" ht="18.75" customHeight="1">
      <c r="L736" s="29"/>
      <c r="M736" s="29"/>
    </row>
    <row r="737" spans="12:13" ht="18.75" customHeight="1">
      <c r="L737" s="29"/>
      <c r="M737" s="29"/>
    </row>
    <row r="738" spans="12:13" ht="18.75" customHeight="1">
      <c r="L738" s="29"/>
      <c r="M738" s="29"/>
    </row>
    <row r="739" spans="12:13" ht="18.75" customHeight="1">
      <c r="L739" s="29"/>
      <c r="M739" s="29"/>
    </row>
    <row r="740" spans="12:13" ht="18.75" customHeight="1">
      <c r="L740" s="29"/>
      <c r="M740" s="29"/>
    </row>
    <row r="741" spans="12:13" ht="18.75" customHeight="1">
      <c r="L741" s="29"/>
      <c r="M741" s="29"/>
    </row>
    <row r="742" spans="12:13" ht="18.75" customHeight="1">
      <c r="L742" s="29"/>
      <c r="M742" s="29"/>
    </row>
    <row r="743" spans="12:13" ht="18.75" customHeight="1">
      <c r="L743" s="29"/>
      <c r="M743" s="29"/>
    </row>
    <row r="744" spans="12:13" ht="18.75" customHeight="1">
      <c r="L744" s="29"/>
      <c r="M744" s="29"/>
    </row>
    <row r="745" spans="12:13" ht="18.75" customHeight="1">
      <c r="L745" s="29"/>
      <c r="M745" s="29"/>
    </row>
    <row r="746" spans="12:13" ht="18.75" customHeight="1">
      <c r="L746" s="29"/>
      <c r="M746" s="29"/>
    </row>
    <row r="747" spans="12:13" ht="18.75" customHeight="1">
      <c r="L747" s="29"/>
      <c r="M747" s="29"/>
    </row>
    <row r="748" spans="12:13" ht="18.75" customHeight="1">
      <c r="L748" s="29"/>
      <c r="M748" s="29"/>
    </row>
    <row r="749" spans="12:13" ht="18.75" customHeight="1">
      <c r="L749" s="29"/>
      <c r="M749" s="29"/>
    </row>
    <row r="750" spans="12:13" ht="18.75" customHeight="1">
      <c r="L750" s="29"/>
      <c r="M750" s="29"/>
    </row>
    <row r="751" spans="12:13" ht="18.75" customHeight="1">
      <c r="L751" s="29"/>
      <c r="M751" s="29"/>
    </row>
    <row r="752" spans="12:13" ht="18.75" customHeight="1">
      <c r="L752" s="29"/>
      <c r="M752" s="29"/>
    </row>
    <row r="753" spans="12:13" ht="18.75" customHeight="1">
      <c r="L753" s="29"/>
      <c r="M753" s="29"/>
    </row>
    <row r="754" spans="12:13" ht="18.75" customHeight="1">
      <c r="L754" s="29"/>
      <c r="M754" s="29"/>
    </row>
    <row r="755" spans="12:13" ht="18.75" customHeight="1">
      <c r="L755" s="29"/>
      <c r="M755" s="29"/>
    </row>
    <row r="756" spans="12:13" ht="18.75" customHeight="1">
      <c r="L756" s="29"/>
      <c r="M756" s="29"/>
    </row>
    <row r="757" spans="12:13" ht="18.75" customHeight="1">
      <c r="L757" s="29"/>
      <c r="M757" s="29"/>
    </row>
    <row r="758" spans="12:13" ht="18.75" customHeight="1">
      <c r="L758" s="29"/>
      <c r="M758" s="29"/>
    </row>
    <row r="759" spans="12:13" ht="18.75" customHeight="1">
      <c r="L759" s="29"/>
      <c r="M759" s="29"/>
    </row>
    <row r="760" spans="12:13" ht="18.75" customHeight="1">
      <c r="L760" s="29"/>
      <c r="M760" s="29"/>
    </row>
    <row r="761" spans="12:13" ht="18.75" customHeight="1">
      <c r="L761" s="29"/>
      <c r="M761" s="29"/>
    </row>
    <row r="762" spans="12:13" ht="18.75" customHeight="1">
      <c r="L762" s="29"/>
      <c r="M762" s="29"/>
    </row>
    <row r="763" spans="12:13" ht="18.75" customHeight="1">
      <c r="L763" s="29"/>
      <c r="M763" s="29"/>
    </row>
    <row r="764" spans="12:13" ht="18.75" customHeight="1">
      <c r="L764" s="29"/>
      <c r="M764" s="29"/>
    </row>
    <row r="765" spans="12:13" ht="18.75" customHeight="1">
      <c r="L765" s="29"/>
      <c r="M765" s="29"/>
    </row>
    <row r="766" spans="12:13" ht="18.75" customHeight="1">
      <c r="L766" s="29"/>
      <c r="M766" s="29"/>
    </row>
    <row r="767" spans="12:13" ht="18.75" customHeight="1">
      <c r="L767" s="29"/>
      <c r="M767" s="29"/>
    </row>
    <row r="768" spans="12:13" ht="18.75" customHeight="1">
      <c r="L768" s="29"/>
      <c r="M768" s="29"/>
    </row>
    <row r="769" spans="12:13" ht="18.75" customHeight="1">
      <c r="L769" s="29"/>
      <c r="M769" s="29"/>
    </row>
    <row r="770" spans="12:13" ht="18.75" customHeight="1">
      <c r="L770" s="29"/>
      <c r="M770" s="29"/>
    </row>
    <row r="771" spans="12:13" ht="18.75" customHeight="1">
      <c r="L771" s="29"/>
      <c r="M771" s="29"/>
    </row>
    <row r="772" spans="12:13" ht="18.75" customHeight="1">
      <c r="L772" s="29"/>
      <c r="M772" s="29"/>
    </row>
    <row r="773" spans="12:13" ht="18.75" customHeight="1">
      <c r="L773" s="29"/>
      <c r="M773" s="29"/>
    </row>
    <row r="774" spans="12:13" ht="18.75" customHeight="1">
      <c r="L774" s="29"/>
      <c r="M774" s="29"/>
    </row>
    <row r="775" spans="12:13" ht="18.75" customHeight="1">
      <c r="L775" s="29"/>
      <c r="M775" s="29"/>
    </row>
    <row r="776" spans="12:13" ht="18.75" customHeight="1">
      <c r="L776" s="29"/>
      <c r="M776" s="29"/>
    </row>
    <row r="777" spans="12:13" ht="18.75" customHeight="1">
      <c r="L777" s="29"/>
      <c r="M777" s="29"/>
    </row>
    <row r="778" spans="12:13" ht="18.75" customHeight="1">
      <c r="L778" s="29"/>
      <c r="M778" s="29"/>
    </row>
    <row r="779" spans="12:13" ht="18.75" customHeight="1">
      <c r="L779" s="29"/>
      <c r="M779" s="29"/>
    </row>
    <row r="780" spans="12:13" ht="18.75" customHeight="1">
      <c r="L780" s="29"/>
      <c r="M780" s="29"/>
    </row>
    <row r="781" spans="12:13" ht="18.75" customHeight="1">
      <c r="L781" s="29"/>
      <c r="M781" s="29"/>
    </row>
    <row r="782" spans="12:13" ht="18.75" customHeight="1">
      <c r="L782" s="29"/>
      <c r="M782" s="29"/>
    </row>
    <row r="783" spans="12:13" ht="18.75" customHeight="1">
      <c r="L783" s="29"/>
      <c r="M783" s="29"/>
    </row>
    <row r="784" spans="12:13" ht="18.75" customHeight="1">
      <c r="L784" s="29"/>
      <c r="M784" s="29"/>
    </row>
    <row r="785" spans="12:13" ht="18.75" customHeight="1">
      <c r="L785" s="29"/>
      <c r="M785" s="29"/>
    </row>
    <row r="786" spans="12:13" ht="18.75" customHeight="1">
      <c r="L786" s="29"/>
      <c r="M786" s="29"/>
    </row>
    <row r="787" spans="12:13" ht="18.75" customHeight="1">
      <c r="L787" s="29"/>
      <c r="M787" s="29"/>
    </row>
    <row r="788" spans="12:13" ht="18.75" customHeight="1">
      <c r="L788" s="29"/>
      <c r="M788" s="29"/>
    </row>
    <row r="789" spans="12:13" ht="18.75" customHeight="1">
      <c r="L789" s="29"/>
      <c r="M789" s="29"/>
    </row>
    <row r="790" spans="12:13" ht="18.75" customHeight="1">
      <c r="L790" s="29"/>
      <c r="M790" s="29"/>
    </row>
  </sheetData>
  <autoFilter ref="A1:M719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19"/>
  <sheetViews>
    <sheetView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13</v>
      </c>
      <c r="M1" s="4" t="s">
        <v>14</v>
      </c>
      <c r="N1" s="4" t="s">
        <v>15</v>
      </c>
    </row>
    <row r="2" spans="1:14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562</v>
      </c>
    </row>
    <row r="225" spans="1:14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589</v>
      </c>
    </row>
    <row r="237" spans="1:14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562</v>
      </c>
    </row>
    <row r="244" spans="1:14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638</v>
      </c>
    </row>
    <row r="257" spans="1:14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 xr:uid="{00000000-0009-0000-0000-000001000000}">
    <filterColumn colId="0">
      <customFilters>
        <customFilter operator="lessThan" val="50"/>
      </customFilters>
    </filterColumn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719"/>
  <sheetViews>
    <sheetView topLeftCell="C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640625" customWidth="1"/>
    <col min="14" max="14" width="13.1640625" style="9" customWidth="1"/>
    <col min="15" max="15" width="12.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11</v>
      </c>
      <c r="L1" s="4" t="s">
        <v>13</v>
      </c>
      <c r="M1" s="4" t="s">
        <v>14</v>
      </c>
      <c r="N1" s="10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287</v>
      </c>
    </row>
    <row r="102" spans="1:14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400</v>
      </c>
    </row>
    <row r="152" spans="1:14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610</v>
      </c>
    </row>
    <row r="246" spans="1:14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1535</v>
      </c>
    </row>
    <row r="654" spans="1:14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1675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 xr:uid="{00000000-0009-0000-0000-000002000000}">
    <filterColumn colId="0">
      <customFilters and="1">
        <customFilter operator="greaterThanOrEqual" val="50"/>
        <customFilter operator="lessThanOrEqual" val="100"/>
      </customFilters>
    </filterColumn>
  </autoFilter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719"/>
  <sheetViews>
    <sheetView topLeftCell="D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12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 xr:uid="{00000000-0009-0000-0000-000003000000}">
    <filterColumn colId="0">
      <customFilters and="1">
        <customFilter operator="greaterThanOrEqual" val="101"/>
        <customFilter operator="lessThanOrEqual" val="200"/>
      </customFilters>
    </filterColumn>
  </autoFilter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9"/>
  <sheetViews>
    <sheetView workbookViewId="0">
      <selection activeCell="L1" sqref="L1:L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13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718</v>
      </c>
    </row>
    <row r="291" spans="1:14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 xr:uid="{00000000-0009-0000-0000-000004000000}">
    <filterColumn colId="0">
      <customFilters>
        <customFilter operator="greaterThan" val="200"/>
      </customFilters>
    </filterColumn>
  </autoFilter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＜50</vt:lpstr>
      <vt:lpstr>50-100</vt:lpstr>
      <vt:lpstr>101-200</vt:lpstr>
      <vt:lpstr>＞200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Microsoft Office 用户</cp:lastModifiedBy>
  <dcterms:created xsi:type="dcterms:W3CDTF">2015-06-05T18:19:00Z</dcterms:created>
  <dcterms:modified xsi:type="dcterms:W3CDTF">2019-08-07T06:31:24Z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