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cc1a72793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選択肢" sheetId="1" state="hidden" r:id="Rd8f87a7265e4483f"/>
    <x:sheet xmlns:r="http://schemas.openxmlformats.org/officeDocument/2006/relationships" name="00_表紙・使い方" sheetId="2" r:id="Rc8e973bfac394c10"/>
    <x:sheet xmlns:r="http://schemas.openxmlformats.org/officeDocument/2006/relationships" name="01_企画概要" sheetId="9" r:id="R873696dd2a6e4df8"/>
    <x:sheet xmlns:r="http://schemas.openxmlformats.org/officeDocument/2006/relationships" name="02_機能一覧" sheetId="4" r:id="Rff368b00dd354a4e"/>
    <x:sheet xmlns:r="http://schemas.openxmlformats.org/officeDocument/2006/relationships" name="03_画面一覧" sheetId="5" r:id="R30caa9573f034a87"/>
    <x:sheet xmlns:r="http://schemas.openxmlformats.org/officeDocument/2006/relationships" name="04_担当・スケジュール" sheetId="6" r:id="R5d4770f0a2fd44a2"/>
    <x:sheet xmlns:r="http://schemas.openxmlformats.org/officeDocument/2006/relationships" name="05_確認・変更メモ" sheetId="7" r:id="R2ee9b98ab9754627"/>
  </x:sheets>
</x:workbook>
</file>

<file path=xl/sharedStrings.xml><?xml version="1.0" encoding="utf-8"?>
<x:sst xmlns:x="http://schemas.openxmlformats.org/spreadsheetml/2006/main">
  <x:si>
    <x:t xml:space="preserve">優先度</x:t>
  </x:si>
  <x:si>
    <x:t xml:space="preserve">状態</x:t>
  </x:si>
  <x:si>
    <x:t xml:space="preserve">端末</x:t>
  </x:si>
  <x:si>
    <x:t xml:space="preserve">担当</x:t>
  </x:si>
  <x:si>
    <x:t xml:space="preserve">必須</x:t>
  </x:si>
  <x:si>
    <x:t xml:space="preserve">未着手</x:t>
  </x:si>
  <x:si>
    <x:t xml:space="preserve">PC</x:t>
  </x:si>
  <x:si>
    <x:t xml:space="preserve">個人</x:t>
  </x:si>
  <x:si>
    <x:t xml:space="preserve">できれば</x:t>
  </x:si>
  <x:si>
    <x:t xml:space="preserve">作成中</x:t>
  </x:si>
  <x:si>
    <x:t xml:space="preserve">スマートフォン</x:t>
  </x:si>
  <x:si>
    <x:t xml:space="preserve">チーム</x:t>
  </x:si>
  <x:si>
    <x:t xml:space="preserve">余裕があれば</x:t>
  </x:si>
  <x:si>
    <x:t xml:space="preserve">確認中</x:t>
  </x:si>
  <x:si>
    <x:t xml:space="preserve">タブレット</x:t>
  </x:si>
  <x:si>
    <x:t xml:space="preserve">完成</x:t>
  </x:si>
  <x:si>
    <x:t xml:space="preserve">すべて</x:t>
  </x:si>
  <x:si>
    <x:t xml:space="preserve">アプリ・システム制作 要件定義書</x:t>
  </x:si>
  <x:si>
    <x:t xml:space="preserve">HAL東京 IT学部</x:t>
  </x:si>
  <x:si>
    <x:t xml:space="preserve">作品名</x:t>
  </x:si>
  <x:si>
    <x:t xml:space="preserve">学科・クラス</x:t>
  </x:si>
  <x:si>
    <x:t xml:space="preserve">学籍番号</x:t>
  </x:si>
  <x:si>
    <x:t xml:space="preserve">氏名／チーム名</x:t>
  </x:si>
  <x:si>
    <x:t xml:space="preserve">このファイルの進め方</x:t>
  </x:si>
  <x:si>
    <x:t xml:space="preserve">1. 何を制作するのかを「01_企画概要」に書く</x:t>
  </x:si>
  <x:si>
    <x:t xml:space="preserve">2. 必要な機能を「02_機能一覧」に書く</x:t>
  </x:si>
  <x:si>
    <x:t xml:space="preserve">3. 必要な画面を「03_画面一覧」に書く</x:t>
  </x:si>
  <x:si>
    <x:t xml:space="preserve">4. チーム制作では「04_担当・スケジュール」を決める</x:t>
  </x:si>
  <x:si>
    <x:t xml:space="preserve">5. 開発中に変わった内容は「05_確認・変更メモ」に残す</x:t>
  </x:si>
  <x:si>
    <x:t xml:space="preserve">入力欄は黄色です。難しい言葉よりも、誰が読んでも分かる短い文章で書きましょう。</x:t>
  </x:si>
  <x:si>
    <x:t xml:space="preserve">記入例</x:t>
  </x:si>
  <x:si>
    <x:t xml:space="preserve">作品名：学内イベント受付アプリ</x:t>
  </x:si>
  <x:si>
    <x:t xml:space="preserve">学科・クラス：高度情報学科 〇〇クラス</x:t>
  </x:si>
  <x:si>
    <x:t xml:space="preserve">学籍番号：H00A000　氏名／チーム名：HALアプリチーム</x:t>
  </x:si>
  <x:si>
    <x:t xml:space="preserve">提出日：2026/09/30</x:t>
  </x:si>
  <x:si>
    <x:t xml:space="preserve">01 企画概要</x:t>
  </x:si>
  <x:si>
    <x:t xml:space="preserve">最初に「誰の、どんな困りごとを、どう解決するか」を整理します。</x:t>
  </x:si>
  <x:si>
    <x:t xml:space="preserve">質問</x:t>
  </x:si>
  <x:si>
    <x:t xml:space="preserve">記入内容</x:t>
  </x:si>
  <x:si>
    <x:t xml:space="preserve">書き方のヒント</x:t>
  </x:si>
  <x:si>
    <x:t xml:space="preserve">どんなアプリを作りますか？</x:t>
  </x:si>
  <x:si>
    <x:t xml:space="preserve">アプリ名と一言説明</x:t>
  </x:si>
  <x:si>
    <x:t xml:space="preserve">誰が使いますか？</x:t>
  </x:si>
  <x:si>
    <x:t xml:space="preserve">例：学生、先生、店舗スタッフ</x:t>
  </x:si>
  <x:si>
    <x:t xml:space="preserve">どんな困りごとがありますか？</x:t>
  </x:si>
  <x:si>
    <x:t xml:space="preserve">今、不便・面倒・分かりにくいこと</x:t>
  </x:si>
  <x:si>
    <x:t xml:space="preserve">どう解決しますか？</x:t>
  </x:si>
  <x:si>
    <x:t xml:space="preserve">アプリを使うと何が変わるか</x:t>
  </x:si>
  <x:si>
    <x:t xml:space="preserve">一番大切な機能は何ですか？</x:t>
  </x:si>
  <x:si>
    <x:t xml:space="preserve">この機能だけは必要、というもの</x:t>
  </x:si>
  <x:si>
    <x:t xml:space="preserve">似たアプリとの違いは何ですか？</x:t>
  </x:si>
  <x:si>
    <x:t xml:space="preserve">自分たちなりの工夫</x:t>
  </x:si>
  <x:si>
    <x:t xml:space="preserve">どの端末で使いますか？</x:t>
  </x:si>
  <x:si>
    <x:t xml:space="preserve">PC、スマートフォンなど</x:t>
  </x:si>
  <x:si>
    <x:t xml:space="preserve">完成の目標は何ですか？</x:t>
  </x:si>
  <x:si>
    <x:t xml:space="preserve">どこまで動けば完成とするか</x:t>
  </x:si>
  <x:si>
    <x:t xml:space="preserve">制作上の注意点はありますか？</x:t>
  </x:si>
  <x:si>
    <x:t xml:space="preserve">個人情報、著作権、API利用条件など</x:t>
  </x:si>
  <x:si>
    <x:t xml:space="preserve">※ 緑色の文章は記入例です。提出時は自分の企画内容に書き換えてください。</x:t>
  </x:si>
  <x:si>
    <x:t xml:space="preserve">02 機能一覧</x:t>
  </x:si>
  <x:si>
    <x:t xml:space="preserve">アプリに必要な機能を1行に1つずつ書きます。最初は「必須」を少なく絞るのがポイントです。</x:t>
  </x:si>
  <x:si>
    <x:t xml:space="preserve">No.</x:t>
  </x:si>
  <x:si>
    <x:t xml:space="preserve">機能名</x:t>
  </x:si>
  <x:si>
    <x:t xml:space="preserve">誰が使う</x:t>
  </x:si>
  <x:si>
    <x:t xml:space="preserve">何をする機能か</x:t>
  </x:si>
  <x:si>
    <x:t xml:space="preserve">入力するもの</x:t>
  </x:si>
  <x:si>
    <x:t xml:space="preserve">結果・表示されるもの</x:t>
  </x:si>
  <x:si>
    <x:t xml:space="preserve">03 画面一覧</x:t>
  </x:si>
  <x:si>
    <x:t xml:space="preserve">必要な画面と、その画面でできる操作を整理します。手描きやFigmaのファイル名も記録できます。</x:t>
  </x:si>
  <x:si>
    <x:t xml:space="preserve">画面名</x:t>
  </x:si>
  <x:si>
    <x:t xml:space="preserve">目的</x:t>
  </x:si>
  <x:si>
    <x:t xml:space="preserve">表示する内容</x:t>
  </x:si>
  <x:si>
    <x:t xml:space="preserve">できる操作</x:t>
  </x:si>
  <x:si>
    <x:t xml:space="preserve">どこから来るか</x:t>
  </x:si>
  <x:si>
    <x:t xml:space="preserve">次にどこへ行くか</x:t>
  </x:si>
  <x:si>
    <x:t xml:space="preserve">ワイヤーフレーム・備考</x:t>
  </x:si>
  <x:si>
    <x:t xml:space="preserve">04 担当・スケジュール</x:t>
  </x:si>
  <x:si>
    <x:t xml:space="preserve">チーム制作の担当と期限を整理します。個人制作でも作業の予定表として使えます。</x:t>
  </x:si>
  <x:si>
    <x:t xml:space="preserve">作業内容</x:t>
  </x:si>
  <x:si>
    <x:t xml:space="preserve">担当者</x:t>
  </x:si>
  <x:si>
    <x:t xml:space="preserve">開始予定</x:t>
  </x:si>
  <x:si>
    <x:t xml:space="preserve">完了予定</x:t>
  </x:si>
  <x:si>
    <x:t xml:space="preserve">メモ</x:t>
  </x:si>
  <x:si>
    <x:t xml:space="preserve">05 確認・変更メモ</x:t>
  </x:si>
  <x:si>
    <x:t xml:space="preserve">先生・チームで確認したことや、途中で変えた内容を残します。</x:t>
  </x:si>
  <x:si>
    <x:t xml:space="preserve">日付</x:t>
  </x:si>
  <x:si>
    <x:t xml:space="preserve">種類</x:t>
  </x:si>
  <x:si>
    <x:t xml:space="preserve">確認・変更した内容</x:t>
  </x:si>
  <x:si>
    <x:t xml:space="preserve">理由</x:t>
  </x:si>
  <x:si>
    <x:t xml:space="preserve">決めた人・確認者</x:t>
  </x:si>
  <x:si>
    <x:t xml:space="preserve">次にすること</x:t>
  </x:si>
</x:sst>
</file>

<file path=xl/styles.xml><?xml version="1.0" encoding="utf-8"?>
<x:styleSheet xmlns:x="http://schemas.openxmlformats.org/spreadsheetml/2006/main">
  <x:numFmts count="1">
    <x:numFmt numFmtId="176" formatCode="yyyy/mm/dd"/>
  </x:numFmts>
  <x:fonts count="14">
    <x:font>
      <x:sz val="11"/>
      <x:color theme="1"/>
      <x:name val="ＭＳ Ｐゴシック"/>
    </x:font>
    <x:font>
      <x:b/>
      <x:sz val="23"/>
      <x:color rgb="FFFFFFFF"/>
      <x:name val="ＭＳ Ｐゴシック"/>
    </x:font>
    <x:font>
      <x:b/>
      <x:sz val="13"/>
      <x:color rgb="FF17365D"/>
      <x:name val="ＭＳ Ｐゴシック"/>
    </x:font>
    <x:font>
      <x:b/>
      <x:sz val="11"/>
      <x:color rgb="FF333333"/>
      <x:name val="ＭＳ Ｐゴシック"/>
    </x:font>
    <x:font>
      <x:sz val="11"/>
      <x:color rgb="FF0000FF"/>
      <x:name val="ＭＳ Ｐゴシック"/>
    </x:font>
    <x:font>
      <x:b/>
      <x:sz val="12"/>
      <x:color rgb="FFFFFFFF"/>
      <x:name val="ＭＳ Ｐゴシック"/>
    </x:font>
    <x:font>
      <x:b/>
      <x:sz val="17"/>
      <x:color rgb="FFFFFFFF"/>
      <x:name val="ＭＳ Ｐゴシック"/>
    </x:font>
    <x:font>
      <x:sz val="10"/>
      <x:color rgb="FF333333"/>
      <x:name val="ＭＳ Ｐゴシック"/>
    </x:font>
    <x:font>
      <x:b/>
      <x:sz val="11"/>
      <x:color rgb="FFFFFFFF"/>
      <x:name val="ＭＳ Ｐゴシック"/>
    </x:font>
    <x:font>
      <x:sz val="10"/>
      <x:color rgb="FF0000FF"/>
      <x:name val="ＭＳ Ｐゴシック"/>
    </x:font>
    <x:font>
      <x:sz val="11"/>
      <x:color rgb="FF333333"/>
      <x:name val="ＭＳ Ｐゴシック"/>
    </x:font>
    <x:font>
      <x:i/>
      <x:sz val="10"/>
      <x:color rgb="FF375623"/>
      <x:name val="ＭＳ Ｐゴシック"/>
    </x:font>
    <x:font>
      <x:b/>
      <x:sz val="11"/>
      <x:color rgb="FF375623"/>
      <x:name val="ＭＳ Ｐゴシック"/>
    </x:font>
    <x:font>
      <x:sz val="6"/>
      <x:name val="ＭＳ Ｐゴシック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2F7FC"/>
      </x:patternFill>
    </x:fill>
    <x:fill>
      <x:patternFill patternType="solid">
        <x:fgColor rgb="FFF3F9EF"/>
      </x:patternFill>
    </x:fill>
  </x:fills>
  <x:borders count="3">
    <x:border/>
    <x:border>
      <x:bottom style="thin">
        <x:color rgb="FFB4C6E7"/>
      </x:bottom>
    </x:border>
    <x:border>
      <x:bottom style="thin">
        <x:color rgb="FFA9D18E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3" fillId="4" borderId="0" xfId="0" applyFont="1" applyFill="1" applyAlignment="1">
      <x:alignment vertical="center"/>
    </x:xf>
    <x:xf numFmtId="0" fontId="8" fillId="6" borderId="0" xfId="0" applyFont="1" applyFill="1" applyAlignment="1">
      <x:alignment horizontal="center" vertical="center" wrapText="1"/>
    </x:xf>
    <x:xf numFmtId="0" fontId="3" fillId="4" borderId="1" xfId="0" applyFont="1" applyFill="1" applyBorder="1" applyAlignment="1">
      <x:alignment vertical="top" wrapText="1"/>
    </x:xf>
    <x:xf numFmtId="0" fontId="9" fillId="5" borderId="1" xfId="0" applyFont="1" applyFill="1" applyBorder="1" applyAlignment="1">
      <x:alignment vertical="top" wrapText="1"/>
    </x:xf>
    <x:xf numFmtId="0" fontId="10" fillId="8" borderId="1" xfId="0" applyFont="1" applyFill="1" applyBorder="1" applyAlignment="1">
      <x:alignment vertical="top" wrapText="1"/>
    </x:xf>
    <x:xf numFmtId="0" fontId="10" fillId="4" borderId="1" xfId="0" applyFont="1" applyFill="1" applyBorder="1" applyAlignment="1">
      <x:alignment vertical="top" wrapText="1"/>
    </x:xf>
    <x:xf numFmtId="176" fontId="9" fillId="5" borderId="1" xfId="0" applyNumberFormat="1" applyFont="1" applyFill="1" applyBorder="1" applyAlignment="1">
      <x:alignment vertical="top" wrapText="1"/>
    </x:xf>
    <x:xf numFmtId="0" fontId="11" fillId="7" borderId="2" xfId="0" applyFont="1" applyFill="1" applyBorder="1" applyAlignment="1">
      <x:alignment vertical="top" wrapText="1"/>
    </x:xf>
    <x:xf numFmtId="176" fontId="11" fillId="7" borderId="2" xfId="0" applyNumberFormat="1" applyFont="1" applyFill="1" applyBorder="1" applyAlignment="1">
      <x:alignment vertical="top" wrapText="1"/>
    </x:xf>
    <x:xf numFmtId="0" fontId="7" fillId="8" borderId="0" xfId="0" applyFont="1" applyFill="1" applyAlignment="1">
      <x:alignment vertical="center" wrapText="1"/>
    </x:xf>
    <x:xf numFmtId="0" fontId="6" fillId="2" borderId="0" xfId="0" applyFont="1" applyFill="1" applyAlignment="1">
      <x:alignment vertical="center"/>
    </x:xf>
    <x:xf numFmtId="0" fontId="11" fillId="7" borderId="0" xfId="0" applyFont="1" applyFill="1" applyAlignment="1">
      <x:alignment vertical="center"/>
    </x:xf>
    <x:xf numFmtId="0" fontId="3" fillId="7" borderId="0" xfId="0" applyFont="1" applyFill="1" applyAlignment="1">
      <x:alignment wrapText="1"/>
    </x:xf>
    <x:xf numFmtId="0" fontId="2" fillId="3" borderId="0" xfId="0" applyFont="1" applyFill="1" applyAlignment="1">
      <x:alignment horizontal="center"/>
    </x:xf>
    <x:xf numFmtId="0" fontId="0" fillId="0" borderId="0" xfId="0" applyAlignment="1">
      <x:alignment vertical="center"/>
    </x:xf>
    <x:xf numFmtId="0" fontId="1" fillId="2" borderId="0" xfId="0" applyFont="1" applyFill="1" applyAlignment="1">
      <x:alignment horizontal="center" vertical="center"/>
    </x:xf>
    <x:xf numFmtId="0" fontId="12" fillId="9" borderId="0" xfId="0" applyFont="1" applyFill="1" applyAlignment="1">
      <x:alignment wrapText="1"/>
    </x:xf>
    <x:xf numFmtId="0" fontId="0" fillId="0" borderId="0" xfId="0" applyAlignment="1"/>
    <x:xf numFmtId="0" fontId="4" fillId="5" borderId="0" xfId="0" applyFont="1" applyFill="1" applyAlignment="1"/>
    <x:xf numFmtId="0" fontId="5" fillId="6" borderId="0" xfId="0" applyFont="1" applyFill="1" applyAlignment="1"/>
    <x:xf numFmtId="0" fontId="8" fillId="6" borderId="0" xfId="0" applyFont="1" applyFill="1" applyAlignment="1"/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4d8337263c499d" /><Relationship Type="http://schemas.openxmlformats.org/officeDocument/2006/relationships/theme" Target="/xl/theme/theme1.xml" Id="R960e50f409134b50" /><Relationship Type="http://schemas.openxmlformats.org/officeDocument/2006/relationships/sharedStrings" Target="/xl/sharedStrings.xml" Id="Re9c301656a4f426a" /><Relationship Type="http://schemas.openxmlformats.org/officeDocument/2006/relationships/worksheet" Target="/xl/worksheets/sheet1.xml" Id="Rd8f87a7265e4483f" /><Relationship Type="http://schemas.openxmlformats.org/officeDocument/2006/relationships/worksheet" Target="/xl/worksheets/sheet2.xml" Id="Rc8e973bfac394c10" /><Relationship Type="http://schemas.openxmlformats.org/officeDocument/2006/relationships/worksheet" Target="/xl/worksheets/sheet3.xml" Id="R873696dd2a6e4df8" /><Relationship Type="http://schemas.openxmlformats.org/officeDocument/2006/relationships/worksheet" Target="/xl/worksheets/sheet4.xml" Id="Rff368b00dd354a4e" /><Relationship Type="http://schemas.openxmlformats.org/officeDocument/2006/relationships/worksheet" Target="/xl/worksheets/sheet5.xml" Id="R30caa9573f034a87" /><Relationship Type="http://schemas.openxmlformats.org/officeDocument/2006/relationships/worksheet" Target="/xl/worksheets/sheet6.xml" Id="R5d4770f0a2fd44a2" /><Relationship Type="http://schemas.openxmlformats.org/officeDocument/2006/relationships/worksheet" Target="/xl/worksheets/sheet7.xml" Id="R2ee9b98ab9754627" /></Relationships>
</file>

<file path=xl/tables/table1.xml><?xml version="1.0" encoding="utf-8"?>
<x:table xmlns:x="http://schemas.openxmlformats.org/spreadsheetml/2006/main" id="6" name="PlanOverview7" displayName="PlanOverview7" ref="A4:C13">
  <x:autoFilter ref="A4:C13"/>
  <x:tableColumns count="3">
    <x:tableColumn id="1" name="質問"/>
    <x:tableColumn id="2" name="記入内容"/>
    <x:tableColumn id="3" name="書き方のヒン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nctionList" displayName="FunctionList" ref="A4:H24">
  <x:autoFilter ref="A4:H24"/>
  <x:tableColumns count="8">
    <x:tableColumn id="1" name="No."/>
    <x:tableColumn id="2" name="機能名"/>
    <x:tableColumn id="3" name="誰が使う"/>
    <x:tableColumn id="4" name="何をする機能か"/>
    <x:tableColumn id="5" name="入力するもの"/>
    <x:tableColumn id="6" name="結果・表示されるもの"/>
    <x:tableColumn id="7" name="優先度"/>
    <x:tableColumn id="8" name="状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reenList" displayName="ScreenList" ref="A4:H19">
  <x:autoFilter ref="A4:H19"/>
  <x:tableColumns count="8">
    <x:tableColumn id="1" name="No."/>
    <x:tableColumn id="2" name="画面名"/>
    <x:tableColumn id="3" name="目的"/>
    <x:tableColumn id="4" name="表示する内容"/>
    <x:tableColumn id="5" name="できる操作"/>
    <x:tableColumn id="6" name="どこから来るか"/>
    <x:tableColumn id="7" name="次にどこへ行くか"/>
    <x:tableColumn id="8" name="ワイヤーフレーム・備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Schedule" displayName="WorkSchedule" ref="A4:G24">
  <x:autoFilter ref="A4:G24"/>
  <x:tableColumns count="7">
    <x:tableColumn id="1" name="No."/>
    <x:tableColumn id="2" name="作業内容"/>
    <x:tableColumn id="3" name="担当者"/>
    <x:tableColumn id="4" name="開始予定"/>
    <x:tableColumn id="5" name="完了予定"/>
    <x:tableColumn id="6" name="状態"/>
    <x:tableColumn id="7" name="メモ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eckChangeMemo" displayName="CheckChangeMemo" ref="A4:G24">
  <x:autoFilter ref="A4:G24"/>
  <x:tableColumns count="7">
    <x:tableColumn id="1" name="No."/>
    <x:tableColumn id="2" name="日付"/>
    <x:tableColumn id="3" name="種類"/>
    <x:tableColumn id="4" name="確認・変更した内容"/>
    <x:tableColumn id="5" name="理由"/>
    <x:tableColumn id="6" name="決めた人・確認者"/>
    <x:tableColumn id="7" name="次にするこ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08feaa1a18448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928d2f739f447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6c2eb241d4f47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6351a4ef4294c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ea10483f2d74223" /></Relationships>
</file>

<file path=xl/worksheets/sheet1.xml><?xml version="1.0" encoding="utf-8"?>
<x:worksheet xmlns:x="http://schemas.openxmlformats.org/spreadsheetml/2006/main">
  <x:sheetFormatPr defaultColWidth="8.85546875" defaultRowHeight="14.100000381469727"/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 t="s">
        <x:v>5</x:v>
      </x:c>
      <x:c r="C2" t="s">
        <x:v>6</x:v>
      </x:c>
      <x:c r="D2" t="s">
        <x:v>7</x:v>
      </x:c>
    </x:row>
    <x:row r="3">
      <x:c r="A3" t="s">
        <x:v>8</x:v>
      </x:c>
      <x:c r="B3" t="s">
        <x:v>9</x:v>
      </x:c>
      <x:c r="C3" t="s">
        <x:v>10</x:v>
      </x:c>
      <x:c r="D3" t="s">
        <x:v>11</x:v>
      </x:c>
    </x:row>
    <x:row r="4">
      <x:c r="A4" t="s">
        <x:v>12</x:v>
      </x:c>
      <x:c r="B4" t="s">
        <x:v>13</x:v>
      </x:c>
      <x:c r="C4" t="s">
        <x:v>14</x:v>
      </x:c>
    </x:row>
    <x:row r="5">
      <x:c r="B5" t="s">
        <x:v>15</x:v>
      </x:c>
      <x:c r="C5" t="s">
        <x:v>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ColWidth="8.85546875" defaultRowHeight="14.100000381469727"/>
  <x:cols>
    <x:col min="1" max="1" width="4" customWidth="1"/>
    <x:col min="2" max="2" width="20" customWidth="1"/>
    <x:col min="3" max="6" width="18" customWidth="1"/>
    <x:col min="7" max="7" width="4" customWidth="1"/>
  </x:cols>
  <x:sheetData>
    <x:row r="1">
      <x:c r="A1" s="16" t="s">
        <x:v>17</x:v>
      </x:c>
      <x:c r="B1" s="18"/>
      <x:c r="C1" s="18"/>
      <x:c r="D1" s="18"/>
      <x:c r="E1" s="18"/>
      <x:c r="F1" s="18"/>
      <x:c r="G1" s="18"/>
    </x:row>
    <x:row r="2">
      <x:c r="A2" s="18"/>
      <x:c r="B2" s="18"/>
      <x:c r="C2" s="18"/>
      <x:c r="D2" s="18"/>
      <x:c r="E2" s="18"/>
      <x:c r="F2" s="18"/>
      <x:c r="G2" s="18"/>
    </x:row>
    <x:row r="3" ht="15.949999809265137">
      <x:c r="A3" s="14" t="s">
        <x:v>18</x:v>
      </x:c>
      <x:c r="B3" s="18"/>
      <x:c r="C3" s="18"/>
      <x:c r="D3" s="18"/>
      <x:c r="E3" s="18"/>
      <x:c r="F3" s="18"/>
      <x:c r="G3" s="18"/>
    </x:row>
    <x:row r="5" ht="24.950000762939453" customHeight="1">
      <x:c r="B5" s="1" t="s">
        <x:v>19</x:v>
      </x:c>
      <x:c r="C5" s="19" t="str">
        <x:v>SoloVerse</x:v>
      </x:c>
      <x:c r="D5" s="18"/>
      <x:c r="E5" s="18"/>
      <x:c r="F5" s="18"/>
    </x:row>
    <x:row r="6" ht="24.950000762939453" customHeight="1">
      <x:c r="B6" s="1" t="s">
        <x:v>20</x:v>
      </x:c>
      <x:c r="C6" s="19"/>
      <x:c r="D6" s="18"/>
      <x:c r="E6" s="18"/>
      <x:c r="F6" s="18"/>
    </x:row>
    <x:row r="7" ht="24.950000762939453" customHeight="1">
      <x:c r="B7" s="1" t="s">
        <x:v>21</x:v>
      </x:c>
      <x:c r="C7" s="19"/>
      <x:c r="D7" s="18"/>
      <x:c r="E7" s="18"/>
      <x:c r="F7" s="18"/>
    </x:row>
    <x:row r="8" ht="24.950000762939453" customHeight="1">
      <x:c r="B8" s="1" t="s">
        <x:v>22</x:v>
      </x:c>
      <x:c r="C8" s="19" t="str">
        <x:v>個人制作</x:v>
      </x:c>
      <x:c r="D8" s="18"/>
      <x:c r="E8" s="18"/>
      <x:c r="F8" s="18"/>
    </x:row>
    <x:row r="11" ht="15">
      <x:c r="B11" s="20" t="s">
        <x:v>23</x:v>
      </x:c>
      <x:c r="C11" s="18"/>
      <x:c r="D11" s="18"/>
      <x:c r="E11" s="18"/>
      <x:c r="F11" s="18"/>
    </x:row>
    <x:row r="12" ht="24" customHeight="1">
      <x:c r="B12" s="15" t="s">
        <x:v>24</x:v>
      </x:c>
      <x:c r="C12" s="18"/>
      <x:c r="D12" s="18"/>
      <x:c r="E12" s="18"/>
      <x:c r="F12" s="18"/>
    </x:row>
    <x:row r="13" ht="24" customHeight="1">
      <x:c r="B13" s="15" t="s">
        <x:v>25</x:v>
      </x:c>
      <x:c r="C13" s="18"/>
      <x:c r="D13" s="18"/>
      <x:c r="E13" s="18"/>
      <x:c r="F13" s="18"/>
    </x:row>
    <x:row r="14" ht="24" customHeight="1">
      <x:c r="B14" s="15" t="s">
        <x:v>26</x:v>
      </x:c>
      <x:c r="C14" s="18"/>
      <x:c r="D14" s="18"/>
      <x:c r="E14" s="18"/>
      <x:c r="F14" s="18"/>
    </x:row>
    <x:row r="15" ht="24" customHeight="1">
      <x:c r="B15" s="15" t="s">
        <x:v>27</x:v>
      </x:c>
      <x:c r="C15" s="18"/>
      <x:c r="D15" s="18"/>
      <x:c r="E15" s="18"/>
      <x:c r="F15" s="18"/>
    </x:row>
    <x:row r="16" ht="24" customHeight="1">
      <x:c r="B16" s="15" t="s">
        <x:v>28</x:v>
      </x:c>
      <x:c r="C16" s="18"/>
      <x:c r="D16" s="18"/>
      <x:c r="E16" s="18"/>
      <x:c r="F16" s="18"/>
    </x:row>
    <x:row r="19" ht="33.95000076293945" customHeight="1">
      <x:c r="B19" s="13" t="s">
        <x:v>29</x:v>
      </x:c>
      <x:c r="C19" s="18"/>
      <x:c r="D19" s="18"/>
      <x:c r="E19" s="18"/>
      <x:c r="F19" s="18"/>
    </x:row>
    <x:row r="21">
      <x:c r="B21" s="21" t="s">
        <x:v>30</x:v>
      </x:c>
      <x:c r="C21" s="18"/>
      <x:c r="D21" s="18"/>
      <x:c r="E21" s="18"/>
      <x:c r="F21" s="18"/>
    </x:row>
    <x:row r="22" ht="21.950000762939453" customHeight="1">
      <x:c r="B22" s="12" t="s">
        <x:v>31</x:v>
      </x:c>
      <x:c r="C22" s="18"/>
      <x:c r="D22" s="18"/>
      <x:c r="E22" s="18"/>
      <x:c r="F22" s="18"/>
    </x:row>
    <x:row r="23" ht="21.950000762939453" customHeight="1">
      <x:c r="B23" s="12" t="s">
        <x:v>32</x:v>
      </x:c>
      <x:c r="C23" s="18"/>
      <x:c r="D23" s="18"/>
      <x:c r="E23" s="18"/>
      <x:c r="F23" s="18"/>
    </x:row>
    <x:row r="24" ht="21.950000762939453" customHeight="1">
      <x:c r="B24" s="12" t="s">
        <x:v>33</x:v>
      </x:c>
      <x:c r="C24" s="18"/>
      <x:c r="D24" s="18"/>
      <x:c r="E24" s="18"/>
      <x:c r="F24" s="18"/>
    </x:row>
    <x:row r="25" ht="21.950000762939453" customHeight="1">
      <x:c r="B25" s="12" t="s">
        <x:v>34</x:v>
      </x:c>
      <x:c r="C25" s="18"/>
      <x:c r="D25" s="18"/>
      <x:c r="E25" s="18"/>
      <x:c r="F25" s="18"/>
    </x:row>
  </x:sheetData>
  <x:mergeCells>
    <x:mergeCell ref="A1:G2"/>
    <x:mergeCell ref="C8:F8"/>
    <x:mergeCell ref="B15:F15"/>
    <x:mergeCell ref="B24:F24"/>
    <x:mergeCell ref="C7:F7"/>
    <x:mergeCell ref="B21:F21"/>
    <x:mergeCell ref="B11:F11"/>
    <x:mergeCell ref="C6:F6"/>
    <x:mergeCell ref="B22:F22"/>
    <x:mergeCell ref="B13:F13"/>
    <x:mergeCell ref="C5:F5"/>
    <x:mergeCell ref="B16:F16"/>
    <x:mergeCell ref="B12:F12"/>
    <x:mergeCell ref="B23:F23"/>
    <x:mergeCell ref="B19:F19"/>
    <x:mergeCell ref="A3:G3"/>
    <x:mergeCell ref="B14:F14"/>
    <x:mergeCell ref="B25:F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ColWidth="8.85546875" defaultRowHeight="14.100000381469727"/>
  <x:cols>
    <x:col min="1" max="1" width="34" customWidth="1"/>
    <x:col min="2" max="2" width="65.7109375" customWidth="1"/>
    <x:col min="3" max="3" width="38" customWidth="1"/>
  </x:cols>
  <x:sheetData>
    <x:row r="1" ht="32.099998474121094" customHeight="1">
      <x:c r="A1" s="11" t="s">
        <x:v>35</x:v>
      </x:c>
      <x:c r="B1" s="18"/>
      <x:c r="C1" s="18"/>
    </x:row>
    <x:row r="2" ht="30" customHeight="1">
      <x:c r="A2" s="10" t="s">
        <x:v>36</x:v>
      </x:c>
      <x:c r="B2" s="18"/>
      <x:c r="C2" s="18"/>
    </x:row>
    <x:row r="4" ht="27.950000762939453" customHeight="1">
      <x:c r="A4" s="2" t="s">
        <x:v>37</x:v>
      </x:c>
      <x:c r="B4" s="2" t="s">
        <x:v>38</x:v>
      </x:c>
      <x:c r="C4" s="2" t="s">
        <x:v>39</x:v>
      </x:c>
    </x:row>
    <x:row r="5" ht="38.099998474121094" customHeight="1">
      <x:c r="A5" s="3" t="s">
        <x:v>40</x:v>
      </x:c>
      <x:c r="B5" s="8" t="str">
        <x:v>SoloVerse。好みに合わせてAI住人が動く、自分専用SNSを作るWebアプリ。</x:v>
      </x:c>
      <x:c r="C5" s="5" t="s">
        <x:v>41</x:v>
      </x:c>
    </x:row>
    <x:row r="6" ht="38.099998474121094" customHeight="1">
      <x:c r="A6" s="3" t="s">
        <x:v>42</x:v>
      </x:c>
      <x:c r="B6" s="8" t="str">
        <x:v>現実のSNSに疲れた人、ニッチな趣味で反応がほしい人、AIとの会話を楽しみたい人。</x:v>
      </x:c>
      <x:c r="C6" s="5" t="s">
        <x:v>43</x:v>
      </x:c>
    </x:row>
    <x:row r="7" ht="38.099998474121094" customHeight="1">
      <x:c r="A7" s="3" t="s">
        <x:v>44</x:v>
      </x:c>
      <x:c r="B7" s="8" t="str">
        <x:v>比較や炎上を避けながら、好きな話題で安心して投稿・会話できる小さなSNSが見つけにくい。</x:v>
      </x:c>
      <x:c r="C7" s="5" t="s">
        <x:v>45</x:v>
      </x:c>
    </x:row>
    <x:row r="8" ht="38.099998474121094" customHeight="1">
      <x:c r="A8" s="3" t="s">
        <x:v>46</x:v>
      </x:c>
      <x:c r="B8" s="8" t="str">
        <x:v>好みと空気感を設定するとAI住人を生成し、投稿・返信・いいね・通知が時間差で動く個人専用の世界を作る。</x:v>
      </x:c>
      <x:c r="C8" s="5" t="s">
        <x:v>47</x:v>
      </x:c>
    </x:row>
    <x:row r="9" ht="38.099998474121094" customHeight="1">
      <x:c r="A9" s="3" t="s">
        <x:v>48</x:v>
      </x:c>
      <x:c r="B9" s="8" t="str">
        <x:v>利用者の設定を反映したAI住人が、投稿や返信を継続的に行う機能。</x:v>
      </x:c>
      <x:c r="C9" s="5" t="s">
        <x:v>49</x:v>
      </x:c>
    </x:row>
    <x:row r="10" ht="38.099998474121094" customHeight="1">
      <x:c r="A10" s="3" t="s">
        <x:v>50</x:v>
      </x:c>
      <x:c r="B10" s="8" t="str">
        <x:v>実在ユーザー同士をつなげず、1人ずつ分離した世界でAI住人の人格・短期記憶・反応速度まで持たせる。</x:v>
      </x:c>
      <x:c r="C10" s="5" t="s">
        <x:v>51</x:v>
      </x:c>
    </x:row>
    <x:row r="11" ht="38.099998474121094" customHeight="1">
      <x:c r="A11" s="3" t="s">
        <x:v>52</x:v>
      </x:c>
      <x:c r="B11" s="8" t="str">
        <x:v>PCとスマートフォンのブラウザ。</x:v>
      </x:c>
      <x:c r="C11" s="5" t="s">
        <x:v>53</x:v>
      </x:c>
    </x:row>
    <x:row r="12" ht="38.099998474121094" customHeight="1">
      <x:c r="A12" s="3" t="s">
        <x:v>54</x:v>
      </x:c>
      <x:c r="B12" s="8" t="str">
        <x:v>登録から世界設定を完了し、タイムラインで投稿・返信・いいね・通知・トレンド・住人確認ができる状態。</x:v>
      </x:c>
      <x:c r="C12" s="5" t="s">
        <x:v>55</x:v>
      </x:c>
    </x:row>
    <x:row r="13" ht="38.099998474121094" customHeight="1">
      <x:c r="A13" s="3" t="s">
        <x:v>56</x:v>
      </x:c>
      <x:c r="B13" s="8" t="str">
        <x:v>外部LLMへ世界設定や投稿を送るため、機密情報や第三者の個人情報を入力しない。APIキーとJWT秘密鍵を公開しない。個人利用・1プロセス運用を前提とする。</x:v>
      </x:c>
      <x:c r="C13" s="5" t="s">
        <x:v>57</x:v>
      </x:c>
    </x:row>
    <x:row r="15">
      <x:c r="A15" s="17" t="s">
        <x:v>58</x:v>
      </x:c>
      <x:c r="B15" s="18"/>
      <x:c r="C15" s="18"/>
    </x:row>
  </x:sheetData>
  <x:mergeCells>
    <x:mergeCell ref="A1:C1"/>
    <x:mergeCell ref="A2:C2"/>
    <x:mergeCell ref="A15:C15"/>
  </x:mergeCells>
  <x:pageMargins left="0.7" right="0.7" top="0.75" bottom="0.75" header="0.3" footer="0.3"/>
  <x:tableParts count="1">
    <x:tablePart xmlns:r="http://schemas.openxmlformats.org/officeDocument/2006/relationships" r:id="Rc08feaa1a184483b"/>
  </x:tableParts>
</x:worksheet>
</file>

<file path=xl/worksheets/sheet4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ColWidth="8.85546875" defaultRowHeight="14.100000381469727"/>
  <x:cols>
    <x:col min="1" max="1" width="8" customWidth="1"/>
    <x:col min="2" max="2" width="34" customWidth="1"/>
    <x:col min="3" max="3" width="18" customWidth="1"/>
    <x:col min="4" max="4" width="42" customWidth="1"/>
    <x:col min="5" max="5" width="32" customWidth="1"/>
    <x:col min="6" max="6" width="40" customWidth="1"/>
    <x:col min="7" max="8" width="15" customWidth="1"/>
  </x:cols>
  <x:sheetData>
    <x:row r="1" ht="32.099998474121094" customHeight="1">
      <x:c r="A1" s="11" t="s">
        <x:v>59</x:v>
      </x:c>
      <x:c r="B1" s="18"/>
      <x:c r="C1" s="18"/>
      <x:c r="D1" s="18"/>
      <x:c r="E1" s="18"/>
      <x:c r="F1" s="18"/>
      <x:c r="G1" s="18"/>
      <x:c r="H1" s="18"/>
    </x:row>
    <x:row r="2" ht="30" customHeight="1">
      <x:c r="A2" s="10" t="s">
        <x:v>60</x:v>
      </x:c>
      <x:c r="B2" s="18"/>
      <x:c r="C2" s="18"/>
      <x:c r="D2" s="18"/>
      <x:c r="E2" s="18"/>
      <x:c r="F2" s="18"/>
      <x:c r="G2" s="18"/>
      <x:c r="H2" s="18"/>
    </x:row>
    <x:row r="4" ht="27.950000762939453" customHeight="1">
      <x:c r="A4" s="2" t="s">
        <x:v>61</x:v>
      </x:c>
      <x:c r="B4" s="2" t="s">
        <x:v>62</x:v>
      </x:c>
      <x:c r="C4" s="2" t="s">
        <x:v>63</x:v>
      </x:c>
      <x:c r="D4" s="2" t="s">
        <x:v>64</x:v>
      </x:c>
      <x:c r="E4" s="2" t="s">
        <x:v>65</x:v>
      </x:c>
      <x:c r="F4" s="2" t="s">
        <x:v>66</x:v>
      </x:c>
      <x:c r="G4" s="2" t="s">
        <x:v>0</x:v>
      </x:c>
      <x:c r="H4" s="2" t="s">
        <x:v>1</x:v>
      </x:c>
    </x:row>
    <x:row r="5" ht="38.099998474121094" customHeight="1">
      <x:c r="A5" s="8">
        <x:v>1</x:v>
      </x:c>
      <x:c r="B5" s="8" t="str">
        <x:v>登録・ログイン</x:v>
      </x:c>
      <x:c r="C5" s="8" t="str">
        <x:v>利用者</x:v>
      </x:c>
      <x:c r="D5" s="8" t="str">
        <x:v>メール、パスワード、表示名で登録し、ログインする</x:v>
      </x:c>
      <x:c r="E5" s="8" t="str">
        <x:v>メール、パスワード、表示名</x:v>
      </x:c>
      <x:c r="F5" s="8" t="str">
        <x:v>JWTとログイン後の移動先</x:v>
      </x:c>
      <x:c r="G5" s="8" t="str">
        <x:v>必須</x:v>
      </x:c>
      <x:c r="H5" s="8" t="str">
        <x:v>完成</x:v>
      </x:c>
    </x:row>
    <x:row r="6" ht="38.099998474121094" customHeight="1">
      <x:c r="A6" s="8">
        <x:v>2</x:v>
      </x:c>
      <x:c r="B6" s="8" t="str">
        <x:v>世界設定</x:v>
      </x:c>
      <x:c r="C6" s="8" t="str">
        <x:v>利用者</x:v>
      </x:c>
      <x:c r="D6" s="8" t="str">
        <x:v>立ち位置、興味、空気感、避けたい話題を4段階で設定する</x:v>
      </x:c>
      <x:c r="E6" s="8" t="str">
        <x:v>選択肢、興味の自由記述</x:v>
      </x:c>
      <x:c r="F6" s="8" t="str">
        <x:v>設定内容と進捗</x:v>
      </x:c>
      <x:c r="G6" s="8" t="str">
        <x:v>必須</x:v>
      </x:c>
      <x:c r="H6" s="8" t="str">
        <x:v>完成</x:v>
      </x:c>
    </x:row>
    <x:row r="7" ht="38.099998474121094" customHeight="1">
      <x:c r="A7" s="8">
        <x:v>3</x:v>
      </x:c>
      <x:c r="B7" s="8" t="str">
        <x:v>AI住人生成</x:v>
      </x:c>
      <x:c r="C7" s="8" t="str">
        <x:v>システム</x:v>
      </x:c>
      <x:c r="D7" s="8" t="str">
        <x:v>世界設定を基に個性の異なる住人を作る</x:v>
      </x:c>
      <x:c r="E7" s="8" t="str">
        <x:v>世界設定</x:v>
      </x:c>
      <x:c r="F7" s="8" t="str">
        <x:v>名前、プロフィール、初期投稿</x:v>
      </x:c>
      <x:c r="G7" s="8" t="str">
        <x:v>必須</x:v>
      </x:c>
      <x:c r="H7" s="8" t="str">
        <x:v>完成</x:v>
      </x:c>
    </x:row>
    <x:row r="8" ht="38.099998474121094" customHeight="1">
      <x:c r="A8" s="6">
        <x:v>4</x:v>
      </x:c>
      <x:c r="B8" s="4" t="str">
        <x:v>タイムライン</x:v>
      </x:c>
      <x:c r="C8" s="4" t="str">
        <x:v>利用者</x:v>
      </x:c>
      <x:c r="D8" s="4" t="str">
        <x:v>AI住人と自分の投稿を新着順で見る</x:v>
      </x:c>
      <x:c r="E8" s="4" t="str">
        <x:v>ページ、更新位置</x:v>
      </x:c>
      <x:c r="F8" s="4" t="str">
        <x:v>投稿、返信数、いいね数</x:v>
      </x:c>
      <x:c r="G8" s="4" t="str">
        <x:v>必須</x:v>
      </x:c>
      <x:c r="H8" s="4" t="str">
        <x:v>完成</x:v>
      </x:c>
    </x:row>
    <x:row r="9" ht="38.099998474121094" customHeight="1">
      <x:c r="A9" s="6">
        <x:v>5</x:v>
      </x:c>
      <x:c r="B9" s="4" t="str">
        <x:v>投稿</x:v>
      </x:c>
      <x:c r="C9" s="4" t="str">
        <x:v>利用者</x:v>
      </x:c>
      <x:c r="D9" s="4" t="str">
        <x:v>140字以内で新しい投稿を作る</x:v>
      </x:c>
      <x:c r="E9" s="4" t="str">
        <x:v>投稿本文</x:v>
      </x:c>
      <x:c r="F9" s="4" t="str">
        <x:v>投稿内容と反応予定</x:v>
      </x:c>
      <x:c r="G9" s="4" t="str">
        <x:v>必須</x:v>
      </x:c>
      <x:c r="H9" s="4" t="str">
        <x:v>完成</x:v>
      </x:c>
    </x:row>
    <x:row r="10" ht="38.099998474121094" customHeight="1">
      <x:c r="A10" s="6">
        <x:v>6</x:v>
      </x:c>
      <x:c r="B10" s="4" t="str">
        <x:v>スレッド返信</x:v>
      </x:c>
      <x:c r="C10" s="4" t="str">
        <x:v>利用者</x:v>
      </x:c>
      <x:c r="D10" s="4" t="str">
        <x:v>投稿や返信を選んで会話を続ける</x:v>
      </x:c>
      <x:c r="E10" s="4" t="str">
        <x:v>返信先、返信本文</x:v>
      </x:c>
      <x:c r="F10" s="4" t="str">
        <x:v>入れ子の返信一覧</x:v>
      </x:c>
      <x:c r="G10" s="4" t="str">
        <x:v>必須</x:v>
      </x:c>
      <x:c r="H10" s="4" t="str">
        <x:v>完成</x:v>
      </x:c>
    </x:row>
    <x:row r="11" ht="38.099998474121094" customHeight="1">
      <x:c r="A11" s="6">
        <x:v>7</x:v>
      </x:c>
      <x:c r="B11" s="4" t="str">
        <x:v>いいね</x:v>
      </x:c>
      <x:c r="C11" s="4" t="str">
        <x:v>利用者</x:v>
      </x:c>
      <x:c r="D11" s="4" t="str">
        <x:v>投稿や返信のいいねを切り替える</x:v>
      </x:c>
      <x:c r="E11" s="4" t="str">
        <x:v>対象投稿</x:v>
      </x:c>
      <x:c r="F11" s="4" t="str">
        <x:v>いいね状態と件数</x:v>
      </x:c>
      <x:c r="G11" s="4" t="str">
        <x:v>必須</x:v>
      </x:c>
      <x:c r="H11" s="4" t="str">
        <x:v>完成</x:v>
      </x:c>
    </x:row>
    <x:row r="12" ht="38.099998474121094" customHeight="1">
      <x:c r="A12" s="6">
        <x:v>8</x:v>
      </x:c>
      <x:c r="B12" s="4" t="str">
        <x:v>遅延リアクション</x:v>
      </x:c>
      <x:c r="C12" s="4" t="str">
        <x:v>AI住人</x:v>
      </x:c>
      <x:c r="D12" s="4" t="str">
        <x:v>利用者の投稿へ時間差でいいねや返信をする</x:v>
      </x:c>
      <x:c r="E12" s="4" t="str">
        <x:v>投稿内容、住人設定</x:v>
      </x:c>
      <x:c r="F12" s="4" t="str">
        <x:v>予約された反応</x:v>
      </x:c>
      <x:c r="G12" s="4" t="str">
        <x:v>必須</x:v>
      </x:c>
      <x:c r="H12" s="4" t="str">
        <x:v>完成</x:v>
      </x:c>
    </x:row>
    <x:row r="13" ht="38.099998474121094" customHeight="1">
      <x:c r="A13" s="6">
        <x:v>9</x:v>
      </x:c>
      <x:c r="B13" s="4" t="str">
        <x:v>質問への優先返信</x:v>
      </x:c>
      <x:c r="C13" s="4" t="str">
        <x:v>AI住人</x:v>
      </x:c>
      <x:c r="D13" s="4" t="str">
        <x:v>質問や呼びかけへ標準3分以内の返信を予約する</x:v>
      </x:c>
      <x:c r="E13" s="4" t="str">
        <x:v>利用者の投稿</x:v>
      </x:c>
      <x:c r="F13" s="4" t="str">
        <x:v>返信予定と返信</x:v>
      </x:c>
      <x:c r="G13" s="4" t="str">
        <x:v>必須</x:v>
      </x:c>
      <x:c r="H13" s="4" t="str">
        <x:v>完成</x:v>
      </x:c>
    </x:row>
    <x:row r="14" ht="38.099998474121094" customHeight="1">
      <x:c r="A14" s="6">
        <x:v>10</x:v>
      </x:c>
      <x:c r="B14" s="4" t="str">
        <x:v>アプリ内通知</x:v>
      </x:c>
      <x:c r="C14" s="4" t="str">
        <x:v>利用者</x:v>
      </x:c>
      <x:c r="D14" s="4" t="str">
        <x:v>いいね、返信、フォロー、不在反応を確認する</x:v>
      </x:c>
      <x:c r="E14" s="4" t="str">
        <x:v>通知パネルの表示操作</x:v>
      </x:c>
      <x:c r="F14" s="4" t="str">
        <x:v>最新50件と未読件数</x:v>
      </x:c>
      <x:c r="G14" s="4" t="str">
        <x:v>できれば</x:v>
      </x:c>
      <x:c r="H14" s="4" t="str">
        <x:v>完成</x:v>
      </x:c>
    </x:row>
    <x:row r="15" ht="38.099998474121094" customHeight="1">
      <x:c r="A15" s="6">
        <x:v>11</x:v>
      </x:c>
      <x:c r="B15" s="4" t="str">
        <x:v>トレンド</x:v>
      </x:c>
      <x:c r="C15" s="4" t="str">
        <x:v>利用者</x:v>
      </x:c>
      <x:c r="D15" s="4" t="str">
        <x:v>実投稿のハッシュタグ上位3件を確認する</x:v>
      </x:c>
      <x:c r="E15" s="4" t="str">
        <x:v>直近7日の投稿</x:v>
      </x:c>
      <x:c r="F15" s="4" t="str">
        <x:v>トレンド一覧</x:v>
      </x:c>
      <x:c r="G15" s="4" t="str">
        <x:v>できれば</x:v>
      </x:c>
      <x:c r="H15" s="4" t="str">
        <x:v>完成</x:v>
      </x:c>
    </x:row>
    <x:row r="16" ht="38.099998474121094" customHeight="1">
      <x:c r="A16" s="6">
        <x:v>12</x:v>
      </x:c>
      <x:c r="B16" s="4" t="str">
        <x:v>AI住人一覧</x:v>
      </x:c>
      <x:c r="C16" s="4" t="str">
        <x:v>利用者</x:v>
      </x:c>
      <x:c r="D16" s="4" t="str">
        <x:v>住人の性格、興味、話し方、活動量を確認する</x:v>
      </x:c>
      <x:c r="E16" s="4" t="str">
        <x:v>AI住人タブの表示操作</x:v>
      </x:c>
      <x:c r="F16" s="4" t="str">
        <x:v>住人プロフィール</x:v>
      </x:c>
      <x:c r="G16" s="4" t="str">
        <x:v>できれば</x:v>
      </x:c>
      <x:c r="H16" s="4" t="str">
        <x:v>完成</x:v>
      </x:c>
    </x:row>
    <x:row r="17" ht="38.099998474121094" customHeight="1">
      <x:c r="A17" s="6">
        <x:v>13</x:v>
      </x:c>
      <x:c r="B17" s="4" t="str">
        <x:v>世界再生成</x:v>
      </x:c>
      <x:c r="C17" s="4" t="str">
        <x:v>利用者</x:v>
      </x:c>
      <x:c r="D17" s="4" t="str">
        <x:v>自分の投稿を残してAI住人とAI投稿を作り直す</x:v>
      </x:c>
      <x:c r="E17" s="4" t="str">
        <x:v>再生成の確認操作</x:v>
      </x:c>
      <x:c r="F17" s="4" t="str">
        <x:v>新しいAI世界</x:v>
      </x:c>
      <x:c r="G17" s="4" t="str">
        <x:v>できれば</x:v>
      </x:c>
      <x:c r="H17" s="4" t="str">
        <x:v>完成</x:v>
      </x:c>
    </x:row>
    <x:row r="18" ht="38.099998474121094" customHeight="1">
      <x:c r="A18" s="6">
        <x:v>14</x:v>
      </x:c>
      <x:c r="B18" s="4" t="str">
        <x:v>住人増加</x:v>
      </x:c>
      <x:c r="C18" s="4" t="str">
        <x:v>システム</x:v>
      </x:c>
      <x:c r="D18" s="4" t="str">
        <x:v>6時間ごとに1〜2人追加し、最大20人にする</x:v>
      </x:c>
      <x:c r="E18" s="4" t="str">
        <x:v>前回追加時刻</x:v>
      </x:c>
      <x:c r="F18" s="4" t="str">
        <x:v>追加された住人</x:v>
      </x:c>
      <x:c r="G18" s="4" t="str">
        <x:v>余裕があれば</x:v>
      </x:c>
      <x:c r="H18" s="4" t="str">
        <x:v>完成</x:v>
      </x:c>
    </x:row>
    <x:row r="19" ht="38.099998474121094" customHeight="1">
      <x:c r="A19" s="6">
        <x:v>15</x:v>
      </x:c>
      <x:c r="B19" s="4" t="str">
        <x:v>不在反応</x:v>
      </x:c>
      <x:c r="C19" s="4" t="str">
        <x:v>AI住人</x:v>
      </x:c>
      <x:c r="D19" s="4" t="str">
        <x:v>24時間以上不在の利用者へ呼びかけと通知を作る</x:v>
      </x:c>
      <x:c r="E19" s="4" t="str">
        <x:v>最終投稿時刻</x:v>
      </x:c>
      <x:c r="F19" s="4" t="str">
        <x:v>不在反応と通知</x:v>
      </x:c>
      <x:c r="G19" s="4" t="str">
        <x:v>余裕があれば</x:v>
      </x:c>
      <x:c r="H19" s="4" t="str">
        <x:v>完成</x:v>
      </x:c>
    </x:row>
    <x:row r="20" ht="38.099998474121094" customHeight="1">
      <x:c r="A20" s="6">
        <x:v>16</x:v>
      </x:c>
      <x:c r="B20" s="4" t="str">
        <x:v>候補まとめ生成</x:v>
      </x:c>
      <x:c r="C20" s="4" t="str">
        <x:v>システム</x:v>
      </x:c>
      <x:c r="D20" s="4" t="str">
        <x:v>半日分の投稿候補をまとめて作り、不足分だけ補充する</x:v>
      </x:c>
      <x:c r="E20" s="4" t="str">
        <x:v>住人、世界、最近の会話</x:v>
      </x:c>
      <x:c r="F20" s="4" t="str">
        <x:v>未公開の投稿候補</x:v>
      </x:c>
      <x:c r="G20" s="4" t="str">
        <x:v>できれば</x:v>
      </x:c>
      <x:c r="H20" s="4" t="str">
        <x:v>完成</x:v>
      </x:c>
    </x:row>
    <x:row r="21" ht="38.099998474121094" customHeight="1">
      <x:c r="A21" s="6">
        <x:v>17</x:v>
      </x:c>
      <x:c r="B21" s="4" t="str">
        <x:v>時間差公開</x:v>
      </x:c>
      <x:c r="C21" s="4" t="str">
        <x:v>システム</x:v>
      </x:c>
      <x:c r="D21" s="4" t="str">
        <x:v>候補を予約時刻に少しずつ公開する</x:v>
      </x:c>
      <x:c r="E21" s="4" t="str">
        <x:v>公開予定時刻</x:v>
      </x:c>
      <x:c r="F21" s="4" t="str">
        <x:v>公開された投稿と返信</x:v>
      </x:c>
      <x:c r="G21" s="4" t="str">
        <x:v>できれば</x:v>
      </x:c>
      <x:c r="H21" s="4" t="str">
        <x:v>完成</x:v>
      </x:c>
    </x:row>
    <x:row r="22" ht="38.099998474121094" customHeight="1">
      <x:c r="A22" s="6">
        <x:v>18</x:v>
      </x:c>
      <x:c r="B22" s="4" t="str">
        <x:v>品質評価</x:v>
      </x:c>
      <x:c r="C22" s="4" t="str">
        <x:v>システム</x:v>
      </x:c>
      <x:c r="D22" s="4" t="str">
        <x:v>重複、抽象表現、人格矛盾などを保存前に判定する</x:v>
      </x:c>
      <x:c r="E22" s="4" t="str">
        <x:v>生成候補、住人プロフィール</x:v>
      </x:c>
      <x:c r="F22" s="4" t="str">
        <x:v>採用または見送り理由</x:v>
      </x:c>
      <x:c r="G22" s="4" t="str">
        <x:v>できれば</x:v>
      </x:c>
      <x:c r="H22" s="4" t="str">
        <x:v>完成</x:v>
      </x:c>
    </x:row>
    <x:row r="23" ht="38.099998474121094" customHeight="1">
      <x:c r="A23" s="6">
        <x:v>19</x:v>
      </x:c>
      <x:c r="B23" s="4" t="str">
        <x:v>LLMフォールバック</x:v>
      </x:c>
      <x:c r="C23" s="4" t="str">
        <x:v>システム</x:v>
      </x:c>
      <x:c r="D23" s="4" t="str">
        <x:v>障害や利用上限時に別モデル・提供元へ切り替える</x:v>
      </x:c>
      <x:c r="E23" s="4" t="str">
        <x:v>API応答、直近の成功率</x:v>
      </x:c>
      <x:c r="F23" s="4" t="str">
        <x:v>採用モデルとエラー記録</x:v>
      </x:c>
      <x:c r="G23" s="4" t="str">
        <x:v>できれば</x:v>
      </x:c>
      <x:c r="H23" s="4" t="str">
        <x:v>完成</x:v>
      </x:c>
    </x:row>
    <x:row r="24" ht="38.099998474121094" customHeight="1">
      <x:c r="A24" s="6">
        <x:v>20</x:v>
      </x:c>
      <x:c r="B24" s="4" t="str">
        <x:v>生成状況表示</x:v>
      </x:c>
      <x:c r="C24" s="4" t="str">
        <x:v>利用者</x:v>
      </x:c>
      <x:c r="D24" s="4" t="str">
        <x:v>候補数、採用数、見送り理由、API回数を確認する</x:v>
      </x:c>
      <x:c r="E24" s="4" t="str">
        <x:v>状況欄の更新操作</x:v>
      </x:c>
      <x:c r="F24" s="4" t="str">
        <x:v>世界の動きと生成状況</x:v>
      </x:c>
      <x:c r="G24" s="4" t="str">
        <x:v>余裕があれば</x:v>
      </x:c>
      <x:c r="H24" s="4" t="str">
        <x:v>完成</x:v>
      </x:c>
    </x:row>
  </x:sheetData>
  <x:mergeCells>
    <x:mergeCell ref="A2:H2"/>
    <x:mergeCell ref="A1:H1"/>
  </x:mergeCells>
  <x:dataValidations count="2">
    <x:dataValidation type="list" sqref="G5:G24">
      <x:formula1>_選択肢!$A$2:$A$4</x:formula1>
    </x:dataValidation>
    <x:dataValidation type="list" sqref="H5:H24">
      <x:formula1>_選択肢!$B$2:$B$5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28d2f739f4472c"/>
  </x:tableParts>
</x:worksheet>
</file>

<file path=xl/worksheets/sheet5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ColWidth="8.85546875" defaultRowHeight="14.100000381469727"/>
  <x:cols>
    <x:col min="1" max="1" width="8" customWidth="1"/>
    <x:col min="2" max="2" width="23" customWidth="1"/>
    <x:col min="3" max="3" width="28" customWidth="1"/>
    <x:col min="4" max="4" width="40" customWidth="1"/>
    <x:col min="5" max="5" width="35" customWidth="1"/>
    <x:col min="6" max="7" width="25" customWidth="1"/>
    <x:col min="8" max="8" width="34" customWidth="1"/>
  </x:cols>
  <x:sheetData>
    <x:row r="1" ht="32.099998474121094" customHeight="1">
      <x:c r="A1" s="11" t="s">
        <x:v>67</x:v>
      </x:c>
      <x:c r="B1" s="18"/>
      <x:c r="C1" s="18"/>
      <x:c r="D1" s="18"/>
      <x:c r="E1" s="18"/>
      <x:c r="F1" s="18"/>
      <x:c r="G1" s="18"/>
      <x:c r="H1" s="18"/>
    </x:row>
    <x:row r="2" ht="30" customHeight="1">
      <x:c r="A2" s="10" t="s">
        <x:v>68</x:v>
      </x:c>
      <x:c r="B2" s="18"/>
      <x:c r="C2" s="18"/>
      <x:c r="D2" s="18"/>
      <x:c r="E2" s="18"/>
      <x:c r="F2" s="18"/>
      <x:c r="G2" s="18"/>
      <x:c r="H2" s="18"/>
    </x:row>
    <x:row r="4" ht="27.950000762939453" customHeight="1">
      <x:c r="A4" s="2" t="s">
        <x:v>61</x:v>
      </x:c>
      <x:c r="B4" s="2" t="s">
        <x:v>69</x:v>
      </x:c>
      <x:c r="C4" s="2" t="s">
        <x:v>70</x:v>
      </x:c>
      <x:c r="D4" s="2" t="s">
        <x:v>71</x:v>
      </x:c>
      <x:c r="E4" s="2" t="s">
        <x:v>72</x:v>
      </x:c>
      <x:c r="F4" s="2" t="s">
        <x:v>73</x:v>
      </x:c>
      <x:c r="G4" s="2" t="s">
        <x:v>74</x:v>
      </x:c>
      <x:c r="H4" s="2" t="s">
        <x:v>75</x:v>
      </x:c>
    </x:row>
    <x:row r="5" ht="38.099998474121094" customHeight="1">
      <x:c r="A5" s="8">
        <x:v>1</x:v>
      </x:c>
      <x:c r="B5" s="8" t="str">
        <x:v>ログイン・登録画面</x:v>
      </x:c>
      <x:c r="C5" s="8" t="str">
        <x:v>利用を開始する</x:v>
      </x:c>
      <x:c r="D5" s="8" t="str">
        <x:v>メール、パスワード、表示名、エラー</x:v>
      </x:c>
      <x:c r="E5" s="8" t="str">
        <x:v>登録、ログイン、表示切替</x:v>
      </x:c>
      <x:c r="F5" s="8" t="str">
        <x:v>アプリ起動</x:v>
      </x:c>
      <x:c r="G5" s="8" t="str">
        <x:v>オンボーディングまたはタイムライン</x:v>
      </x:c>
      <x:c r="H5" s="8" t="str">
        <x:v>実装済み：frontend/app/page.tsx</x:v>
      </x:c>
    </x:row>
    <x:row r="6" ht="38.099998474121094" customHeight="1">
      <x:c r="A6" s="8">
        <x:v>2</x:v>
      </x:c>
      <x:c r="B6" s="8" t="str">
        <x:v>オンボーディング画面</x:v>
      </x:c>
      <x:c r="C6" s="8" t="str">
        <x:v>自分専用の世界を設定する</x:v>
      </x:c>
      <x:c r="D6" s="8" t="str">
        <x:v>4段階の質問、進捗、選択肢</x:v>
      </x:c>
      <x:c r="E6" s="8" t="str">
        <x:v>選択、自由記述、前後移動、世界生成</x:v>
      </x:c>
      <x:c r="F6" s="8" t="str">
        <x:v>初回登録後</x:v>
      </x:c>
      <x:c r="G6" s="8" t="str">
        <x:v>世界生成待機画面</x:v>
      </x:c>
      <x:c r="H6" s="8" t="str">
        <x:v>実装済み：frontend/app/onboarding/page.tsx</x:v>
      </x:c>
    </x:row>
    <x:row r="7" ht="38.099998474121094" customHeight="1">
      <x:c r="A7" s="8">
        <x:v>3</x:v>
      </x:c>
      <x:c r="B7" s="8" t="str">
        <x:v>世界生成待機画面</x:v>
      </x:c>
      <x:c r="C7" s="8" t="str">
        <x:v>AI住人と初期投稿の生成を待つ</x:v>
      </x:c>
      <x:c r="D7" s="8" t="str">
        <x:v>進行メッセージ、エラー、再試行案内</x:v>
      </x:c>
      <x:c r="E7" s="8" t="str">
        <x:v>待機、失敗時の再試行</x:v>
      </x:c>
      <x:c r="F7" s="8" t="str">
        <x:v>オンボーディング画面</x:v>
      </x:c>
      <x:c r="G7" s="8" t="str">
        <x:v>タイムライン画面</x:v>
      </x:c>
      <x:c r="H7" s="8" t="str">
        <x:v>オンボーディング内の状態画面</x:v>
      </x:c>
    </x:row>
    <x:row r="8" ht="38.099998474121094" customHeight="1">
      <x:c r="A8" s="6">
        <x:v>4</x:v>
      </x:c>
      <x:c r="B8" s="4" t="str">
        <x:v>タイムライン画面</x:v>
      </x:c>
      <x:c r="C8" s="4" t="str">
        <x:v>投稿を見て参加する</x:v>
      </x:c>
      <x:c r="D8" s="4" t="str">
        <x:v>投稿欄、投稿一覧、返信数、いいね数、未読数</x:v>
      </x:c>
      <x:c r="E8" s="4" t="str">
        <x:v>投稿、いいね、返信表示、過去読込、ログアウト</x:v>
      </x:c>
      <x:c r="F8" s="4" t="str">
        <x:v>ログインまたは世界生成後</x:v>
      </x:c>
      <x:c r="G8" s="4" t="str">
        <x:v>返信・通知・トレンドの各パネル</x:v>
      </x:c>
      <x:c r="H8" s="4" t="str">
        <x:v>実装済み：frontend/app/timeline/page.tsx</x:v>
      </x:c>
    </x:row>
    <x:row r="9" ht="38.099998474121094" customHeight="1">
      <x:c r="A9" s="6">
        <x:v>5</x:v>
      </x:c>
      <x:c r="B9" s="4" t="str">
        <x:v>スレッド返信パネル</x:v>
      </x:c>
      <x:c r="C9" s="4" t="str">
        <x:v>投稿ごとの会話を続ける</x:v>
      </x:c>
      <x:c r="D9" s="4" t="str">
        <x:v>元投稿、入れ子返信、返信先、140字入力欄</x:v>
      </x:c>
      <x:c r="E9" s="4" t="str">
        <x:v>返信、返信先変更、いいね、閉じる</x:v>
      </x:c>
      <x:c r="F9" s="4" t="str">
        <x:v>タイムラインの返信操作</x:v>
      </x:c>
      <x:c r="G9" s="4" t="str">
        <x:v>タイムライン画面</x:v>
      </x:c>
      <x:c r="H9" s="4" t="str">
        <x:v>実装済み：frontend/components/ReplyPanel.tsx</x:v>
      </x:c>
    </x:row>
    <x:row r="10" ht="38.099998474121094" customHeight="1">
      <x:c r="A10" s="6">
        <x:v>6</x:v>
      </x:c>
      <x:c r="B10" s="4" t="str">
        <x:v>通知パネル</x:v>
      </x:c>
      <x:c r="C10" s="4" t="str">
        <x:v>AI住人からの反応を確認する</x:v>
      </x:c>
      <x:c r="D10" s="4" t="str">
        <x:v>いいね、返信、フォロー、不在反応、時刻</x:v>
      </x:c>
      <x:c r="E10" s="4" t="str">
        <x:v>一覧確認、閉じる</x:v>
      </x:c>
      <x:c r="F10" s="4" t="str">
        <x:v>タイムラインの通知ボタン</x:v>
      </x:c>
      <x:c r="G10" s="4" t="str">
        <x:v>タイムライン画面</x:v>
      </x:c>
      <x:c r="H10" s="4" t="str">
        <x:v>実装済み：frontend/components/NotificationPanel.tsx</x:v>
      </x:c>
    </x:row>
    <x:row r="11" ht="38.099998474121094" customHeight="1">
      <x:c r="A11" s="6">
        <x:v>7</x:v>
      </x:c>
      <x:c r="B11" s="4" t="str">
        <x:v>トレンド・AI住人パネル</x:v>
      </x:c>
      <x:c r="C11" s="4" t="str">
        <x:v>話題と住人の個性を確認する</x:v>
      </x:c>
      <x:c r="D11" s="4" t="str">
        <x:v>上位ハッシュタグ、住人プロフィール、活動量</x:v>
      </x:c>
      <x:c r="E11" s="4" t="str">
        <x:v>タブ切替、タグ挿入、世界再生成、閉じる</x:v>
      </x:c>
      <x:c r="F11" s="4" t="str">
        <x:v>タイムラインのトレンドボタン</x:v>
      </x:c>
      <x:c r="G11" s="4" t="str">
        <x:v>タイムライン画面</x:v>
      </x:c>
      <x:c r="H11" s="4" t="str">
        <x:v>実装済み：frontend/components/TrendPanel.tsx</x:v>
      </x:c>
    </x:row>
    <x:row r="12" ht="38.099998474121094" customHeight="1">
      <x:c r="A12" s="6">
        <x:v>8</x:v>
      </x:c>
      <x:c r="B12" s="4" t="str">
        <x:v>生成状況欄</x:v>
      </x:c>
      <x:c r="C12" s="4" t="str">
        <x:v>AI生成の動きを確認する</x:v>
      </x:c>
      <x:c r="D12" s="4" t="str">
        <x:v>生成方式、公開待ち、採用・見送り、API回数</x:v>
      </x:c>
      <x:c r="E12" s="4" t="str">
        <x:v>更新、詳細の開閉</x:v>
      </x:c>
      <x:c r="F12" s="4" t="str">
        <x:v>トレンド・AI住人パネル</x:v>
      </x:c>
      <x:c r="G12" s="4" t="str">
        <x:v>同じパネル</x:v>
      </x:c>
      <x:c r="H12" s="4" t="str">
        <x:v>実装済み：frontend/components/ContentStatus.tsx</x:v>
      </x:c>
    </x:row>
    <x:row r="13" ht="38.099998474121094" customHeight="1">
      <x:c r="A13" s="6">
        <x:v>9</x:v>
      </x:c>
      <x:c r="B13" s="4"/>
      <x:c r="C13" s="4"/>
      <x:c r="D13" s="4"/>
      <x:c r="E13" s="4"/>
      <x:c r="F13" s="4"/>
      <x:c r="G13" s="4"/>
      <x:c r="H13" s="4"/>
    </x:row>
    <x:row r="14" ht="38.099998474121094" customHeight="1">
      <x:c r="A14" s="6">
        <x:v>10</x:v>
      </x:c>
      <x:c r="B14" s="4"/>
      <x:c r="C14" s="4"/>
      <x:c r="D14" s="4"/>
      <x:c r="E14" s="4"/>
      <x:c r="F14" s="4"/>
      <x:c r="G14" s="4"/>
      <x:c r="H14" s="4"/>
    </x:row>
    <x:row r="15" ht="38.099998474121094" customHeight="1">
      <x:c r="A15" s="6">
        <x:v>11</x:v>
      </x:c>
      <x:c r="B15" s="4"/>
      <x:c r="C15" s="4"/>
      <x:c r="D15" s="4"/>
      <x:c r="E15" s="4"/>
      <x:c r="F15" s="4"/>
      <x:c r="G15" s="4"/>
      <x:c r="H15" s="4"/>
    </x:row>
    <x:row r="16" ht="38.099998474121094" customHeight="1">
      <x:c r="A16" s="6">
        <x:v>12</x:v>
      </x:c>
      <x:c r="B16" s="4"/>
      <x:c r="C16" s="4"/>
      <x:c r="D16" s="4"/>
      <x:c r="E16" s="4"/>
      <x:c r="F16" s="4"/>
      <x:c r="G16" s="4"/>
      <x:c r="H16" s="4"/>
    </x:row>
    <x:row r="17" ht="38.099998474121094" customHeight="1">
      <x:c r="A17" s="6">
        <x:v>13</x:v>
      </x:c>
      <x:c r="B17" s="4"/>
      <x:c r="C17" s="4"/>
      <x:c r="D17" s="4"/>
      <x:c r="E17" s="4"/>
      <x:c r="F17" s="4"/>
      <x:c r="G17" s="4"/>
      <x:c r="H17" s="4"/>
    </x:row>
    <x:row r="18" ht="38.099998474121094" customHeight="1">
      <x:c r="A18" s="6">
        <x:v>14</x:v>
      </x:c>
      <x:c r="B18" s="4"/>
      <x:c r="C18" s="4"/>
      <x:c r="D18" s="4"/>
      <x:c r="E18" s="4"/>
      <x:c r="F18" s="4"/>
      <x:c r="G18" s="4"/>
      <x:c r="H18" s="4"/>
    </x:row>
    <x:row r="19" ht="38.099998474121094" customHeight="1">
      <x:c r="A19" s="6">
        <x:v>15</x:v>
      </x:c>
      <x:c r="B19" s="4"/>
      <x:c r="C19" s="4"/>
      <x:c r="D19" s="4"/>
      <x:c r="E19" s="4"/>
      <x:c r="F19" s="4"/>
      <x:c r="G19" s="4"/>
      <x:c r="H19" s="4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b6c2eb241d4f472d"/>
  </x:tableParts>
</x:worksheet>
</file>

<file path=xl/worksheets/sheet6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ColWidth="8.85546875" defaultRowHeight="14.100000381469727"/>
  <x:cols>
    <x:col min="1" max="1" width="8" customWidth="1"/>
    <x:col min="2" max="2" width="40" customWidth="1"/>
    <x:col min="3" max="3" width="22" customWidth="1"/>
    <x:col min="4" max="5" width="16" customWidth="1"/>
    <x:col min="6" max="6" width="15" customWidth="1"/>
    <x:col min="7" max="7" width="40" customWidth="1"/>
  </x:cols>
  <x:sheetData>
    <x:row r="1" ht="32.099998474121094" customHeight="1">
      <x:c r="A1" s="11" t="s">
        <x:v>76</x:v>
      </x:c>
      <x:c r="B1" s="18"/>
      <x:c r="C1" s="18"/>
      <x:c r="D1" s="18"/>
      <x:c r="E1" s="18"/>
      <x:c r="F1" s="18"/>
      <x:c r="G1" s="18"/>
    </x:row>
    <x:row r="2" ht="30" customHeight="1">
      <x:c r="A2" s="10" t="s">
        <x:v>77</x:v>
      </x:c>
      <x:c r="B2" s="18"/>
      <x:c r="C2" s="18"/>
      <x:c r="D2" s="18"/>
      <x:c r="E2" s="18"/>
      <x:c r="F2" s="18"/>
      <x:c r="G2" s="18"/>
    </x:row>
    <x:row r="4" ht="27.950000762939453" customHeight="1">
      <x:c r="A4" s="2" t="s">
        <x:v>61</x:v>
      </x:c>
      <x:c r="B4" s="2" t="s">
        <x:v>78</x:v>
      </x:c>
      <x:c r="C4" s="2" t="s">
        <x:v>79</x:v>
      </x:c>
      <x:c r="D4" s="2" t="s">
        <x:v>80</x:v>
      </x:c>
      <x:c r="E4" s="2" t="s">
        <x:v>81</x:v>
      </x:c>
      <x:c r="F4" s="2" t="s">
        <x:v>1</x:v>
      </x:c>
      <x:c r="G4" s="2" t="s">
        <x:v>82</x:v>
      </x:c>
    </x:row>
    <x:row r="5" ht="38.099998474121094" customHeight="1">
      <x:c r="A5" s="8">
        <x:v>1</x:v>
      </x:c>
      <x:c r="B5" s="8" t="str">
        <x:v>企画内容と必要機能を整理する</x:v>
      </x:c>
      <x:c r="C5" s="8" t="str">
        <x:v>個人</x:v>
      </x:c>
      <x:c r="D5" s="9" t="n">
        <x:v>46279</x:v>
      </x:c>
      <x:c r="E5" s="9" t="n">
        <x:v>46279</x:v>
      </x:c>
      <x:c r="F5" s="8" t="str">
        <x:v>完成</x:v>
      </x:c>
      <x:c r="G5" s="8" t="str">
        <x:v>個人向けAI SNSとして範囲を決定</x:v>
      </x:c>
    </x:row>
    <x:row r="6" ht="38.099998474121094" customHeight="1">
      <x:c r="A6" s="8">
        <x:v>2</x:v>
      </x:c>
      <x:c r="B6" s="8" t="str">
        <x:v>登録・ログイン画面と認証APIを実装する</x:v>
      </x:c>
      <x:c r="C6" s="8" t="str">
        <x:v>個人</x:v>
      </x:c>
      <x:c r="D6" s="9" t="n">
        <x:v>46279</x:v>
      </x:c>
      <x:c r="E6" s="9" t="n">
        <x:v>46279</x:v>
      </x:c>
      <x:c r="F6" s="8" t="str">
        <x:v>完成</x:v>
      </x:c>
      <x:c r="G6" s="8" t="str">
        <x:v>メールとパスワードを使用</x:v>
      </x:c>
    </x:row>
    <x:row r="7" ht="38.099998474121094" customHeight="1">
      <x:c r="A7" s="8">
        <x:v>3</x:v>
      </x:c>
      <x:c r="B7" s="8" t="str">
        <x:v>4段階オンボーディングとAI住人生成を実装する</x:v>
      </x:c>
      <x:c r="C7" s="8" t="str">
        <x:v>個人</x:v>
      </x:c>
      <x:c r="D7" s="9" t="n">
        <x:v>46279</x:v>
      </x:c>
      <x:c r="E7" s="9" t="n">
        <x:v>46280</x:v>
      </x:c>
      <x:c r="F7" s="8" t="str">
        <x:v>完成</x:v>
      </x:c>
      <x:c r="G7" s="8" t="str">
        <x:v>世界設定を住人生成へ反映</x:v>
      </x:c>
    </x:row>
    <x:row r="8" ht="38.099998474121094" customHeight="1">
      <x:c r="A8" s="6">
        <x:v>4</x:v>
      </x:c>
      <x:c r="B8" s="4" t="str">
        <x:v>タイムライン、投稿、返信、いいねを実装する</x:v>
      </x:c>
      <x:c r="C8" s="4" t="str">
        <x:v>個人</x:v>
      </x:c>
      <x:c r="D8" s="7" t="n">
        <x:v>46279</x:v>
      </x:c>
      <x:c r="E8" s="7" t="n">
        <x:v>46280</x:v>
      </x:c>
      <x:c r="F8" s="4" t="str">
        <x:v>完成</x:v>
      </x:c>
      <x:c r="G8" s="4" t="str">
        <x:v>140字投稿と入れ子返信に対応</x:v>
      </x:c>
    </x:row>
    <x:row r="9" ht="38.099998474121094" customHeight="1">
      <x:c r="A9" s="6">
        <x:v>5</x:v>
      </x:c>
      <x:c r="B9" s="4" t="str">
        <x:v>通知、トレンド、AI住人表示を実装する</x:v>
      </x:c>
      <x:c r="C9" s="4" t="str">
        <x:v>個人</x:v>
      </x:c>
      <x:c r="D9" s="7" t="n">
        <x:v>46280</x:v>
      </x:c>
      <x:c r="E9" s="7" t="n">
        <x:v>46280</x:v>
      </x:c>
      <x:c r="F9" s="4" t="str">
        <x:v>完成</x:v>
      </x:c>
      <x:c r="G9" s="4" t="str">
        <x:v>タイムラインからパネル表示</x:v>
      </x:c>
    </x:row>
    <x:row r="10" ht="38.099998474121094" customHeight="1">
      <x:c r="A10" s="6">
        <x:v>6</x:v>
      </x:c>
      <x:c r="B10" s="4" t="str">
        <x:v>生成順序、更新漏れ、住人増加の不具合を直す</x:v>
      </x:c>
      <x:c r="C10" s="4" t="str">
        <x:v>個人</x:v>
      </x:c>
      <x:c r="D10" s="7" t="n">
        <x:v>46280</x:v>
      </x:c>
      <x:c r="E10" s="7" t="n">
        <x:v>46280</x:v>
      </x:c>
      <x:c r="F10" s="4" t="str">
        <x:v>完成</x:v>
      </x:c>
      <x:c r="G10" s="4" t="str">
        <x:v>回帰テストを追加</x:v>
      </x:c>
    </x:row>
    <x:row r="11" ht="38.099998474121094" customHeight="1">
      <x:c r="A11" s="6">
        <x:v>7</x:v>
      </x:c>
      <x:c r="B11" s="4" t="str">
        <x:v>LLMフォールバックと会話品質を改善する</x:v>
      </x:c>
      <x:c r="C11" s="4" t="str">
        <x:v>個人</x:v>
      </x:c>
      <x:c r="D11" s="7" t="n">
        <x:v>46280</x:v>
      </x:c>
      <x:c r="E11" s="7" t="n">
        <x:v>46280</x:v>
      </x:c>
      <x:c r="F11" s="4" t="str">
        <x:v>完成</x:v>
      </x:c>
      <x:c r="G11" s="4" t="str">
        <x:v>Groq、Gemini、OpenRouterに対応</x:v>
      </x:c>
    </x:row>
    <x:row r="12" ht="38.099998474121094" customHeight="1">
      <x:c r="A12" s="6">
        <x:v>8</x:v>
      </x:c>
      <x:c r="B12" s="4" t="str">
        <x:v>無料枠向け候補プールと時間差公開を実装する</x:v>
      </x:c>
      <x:c r="C12" s="4" t="str">
        <x:v>個人</x:v>
      </x:c>
      <x:c r="D12" s="7" t="n">
        <x:v>46281</x:v>
      </x:c>
      <x:c r="E12" s="7" t="n">
        <x:v>46281</x:v>
      </x:c>
      <x:c r="F12" s="4" t="str">
        <x:v>完成</x:v>
      </x:c>
      <x:c r="G12" s="4" t="str">
        <x:v>標準24候補を12時間に分散</x:v>
      </x:c>
    </x:row>
    <x:row r="13" ht="38.099998474121094" customHeight="1">
      <x:c r="A13" s="6">
        <x:v>9</x:v>
      </x:c>
      <x:c r="B13" s="4" t="str">
        <x:v>テスト、型検査、ビルドで確認する</x:v>
      </x:c>
      <x:c r="C13" s="4" t="str">
        <x:v>個人</x:v>
      </x:c>
      <x:c r="D13" s="7" t="n">
        <x:v>46281</x:v>
      </x:c>
      <x:c r="E13" s="7" t="n">
        <x:v>46281</x:v>
      </x:c>
      <x:c r="F13" s="4" t="str">
        <x:v>完成</x:v>
      </x:c>
      <x:c r="G13" s="4" t="str">
        <x:v>バックエンド37件成功、型検査成功</x:v>
      </x:c>
    </x:row>
    <x:row r="14" ht="38.099998474121094" customHeight="1">
      <x:c r="A14" s="6">
        <x:v>10</x:v>
      </x:c>
      <x:c r="B14" s="4" t="str">
        <x:v>現行実装版の要件定義書を作成する</x:v>
      </x:c>
      <x:c r="C14" s="4" t="str">
        <x:v>個人</x:v>
      </x:c>
      <x:c r="D14" s="7" t="n">
        <x:v>46282</x:v>
      </x:c>
      <x:c r="E14" s="7" t="n">
        <x:v>46282</x:v>
      </x:c>
      <x:c r="F14" s="4" t="str">
        <x:v>完成</x:v>
      </x:c>
      <x:c r="G14" s="4" t="str">
        <x:v>実装済み・制約・未実装を区別</x:v>
      </x:c>
    </x:row>
    <x:row r="15" ht="38.099998474121094" customHeight="1">
      <x:c r="A15" s="6">
        <x:v>11</x:v>
      </x:c>
      <x:c r="B15" s="4" t="str">
        <x:v>課題用の要件定義書へ転記する</x:v>
      </x:c>
      <x:c r="C15" s="4" t="str">
        <x:v>個人</x:v>
      </x:c>
      <x:c r="D15" s="7" t="n">
        <x:v>46283</x:v>
      </x:c>
      <x:c r="E15" s="7" t="n">
        <x:v>46283</x:v>
      </x:c>
      <x:c r="F15" s="4" t="str">
        <x:v>確認中</x:v>
      </x:c>
      <x:c r="G15" s="4" t="str">
        <x:v>学科・学籍番号・氏名の入力後に提出</x:v>
      </x:c>
    </x:row>
    <x:row r="16" ht="38.099998474121094" customHeight="1">
      <x:c r="A16" s="6">
        <x:v>12</x:v>
      </x:c>
      <x:c r="B16" s="4"/>
      <x:c r="C16" s="4"/>
      <x:c r="D16" s="7"/>
      <x:c r="E16" s="7"/>
      <x:c r="F16" s="4"/>
      <x:c r="G16" s="4"/>
    </x:row>
    <x:row r="17" ht="38.099998474121094" customHeight="1">
      <x:c r="A17" s="6">
        <x:v>13</x:v>
      </x:c>
      <x:c r="B17" s="4"/>
      <x:c r="C17" s="4"/>
      <x:c r="D17" s="7"/>
      <x:c r="E17" s="7"/>
      <x:c r="F17" s="4"/>
      <x:c r="G17" s="4"/>
    </x:row>
    <x:row r="18" ht="38.099998474121094" customHeight="1">
      <x:c r="A18" s="6">
        <x:v>14</x:v>
      </x:c>
      <x:c r="B18" s="4"/>
      <x:c r="C18" s="4"/>
      <x:c r="D18" s="7"/>
      <x:c r="E18" s="7"/>
      <x:c r="F18" s="4"/>
      <x:c r="G18" s="4"/>
    </x:row>
    <x:row r="19" ht="38.099998474121094" customHeight="1">
      <x:c r="A19" s="6">
        <x:v>15</x:v>
      </x:c>
      <x:c r="B19" s="4"/>
      <x:c r="C19" s="4"/>
      <x:c r="D19" s="7"/>
      <x:c r="E19" s="7"/>
      <x:c r="F19" s="4"/>
      <x:c r="G19" s="4"/>
    </x:row>
    <x:row r="20" ht="38.099998474121094" customHeight="1">
      <x:c r="A20" s="6">
        <x:v>16</x:v>
      </x:c>
      <x:c r="B20" s="4"/>
      <x:c r="C20" s="4"/>
      <x:c r="D20" s="7"/>
      <x:c r="E20" s="7"/>
      <x:c r="F20" s="4"/>
      <x:c r="G20" s="4"/>
    </x:row>
    <x:row r="21" ht="38.099998474121094" customHeight="1">
      <x:c r="A21" s="6">
        <x:v>17</x:v>
      </x:c>
      <x:c r="B21" s="4"/>
      <x:c r="C21" s="4"/>
      <x:c r="D21" s="7"/>
      <x:c r="E21" s="7"/>
      <x:c r="F21" s="4"/>
      <x:c r="G21" s="4"/>
    </x:row>
    <x:row r="22" ht="38.099998474121094" customHeight="1">
      <x:c r="A22" s="6">
        <x:v>18</x:v>
      </x:c>
      <x:c r="B22" s="4"/>
      <x:c r="C22" s="4"/>
      <x:c r="D22" s="7"/>
      <x:c r="E22" s="7"/>
      <x:c r="F22" s="4"/>
      <x:c r="G22" s="4"/>
    </x:row>
    <x:row r="23" ht="38.099998474121094" customHeight="1">
      <x:c r="A23" s="6">
        <x:v>19</x:v>
      </x:c>
      <x:c r="B23" s="4"/>
      <x:c r="C23" s="4"/>
      <x:c r="D23" s="7"/>
      <x:c r="E23" s="7"/>
      <x:c r="F23" s="4"/>
      <x:c r="G23" s="4"/>
    </x:row>
    <x:row r="24" ht="38.099998474121094" customHeight="1">
      <x:c r="A24" s="6">
        <x:v>20</x:v>
      </x:c>
      <x:c r="B24" s="4"/>
      <x:c r="C24" s="4"/>
      <x:c r="D24" s="7"/>
      <x:c r="E24" s="7"/>
      <x:c r="F24" s="4"/>
      <x:c r="G24" s="4"/>
    </x:row>
  </x:sheetData>
  <x:mergeCells>
    <x:mergeCell ref="A2:G2"/>
    <x:mergeCell ref="A1:G1"/>
  </x:mergeCells>
  <x:dataValidations count="1">
    <x:dataValidation type="list" sqref="F5:F24">
      <x:formula1>_選択肢!$B$2:$B$5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351a4ef4294c1a"/>
  </x:tableParts>
</x:worksheet>
</file>

<file path=xl/worksheets/sheet7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ColWidth="8.85546875" defaultRowHeight="14.100000381469727"/>
  <x:cols>
    <x:col min="1" max="1" width="8" customWidth="1"/>
    <x:col min="2" max="2" width="16" customWidth="1"/>
    <x:col min="3" max="3" width="14" customWidth="1"/>
    <x:col min="4" max="4" width="48" customWidth="1"/>
    <x:col min="5" max="5" width="36" customWidth="1"/>
    <x:col min="6" max="6" width="25" customWidth="1"/>
    <x:col min="7" max="7" width="38" customWidth="1"/>
  </x:cols>
  <x:sheetData>
    <x:row r="1" ht="32.099998474121094" customHeight="1">
      <x:c r="A1" s="11" t="s">
        <x:v>83</x:v>
      </x:c>
      <x:c r="B1" s="18"/>
      <x:c r="C1" s="18"/>
      <x:c r="D1" s="18"/>
      <x:c r="E1" s="18"/>
      <x:c r="F1" s="18"/>
      <x:c r="G1" s="18"/>
    </x:row>
    <x:row r="2" ht="30" customHeight="1">
      <x:c r="A2" s="10" t="s">
        <x:v>84</x:v>
      </x:c>
      <x:c r="B2" s="18"/>
      <x:c r="C2" s="18"/>
      <x:c r="D2" s="18"/>
      <x:c r="E2" s="18"/>
      <x:c r="F2" s="18"/>
      <x:c r="G2" s="18"/>
    </x:row>
    <x:row r="4" ht="27.950000762939453" customHeight="1">
      <x:c r="A4" s="2" t="s">
        <x:v>61</x:v>
      </x:c>
      <x:c r="B4" s="2" t="s">
        <x:v>85</x:v>
      </x:c>
      <x:c r="C4" s="2" t="s">
        <x:v>86</x:v>
      </x:c>
      <x:c r="D4" s="2" t="s">
        <x:v>87</x:v>
      </x:c>
      <x:c r="E4" s="2" t="s">
        <x:v>88</x:v>
      </x:c>
      <x:c r="F4" s="2" t="s">
        <x:v>89</x:v>
      </x:c>
      <x:c r="G4" s="2" t="s">
        <x:v>90</x:v>
      </x:c>
    </x:row>
    <x:row r="5" ht="38.099998474121094" customHeight="1">
      <x:c r="A5" s="8">
        <x:v>1</x:v>
      </x:c>
      <x:c r="B5" s="9" t="n">
        <x:v>46280</x:v>
      </x:c>
      <x:c r="C5" s="8" t="str">
        <x:v>変更</x:v>
      </x:c>
      <x:c r="D5" s="8" t="str">
        <x:v>初期投稿の二重生成、返信時刻、更新漏れを修正した</x:v>
      </x:c>
      <x:c r="E5" s="8" t="str">
        <x:v>会話の順序と表示を正しくするため</x:v>
      </x:c>
      <x:c r="F5" s="8" t="str">
        <x:v>個人</x:v>
      </x:c>
      <x:c r="G5" s="8" t="str">
        <x:v>回帰テストを継続する</x:v>
      </x:c>
    </x:row>
    <x:row r="6" ht="38.099998474121094" customHeight="1">
      <x:c r="A6" s="8">
        <x:v>2</x:v>
      </x:c>
      <x:c r="B6" s="9" t="n">
        <x:v>46280</x:v>
      </x:c>
      <x:c r="C6" s="8" t="str">
        <x:v>変更</x:v>
      </x:c>
      <x:c r="D6" s="8" t="str">
        <x:v>トレンドをLLM生成から実投稿のハッシュタグ集計へ変更した</x:v>
      </x:c>
      <x:c r="E6" s="8" t="str">
        <x:v>無料枠を節約し、実際の話題を表示するため</x:v>
      </x:c>
      <x:c r="F6" s="8" t="str">
        <x:v>個人</x:v>
      </x:c>
      <x:c r="G6" s="8" t="str">
        <x:v>実投稿で集計結果を確認する</x:v>
      </x:c>
    </x:row>
    <x:row r="7" ht="38.099998474121094" customHeight="1">
      <x:c r="A7" s="8">
        <x:v>3</x:v>
      </x:c>
      <x:c r="B7" s="9" t="n">
        <x:v>46280</x:v>
      </x:c>
      <x:c r="C7" s="8" t="str">
        <x:v>変更</x:v>
      </x:c>
      <x:c r="D7" s="8" t="str">
        <x:v>スレッド返信、住人プロフィール、世界再生成を追加した</x:v>
      </x:c>
      <x:c r="E7" s="8" t="str">
        <x:v>会話の継続性と住人の個性を確認しやすくするため</x:v>
      </x:c>
      <x:c r="F7" s="8" t="str">
        <x:v>個人</x:v>
      </x:c>
      <x:c r="G7" s="8" t="str">
        <x:v>実会話で一貫性を確認する</x:v>
      </x:c>
    </x:row>
    <x:row r="8" ht="38.099998474121094" customHeight="1">
      <x:c r="A8" s="6">
        <x:v>4</x:v>
      </x:c>
      <x:c r="B8" s="7" t="n">
        <x:v>46281</x:v>
      </x:c>
      <x:c r="C8" s="4" t="str">
        <x:v>変更</x:v>
      </x:c>
      <x:c r="D8" s="4" t="str">
        <x:v>投稿生成を24候補・12時間の候補プール方式へ変更した</x:v>
      </x:c>
      <x:c r="E8" s="4" t="str">
        <x:v>無料枠の範囲で投稿密度を保つため</x:v>
      </x:c>
      <x:c r="F8" s="4" t="str">
        <x:v>個人</x:v>
      </x:c>
      <x:c r="G8" s="4" t="str">
        <x:v>採用率と投稿密度を観察する</x:v>
      </x:c>
    </x:row>
    <x:row r="9" ht="38.099998474121094" customHeight="1">
      <x:c r="A9" s="6">
        <x:v>5</x:v>
      </x:c>
      <x:c r="B9" s="7" t="n">
        <x:v>46281</x:v>
      </x:c>
      <x:c r="C9" s="4" t="str">
        <x:v>変更</x:v>
      </x:c>
      <x:c r="D9" s="4" t="str">
        <x:v>返信を背景生成より優先し、日次予算の40%を対話用に確保した</x:v>
      </x:c>
      <x:c r="E9" s="4" t="str">
        <x:v>利用者への返答を後回しにしないため</x:v>
      </x:c>
      <x:c r="F9" s="4" t="str">
        <x:v>個人</x:v>
      </x:c>
      <x:c r="G9" s="4" t="str">
        <x:v>質問への応答時間を確認する</x:v>
      </x:c>
    </x:row>
    <x:row r="10" ht="38.099998474121094" customHeight="1">
      <x:c r="A10" s="6">
        <x:v>6</x:v>
      </x:c>
      <x:c r="B10" s="7" t="n">
        <x:v>46281</x:v>
      </x:c>
      <x:c r="C10" s="4" t="str">
        <x:v>変更</x:v>
      </x:c>
      <x:c r="D10" s="4" t="str">
        <x:v>保存前の品質評価、モデル降格、生成状況表示を追加した</x:v>
      </x:c>
      <x:c r="E10" s="4" t="str">
        <x:v>低品質な投稿とAPI失敗の連続を減らすため</x:v>
      </x:c>
      <x:c r="F10" s="4" t="str">
        <x:v>個人</x:v>
      </x:c>
      <x:c r="G10" s="4" t="str">
        <x:v>見送り理由と成功率を調整する</x:v>
      </x:c>
    </x:row>
    <x:row r="11" ht="38.099998474121094" customHeight="1">
      <x:c r="A11" s="6">
        <x:v>7</x:v>
      </x:c>
      <x:c r="B11" s="7" t="n">
        <x:v>46282</x:v>
      </x:c>
      <x:c r="C11" s="4" t="str">
        <x:v>確認</x:v>
      </x:c>
      <x:c r="D11" s="4" t="str">
        <x:v>現行範囲を個人利用のWebアプリとし、一般公開機能は将来候補とした</x:v>
      </x:c>
      <x:c r="E11" s="4" t="str">
        <x:v>現在の完成度と安全対策の範囲を明確にするため</x:v>
      </x:c>
      <x:c r="F11" s="4" t="str">
        <x:v>個人</x:v>
      </x:c>
      <x:c r="G11" s="4" t="str">
        <x:v>公開時に認証・通報・監視を再検討する</x:v>
      </x:c>
    </x:row>
    <x:row r="12" ht="38.099998474121094" customHeight="1">
      <x:c r="A12" s="6">
        <x:v>8</x:v>
      </x:c>
      <x:c r="B12" s="7" t="n">
        <x:v>46283</x:v>
      </x:c>
      <x:c r="C12" s="4" t="str">
        <x:v>確認</x:v>
      </x:c>
      <x:c r="D12" s="4" t="str">
        <x:v>課題用要件定義書を現行コードとテスト結果に合わせて更新した</x:v>
      </x:c>
      <x:c r="E12" s="4" t="str">
        <x:v>構想ではなく実装済みの内容を提出するため</x:v>
      </x:c>
      <x:c r="F12" s="4" t="str">
        <x:v>個人</x:v>
      </x:c>
      <x:c r="G12" s="4" t="str">
        <x:v>学科・学籍番号・氏名を入力して提出する</x:v>
      </x:c>
    </x:row>
    <x:row r="13" ht="38.099998474121094" customHeight="1">
      <x:c r="A13" s="6">
        <x:v>9</x:v>
      </x:c>
      <x:c r="B13" s="7"/>
      <x:c r="C13" s="4"/>
      <x:c r="D13" s="4"/>
      <x:c r="E13" s="4"/>
      <x:c r="F13" s="4"/>
      <x:c r="G13" s="4"/>
    </x:row>
    <x:row r="14" ht="38.099998474121094" customHeight="1">
      <x:c r="A14" s="6">
        <x:v>10</x:v>
      </x:c>
      <x:c r="B14" s="7"/>
      <x:c r="C14" s="4"/>
      <x:c r="D14" s="4"/>
      <x:c r="E14" s="4"/>
      <x:c r="F14" s="4"/>
      <x:c r="G14" s="4"/>
    </x:row>
    <x:row r="15" ht="38.099998474121094" customHeight="1">
      <x:c r="A15" s="6">
        <x:v>11</x:v>
      </x:c>
      <x:c r="B15" s="7"/>
      <x:c r="C15" s="4"/>
      <x:c r="D15" s="4"/>
      <x:c r="E15" s="4"/>
      <x:c r="F15" s="4"/>
      <x:c r="G15" s="4"/>
    </x:row>
    <x:row r="16" ht="38.099998474121094" customHeight="1">
      <x:c r="A16" s="6">
        <x:v>12</x:v>
      </x:c>
      <x:c r="B16" s="7"/>
      <x:c r="C16" s="4"/>
      <x:c r="D16" s="4"/>
      <x:c r="E16" s="4"/>
      <x:c r="F16" s="4"/>
      <x:c r="G16" s="4"/>
    </x:row>
    <x:row r="17" ht="38.099998474121094" customHeight="1">
      <x:c r="A17" s="6">
        <x:v>13</x:v>
      </x:c>
      <x:c r="B17" s="7"/>
      <x:c r="C17" s="4"/>
      <x:c r="D17" s="4"/>
      <x:c r="E17" s="4"/>
      <x:c r="F17" s="4"/>
      <x:c r="G17" s="4"/>
    </x:row>
    <x:row r="18" ht="38.099998474121094" customHeight="1">
      <x:c r="A18" s="6">
        <x:v>14</x:v>
      </x:c>
      <x:c r="B18" s="7"/>
      <x:c r="C18" s="4"/>
      <x:c r="D18" s="4"/>
      <x:c r="E18" s="4"/>
      <x:c r="F18" s="4"/>
      <x:c r="G18" s="4"/>
    </x:row>
    <x:row r="19" ht="38.099998474121094" customHeight="1">
      <x:c r="A19" s="6">
        <x:v>15</x:v>
      </x:c>
      <x:c r="B19" s="7"/>
      <x:c r="C19" s="4"/>
      <x:c r="D19" s="4"/>
      <x:c r="E19" s="4"/>
      <x:c r="F19" s="4"/>
      <x:c r="G19" s="4"/>
    </x:row>
    <x:row r="20" ht="38.099998474121094" customHeight="1">
      <x:c r="A20" s="6">
        <x:v>16</x:v>
      </x:c>
      <x:c r="B20" s="7"/>
      <x:c r="C20" s="4"/>
      <x:c r="D20" s="4"/>
      <x:c r="E20" s="4"/>
      <x:c r="F20" s="4"/>
      <x:c r="G20" s="4"/>
    </x:row>
    <x:row r="21" ht="38.099998474121094" customHeight="1">
      <x:c r="A21" s="6">
        <x:v>17</x:v>
      </x:c>
      <x:c r="B21" s="7"/>
      <x:c r="C21" s="4"/>
      <x:c r="D21" s="4"/>
      <x:c r="E21" s="4"/>
      <x:c r="F21" s="4"/>
      <x:c r="G21" s="4"/>
    </x:row>
    <x:row r="22" ht="38.099998474121094" customHeight="1">
      <x:c r="A22" s="6">
        <x:v>18</x:v>
      </x:c>
      <x:c r="B22" s="7"/>
      <x:c r="C22" s="4"/>
      <x:c r="D22" s="4"/>
      <x:c r="E22" s="4"/>
      <x:c r="F22" s="4"/>
      <x:c r="G22" s="4"/>
    </x:row>
    <x:row r="23" ht="38.099998474121094" customHeight="1">
      <x:c r="A23" s="6">
        <x:v>19</x:v>
      </x:c>
      <x:c r="B23" s="7"/>
      <x:c r="C23" s="4"/>
      <x:c r="D23" s="4"/>
      <x:c r="E23" s="4"/>
      <x:c r="F23" s="4"/>
      <x:c r="G23" s="4"/>
    </x:row>
    <x:row r="24" ht="38.099998474121094" customHeight="1">
      <x:c r="A24" s="6">
        <x:v>20</x:v>
      </x:c>
      <x:c r="B24" s="7"/>
      <x:c r="C24" s="4"/>
      <x:c r="D24" s="4"/>
      <x:c r="E24" s="4"/>
      <x:c r="F24" s="4"/>
      <x:c r="G24" s="4"/>
    </x:row>
  </x:sheetData>
  <x:mergeCells>
    <x:mergeCell ref="A2:G2"/>
    <x:mergeCell ref="A1:G1"/>
  </x:mergeCells>
  <x:dataValidations count="1">
    <x:dataValidation type="list" allowBlank="1" showErrorMessage="1" errorTitle="入力エラー" error="一覧から選んでください。" sqref="C5:C24">
      <x:formula1>"確認,追加,変更,削除,質問"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a10483f2d74223"/>
  </x:tableParts>
</x:worksheet>
</file>