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3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stCalcs-log" sheetId="1" state="visible" r:id="rId2"/>
  </sheets>
  <definedNames>
    <definedName function="false" hidden="true" localSheetId="0" name="_xlnm._FilterDatabase" vbProcedure="false">'costCalcs-log'!$A$1:$G$156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<sst xmlns="http://schemas.openxmlformats.org/spreadsheetml/2006/main" count="1" uniqueCount="1">
  <si>
    <t xml:space="preserve">freq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</si>
</sst>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579D1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tx>
            <c:strRef>
              <c:f>'costCalcs-log'!$B$1</c:f>
              <c:strCache>
                <c:ptCount val="1"/>
                <c:pt idx="0">
                  <c:v>500000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'costCalcs-log'!$A$1:$A$156</c:f>
              <c:numCache>
                <c:formatCode>General</c:formatCode>
                <c:ptCount val="156"/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431</c:v>
                </c:pt>
                <c:pt idx="5">
                  <c:v>462</c:v>
                </c:pt>
                <c:pt idx="6">
                  <c:v>469</c:v>
                </c:pt>
                <c:pt idx="7">
                  <c:v>478</c:v>
                </c:pt>
                <c:pt idx="8">
                  <c:v>499</c:v>
                </c:pt>
                <c:pt idx="9">
                  <c:v>538</c:v>
                </c:pt>
                <c:pt idx="10">
                  <c:v>652</c:v>
                </c:pt>
                <c:pt idx="11">
                  <c:v>680</c:v>
                </c:pt>
                <c:pt idx="12">
                  <c:v>680</c:v>
                </c:pt>
                <c:pt idx="13">
                  <c:v>687</c:v>
                </c:pt>
                <c:pt idx="14">
                  <c:v>725</c:v>
                </c:pt>
                <c:pt idx="15">
                  <c:v>733</c:v>
                </c:pt>
                <c:pt idx="16">
                  <c:v>737</c:v>
                </c:pt>
                <c:pt idx="17">
                  <c:v>777</c:v>
                </c:pt>
                <c:pt idx="18">
                  <c:v>834</c:v>
                </c:pt>
                <c:pt idx="19">
                  <c:v>863</c:v>
                </c:pt>
                <c:pt idx="20">
                  <c:v>863</c:v>
                </c:pt>
                <c:pt idx="21">
                  <c:v>867</c:v>
                </c:pt>
                <c:pt idx="22">
                  <c:v>879</c:v>
                </c:pt>
                <c:pt idx="23">
                  <c:v>890</c:v>
                </c:pt>
                <c:pt idx="24">
                  <c:v>924</c:v>
                </c:pt>
                <c:pt idx="25">
                  <c:v>1036</c:v>
                </c:pt>
                <c:pt idx="26">
                  <c:v>1061</c:v>
                </c:pt>
                <c:pt idx="27">
                  <c:v>1124</c:v>
                </c:pt>
                <c:pt idx="28">
                  <c:v>1155</c:v>
                </c:pt>
                <c:pt idx="29">
                  <c:v>1276</c:v>
                </c:pt>
                <c:pt idx="30">
                  <c:v>1297</c:v>
                </c:pt>
                <c:pt idx="31">
                  <c:v>1310</c:v>
                </c:pt>
                <c:pt idx="32">
                  <c:v>1311</c:v>
                </c:pt>
                <c:pt idx="33">
                  <c:v>1342</c:v>
                </c:pt>
                <c:pt idx="34">
                  <c:v>1343</c:v>
                </c:pt>
                <c:pt idx="35">
                  <c:v>1379</c:v>
                </c:pt>
                <c:pt idx="36">
                  <c:v>1391</c:v>
                </c:pt>
                <c:pt idx="37">
                  <c:v>1420</c:v>
                </c:pt>
                <c:pt idx="38">
                  <c:v>1424</c:v>
                </c:pt>
                <c:pt idx="39">
                  <c:v>1425</c:v>
                </c:pt>
                <c:pt idx="40">
                  <c:v>1443</c:v>
                </c:pt>
                <c:pt idx="41">
                  <c:v>1485</c:v>
                </c:pt>
                <c:pt idx="42">
                  <c:v>1673</c:v>
                </c:pt>
                <c:pt idx="43">
                  <c:v>1965</c:v>
                </c:pt>
                <c:pt idx="44">
                  <c:v>2006</c:v>
                </c:pt>
                <c:pt idx="45">
                  <c:v>2185</c:v>
                </c:pt>
                <c:pt idx="46">
                  <c:v>2267</c:v>
                </c:pt>
                <c:pt idx="47">
                  <c:v>2280</c:v>
                </c:pt>
                <c:pt idx="48">
                  <c:v>2283</c:v>
                </c:pt>
                <c:pt idx="49">
                  <c:v>2287</c:v>
                </c:pt>
                <c:pt idx="50">
                  <c:v>2415</c:v>
                </c:pt>
                <c:pt idx="51">
                  <c:v>2436</c:v>
                </c:pt>
                <c:pt idx="52">
                  <c:v>2456</c:v>
                </c:pt>
                <c:pt idx="53">
                  <c:v>2475</c:v>
                </c:pt>
                <c:pt idx="54">
                  <c:v>2667</c:v>
                </c:pt>
                <c:pt idx="55">
                  <c:v>2681</c:v>
                </c:pt>
                <c:pt idx="56">
                  <c:v>2702</c:v>
                </c:pt>
                <c:pt idx="57">
                  <c:v>2761</c:v>
                </c:pt>
                <c:pt idx="58">
                  <c:v>2846</c:v>
                </c:pt>
                <c:pt idx="59">
                  <c:v>2925</c:v>
                </c:pt>
                <c:pt idx="60">
                  <c:v>2995</c:v>
                </c:pt>
                <c:pt idx="61">
                  <c:v>3226</c:v>
                </c:pt>
                <c:pt idx="62">
                  <c:v>3419</c:v>
                </c:pt>
                <c:pt idx="63">
                  <c:v>3731</c:v>
                </c:pt>
                <c:pt idx="64">
                  <c:v>4107</c:v>
                </c:pt>
                <c:pt idx="65">
                  <c:v>4922</c:v>
                </c:pt>
                <c:pt idx="66">
                  <c:v>5061</c:v>
                </c:pt>
                <c:pt idx="67">
                  <c:v>5117</c:v>
                </c:pt>
                <c:pt idx="68">
                  <c:v>6331</c:v>
                </c:pt>
                <c:pt idx="69">
                  <c:v>6974</c:v>
                </c:pt>
                <c:pt idx="70">
                  <c:v>7216</c:v>
                </c:pt>
                <c:pt idx="71">
                  <c:v>7247</c:v>
                </c:pt>
                <c:pt idx="72">
                  <c:v>7512</c:v>
                </c:pt>
                <c:pt idx="73">
                  <c:v>7692</c:v>
                </c:pt>
                <c:pt idx="74">
                  <c:v>10006</c:v>
                </c:pt>
                <c:pt idx="75">
                  <c:v>10054</c:v>
                </c:pt>
                <c:pt idx="76">
                  <c:v>10324</c:v>
                </c:pt>
                <c:pt idx="77">
                  <c:v>10446</c:v>
                </c:pt>
                <c:pt idx="78">
                  <c:v>10684</c:v>
                </c:pt>
                <c:pt idx="79">
                  <c:v>10721</c:v>
                </c:pt>
                <c:pt idx="80">
                  <c:v>10752</c:v>
                </c:pt>
                <c:pt idx="81">
                  <c:v>10771</c:v>
                </c:pt>
                <c:pt idx="82">
                  <c:v>10831</c:v>
                </c:pt>
                <c:pt idx="83">
                  <c:v>10976</c:v>
                </c:pt>
                <c:pt idx="84">
                  <c:v>11842</c:v>
                </c:pt>
                <c:pt idx="85">
                  <c:v>11849</c:v>
                </c:pt>
                <c:pt idx="86">
                  <c:v>12329</c:v>
                </c:pt>
                <c:pt idx="87">
                  <c:v>13820</c:v>
                </c:pt>
                <c:pt idx="88">
                  <c:v>13849</c:v>
                </c:pt>
                <c:pt idx="89">
                  <c:v>13963</c:v>
                </c:pt>
                <c:pt idx="90">
                  <c:v>14826</c:v>
                </c:pt>
                <c:pt idx="91">
                  <c:v>15233</c:v>
                </c:pt>
                <c:pt idx="92">
                  <c:v>16094</c:v>
                </c:pt>
                <c:pt idx="93">
                  <c:v>16163</c:v>
                </c:pt>
                <c:pt idx="94">
                  <c:v>16233</c:v>
                </c:pt>
                <c:pt idx="95">
                  <c:v>17258</c:v>
                </c:pt>
                <c:pt idx="96">
                  <c:v>17403</c:v>
                </c:pt>
                <c:pt idx="97">
                  <c:v>17482</c:v>
                </c:pt>
                <c:pt idx="98">
                  <c:v>17594</c:v>
                </c:pt>
                <c:pt idx="99">
                  <c:v>17597</c:v>
                </c:pt>
                <c:pt idx="100">
                  <c:v>18665</c:v>
                </c:pt>
                <c:pt idx="101">
                  <c:v>18978</c:v>
                </c:pt>
                <c:pt idx="102">
                  <c:v>19512</c:v>
                </c:pt>
                <c:pt idx="103">
                  <c:v>19818</c:v>
                </c:pt>
                <c:pt idx="104">
                  <c:v>20345</c:v>
                </c:pt>
                <c:pt idx="105">
                  <c:v>20399</c:v>
                </c:pt>
                <c:pt idx="106">
                  <c:v>21485</c:v>
                </c:pt>
                <c:pt idx="107">
                  <c:v>22075</c:v>
                </c:pt>
                <c:pt idx="108">
                  <c:v>22452</c:v>
                </c:pt>
                <c:pt idx="109">
                  <c:v>23194</c:v>
                </c:pt>
                <c:pt idx="110">
                  <c:v>23809</c:v>
                </c:pt>
                <c:pt idx="111">
                  <c:v>24184</c:v>
                </c:pt>
                <c:pt idx="112">
                  <c:v>24873</c:v>
                </c:pt>
                <c:pt idx="113">
                  <c:v>26732</c:v>
                </c:pt>
                <c:pt idx="114">
                  <c:v>27952</c:v>
                </c:pt>
                <c:pt idx="115">
                  <c:v>27970</c:v>
                </c:pt>
                <c:pt idx="116">
                  <c:v>29756</c:v>
                </c:pt>
                <c:pt idx="117">
                  <c:v>35459</c:v>
                </c:pt>
                <c:pt idx="118">
                  <c:v>39160</c:v>
                </c:pt>
                <c:pt idx="119">
                  <c:v>39967</c:v>
                </c:pt>
                <c:pt idx="120">
                  <c:v>40052</c:v>
                </c:pt>
                <c:pt idx="121">
                  <c:v>42582</c:v>
                </c:pt>
                <c:pt idx="122">
                  <c:v>44649</c:v>
                </c:pt>
                <c:pt idx="123">
                  <c:v>44673</c:v>
                </c:pt>
                <c:pt idx="124">
                  <c:v>46425</c:v>
                </c:pt>
                <c:pt idx="125">
                  <c:v>46827</c:v>
                </c:pt>
                <c:pt idx="126">
                  <c:v>47565</c:v>
                </c:pt>
                <c:pt idx="127">
                  <c:v>47622</c:v>
                </c:pt>
                <c:pt idx="128">
                  <c:v>50479</c:v>
                </c:pt>
                <c:pt idx="129">
                  <c:v>51669</c:v>
                </c:pt>
                <c:pt idx="130">
                  <c:v>54601</c:v>
                </c:pt>
                <c:pt idx="131">
                  <c:v>55111</c:v>
                </c:pt>
                <c:pt idx="132">
                  <c:v>55901</c:v>
                </c:pt>
                <c:pt idx="133">
                  <c:v>66217</c:v>
                </c:pt>
                <c:pt idx="134">
                  <c:v>67037</c:v>
                </c:pt>
                <c:pt idx="135">
                  <c:v>77547</c:v>
                </c:pt>
                <c:pt idx="136">
                  <c:v>87427</c:v>
                </c:pt>
                <c:pt idx="137">
                  <c:v>90571</c:v>
                </c:pt>
                <c:pt idx="138">
                  <c:v>103621</c:v>
                </c:pt>
                <c:pt idx="139">
                  <c:v>125571</c:v>
                </c:pt>
                <c:pt idx="140">
                  <c:v>134910</c:v>
                </c:pt>
                <c:pt idx="141">
                  <c:v>149658</c:v>
                </c:pt>
                <c:pt idx="142">
                  <c:v>150646</c:v>
                </c:pt>
                <c:pt idx="143">
                  <c:v>160011</c:v>
                </c:pt>
                <c:pt idx="144">
                  <c:v>162411</c:v>
                </c:pt>
                <c:pt idx="145">
                  <c:v>175611</c:v>
                </c:pt>
                <c:pt idx="146">
                  <c:v>185463</c:v>
                </c:pt>
                <c:pt idx="147">
                  <c:v>227169</c:v>
                </c:pt>
                <c:pt idx="148">
                  <c:v>236577</c:v>
                </c:pt>
                <c:pt idx="149">
                  <c:v>266744</c:v>
                </c:pt>
                <c:pt idx="150">
                  <c:v>353973</c:v>
                </c:pt>
                <c:pt idx="151">
                  <c:v>435993</c:v>
                </c:pt>
                <c:pt idx="152">
                  <c:v>463566</c:v>
                </c:pt>
                <c:pt idx="153">
                  <c:v>511027</c:v>
                </c:pt>
                <c:pt idx="154">
                  <c:v>768232</c:v>
                </c:pt>
                <c:pt idx="155">
                  <c:v>795534</c:v>
                </c:pt>
              </c:numCache>
            </c:numRef>
          </c:xVal>
          <c:yVal>
            <c:numRef>
              <c:f>'costCalcs-log'!$B$1:$B$156</c:f>
              <c:numCache>
                <c:formatCode>General</c:formatCode>
                <c:ptCount val="156"/>
                <c:pt idx="0">
                  <c:v>500000</c:v>
                </c:pt>
                <c:pt idx="1">
                  <c:v>1.15695284934512</c:v>
                </c:pt>
                <c:pt idx="2">
                  <c:v>1.15695284934512</c:v>
                </c:pt>
                <c:pt idx="3">
                  <c:v>1.15695284934512</c:v>
                </c:pt>
                <c:pt idx="4">
                  <c:v>1.15669104072572</c:v>
                </c:pt>
                <c:pt idx="5">
                  <c:v>1.1566290960423</c:v>
                </c:pt>
                <c:pt idx="6">
                  <c:v>1.15661510906418</c:v>
                </c:pt>
                <c:pt idx="7">
                  <c:v>1.15659712609405</c:v>
                </c:pt>
                <c:pt idx="8">
                  <c:v>1.15655516708799</c:v>
                </c:pt>
                <c:pt idx="9">
                  <c:v>1.15647724789016</c:v>
                </c:pt>
                <c:pt idx="10">
                  <c:v>1.15624951888669</c:v>
                </c:pt>
                <c:pt idx="11">
                  <c:v>1.15619359337945</c:v>
                </c:pt>
                <c:pt idx="12">
                  <c:v>1.15619359337945</c:v>
                </c:pt>
                <c:pt idx="13">
                  <c:v>1.15617961249133</c:v>
                </c:pt>
                <c:pt idx="14">
                  <c:v>1.15610371965198</c:v>
                </c:pt>
                <c:pt idx="15">
                  <c:v>1.15608774294602</c:v>
                </c:pt>
                <c:pt idx="16">
                  <c:v>1.15607975468875</c:v>
                </c:pt>
                <c:pt idx="17">
                  <c:v>1.15599987562561</c:v>
                </c:pt>
                <c:pt idx="18">
                  <c:v>1.1558860589841</c:v>
                </c:pt>
                <c:pt idx="19">
                  <c:v>1.15582815724334</c:v>
                </c:pt>
                <c:pt idx="20">
                  <c:v>1.15582815724334</c:v>
                </c:pt>
                <c:pt idx="21">
                  <c:v>1.15582017105944</c:v>
                </c:pt>
                <c:pt idx="22">
                  <c:v>1.1557962128904</c:v>
                </c:pt>
                <c:pt idx="23">
                  <c:v>1.15577425173967</c:v>
                </c:pt>
                <c:pt idx="24">
                  <c:v>1.15570637486829</c:v>
                </c:pt>
                <c:pt idx="25">
                  <c:v>1.15548281304852</c:v>
                </c:pt>
                <c:pt idx="26">
                  <c:v>1.1554329176791</c:v>
                </c:pt>
                <c:pt idx="27">
                  <c:v>1.1553071923887</c:v>
                </c:pt>
                <c:pt idx="28">
                  <c:v>1.15524533336539</c:v>
                </c:pt>
                <c:pt idx="29">
                  <c:v>1.15500392023953</c:v>
                </c:pt>
                <c:pt idx="30">
                  <c:v>1.15496202802818</c:v>
                </c:pt>
                <c:pt idx="31">
                  <c:v>1.15493609563393</c:v>
                </c:pt>
                <c:pt idx="32">
                  <c:v>1.15493410086223</c:v>
                </c:pt>
                <c:pt idx="33">
                  <c:v>1.15487226491298</c:v>
                </c:pt>
                <c:pt idx="34">
                  <c:v>1.1548702702686</c:v>
                </c:pt>
                <c:pt idx="35">
                  <c:v>1.15479846572055</c:v>
                </c:pt>
                <c:pt idx="36">
                  <c:v>1.15477453201691</c:v>
                </c:pt>
                <c:pt idx="37">
                  <c:v>1.15471669459788</c:v>
                </c:pt>
                <c:pt idx="38">
                  <c:v>1.15470871728535</c:v>
                </c:pt>
                <c:pt idx="39">
                  <c:v>1.15470672296716</c:v>
                </c:pt>
                <c:pt idx="40">
                  <c:v>1.15467082591989</c:v>
                </c:pt>
                <c:pt idx="41">
                  <c:v>1.1545870711538</c:v>
                </c:pt>
                <c:pt idx="42">
                  <c:v>1.15421225481938</c:v>
                </c:pt>
                <c:pt idx="43">
                  <c:v>1.15363037169371</c:v>
                </c:pt>
                <c:pt idx="44">
                  <c:v>1.15354869602774</c:v>
                </c:pt>
                <c:pt idx="45">
                  <c:v>1.15319219014012</c:v>
                </c:pt>
                <c:pt idx="46">
                  <c:v>1.15302891703164</c:v>
                </c:pt>
                <c:pt idx="47">
                  <c:v>1.15300303471851</c:v>
                </c:pt>
                <c:pt idx="48">
                  <c:v>1.15299706197215</c:v>
                </c:pt>
                <c:pt idx="49">
                  <c:v>1.15298909836583</c:v>
                </c:pt>
                <c:pt idx="50">
                  <c:v>1.15273429644309</c:v>
                </c:pt>
                <c:pt idx="51">
                  <c:v>1.1526924992015</c:v>
                </c:pt>
                <c:pt idx="52">
                  <c:v>1.15265269392889</c:v>
                </c:pt>
                <c:pt idx="53">
                  <c:v>1.15261488038746</c:v>
                </c:pt>
                <c:pt idx="54">
                  <c:v>1.15223284480973</c:v>
                </c:pt>
                <c:pt idx="55">
                  <c:v>1.15220499375716</c:v>
                </c:pt>
                <c:pt idx="56">
                  <c:v>1.15216321863265</c:v>
                </c:pt>
                <c:pt idx="57">
                  <c:v>1.15204585976401</c:v>
                </c:pt>
                <c:pt idx="58">
                  <c:v>1.15187680763887</c:v>
                </c:pt>
                <c:pt idx="59">
                  <c:v>1.15171971422464</c:v>
                </c:pt>
                <c:pt idx="60">
                  <c:v>1.15158053814679</c:v>
                </c:pt>
                <c:pt idx="61">
                  <c:v>1.15112139447148</c:v>
                </c:pt>
                <c:pt idx="62">
                  <c:v>1.15073794250507</c:v>
                </c:pt>
                <c:pt idx="63">
                  <c:v>1.15011837241128</c:v>
                </c:pt>
                <c:pt idx="64">
                  <c:v>1.1493722207134</c:v>
                </c:pt>
                <c:pt idx="65">
                  <c:v>1.14775680593893</c:v>
                </c:pt>
                <c:pt idx="66">
                  <c:v>1.14748155377948</c:v>
                </c:pt>
                <c:pt idx="67">
                  <c:v>1.14737068223</c:v>
                </c:pt>
                <c:pt idx="68">
                  <c:v>1.14497016221716</c:v>
                </c:pt>
                <c:pt idx="69">
                  <c:v>1.14370104761434</c:v>
                </c:pt>
                <c:pt idx="70">
                  <c:v>1.14322381947249</c:v>
                </c:pt>
                <c:pt idx="71">
                  <c:v>1.14316270339431</c:v>
                </c:pt>
                <c:pt idx="72">
                  <c:v>1.14264041188268</c:v>
                </c:pt>
                <c:pt idx="73">
                  <c:v>1.14228580334708</c:v>
                </c:pt>
                <c:pt idx="74">
                  <c:v>1.13773827748422</c:v>
                </c:pt>
                <c:pt idx="75">
                  <c:v>1.1376441653731</c:v>
                </c:pt>
                <c:pt idx="76">
                  <c:v>1.13711494971714</c:v>
                </c:pt>
                <c:pt idx="77">
                  <c:v>1.13687591447789</c:v>
                </c:pt>
                <c:pt idx="78">
                  <c:v>1.13640976422414</c:v>
                </c:pt>
                <c:pt idx="79">
                  <c:v>1.13633731499975</c:v>
                </c:pt>
                <c:pt idx="80">
                  <c:v>1.13627661833913</c:v>
                </c:pt>
                <c:pt idx="81">
                  <c:v>1.13623941898091</c:v>
                </c:pt>
                <c:pt idx="82">
                  <c:v>1.13612195640729</c:v>
                </c:pt>
                <c:pt idx="83">
                  <c:v>1.13583814547044</c:v>
                </c:pt>
                <c:pt idx="84">
                  <c:v>1.13414478417462</c:v>
                </c:pt>
                <c:pt idx="85">
                  <c:v>1.13413110817278</c:v>
                </c:pt>
                <c:pt idx="86">
                  <c:v>1.13319377103969</c:v>
                </c:pt>
                <c:pt idx="87">
                  <c:v>1.13028775826907</c:v>
                </c:pt>
                <c:pt idx="88">
                  <c:v>1.1302313198633</c:v>
                </c:pt>
                <c:pt idx="89">
                  <c:v>1.13000948941091</c:v>
                </c:pt>
                <c:pt idx="90">
                  <c:v>1.12833178834214</c:v>
                </c:pt>
                <c:pt idx="91">
                  <c:v>1.12754154230539</c:v>
                </c:pt>
                <c:pt idx="92">
                  <c:v>1.12587184840611</c:v>
                </c:pt>
                <c:pt idx="93">
                  <c:v>1.12573816076805</c:v>
                </c:pt>
                <c:pt idx="94">
                  <c:v>1.12560255388831</c:v>
                </c:pt>
                <c:pt idx="95">
                  <c:v>1.12361898492433</c:v>
                </c:pt>
                <c:pt idx="96">
                  <c:v>1.12333869988228</c:v>
                </c:pt>
                <c:pt idx="97">
                  <c:v>1.12318602591338</c:v>
                </c:pt>
                <c:pt idx="98">
                  <c:v>1.12296961668268</c:v>
                </c:pt>
                <c:pt idx="99">
                  <c:v>1.12296382065083</c:v>
                </c:pt>
                <c:pt idx="100">
                  <c:v>1.12090256514182</c:v>
                </c:pt>
                <c:pt idx="101">
                  <c:v>1.12029927478185</c:v>
                </c:pt>
                <c:pt idx="102">
                  <c:v>1.11927085843299</c:v>
                </c:pt>
                <c:pt idx="103">
                  <c:v>1.1186820175281</c:v>
                </c:pt>
                <c:pt idx="104">
                  <c:v>1.11766871471865</c:v>
                </c:pt>
                <c:pt idx="105">
                  <c:v>1.11756494280154</c:v>
                </c:pt>
                <c:pt idx="106">
                  <c:v>1.11548025699524</c:v>
                </c:pt>
                <c:pt idx="107">
                  <c:v>1.11434951211643</c:v>
                </c:pt>
                <c:pt idx="108">
                  <c:v>1.11362765424896</c:v>
                </c:pt>
                <c:pt idx="109">
                  <c:v>1.11220843565195</c:v>
                </c:pt>
                <c:pt idx="110">
                  <c:v>1.11103365378269</c:v>
                </c:pt>
                <c:pt idx="111">
                  <c:v>1.11031800011706</c:v>
                </c:pt>
                <c:pt idx="112">
                  <c:v>1.10900443927323</c:v>
                </c:pt>
                <c:pt idx="113">
                  <c:v>1.1054688875471</c:v>
                </c:pt>
                <c:pt idx="114">
                  <c:v>1.1031553973564</c:v>
                </c:pt>
                <c:pt idx="115">
                  <c:v>1.10312130392905</c:v>
                </c:pt>
                <c:pt idx="116">
                  <c:v>1.09974424465779</c:v>
                </c:pt>
                <c:pt idx="117">
                  <c:v>1.08903644484156</c:v>
                </c:pt>
                <c:pt idx="118">
                  <c:v>1.08214839496921</c:v>
                </c:pt>
                <c:pt idx="119">
                  <c:v>1.08065274125943</c:v>
                </c:pt>
                <c:pt idx="120">
                  <c:v>1.08049533662085</c:v>
                </c:pt>
                <c:pt idx="121">
                  <c:v>1.07582154177325</c:v>
                </c:pt>
                <c:pt idx="122">
                  <c:v>1.072019217354</c:v>
                </c:pt>
                <c:pt idx="123">
                  <c:v>1.07197515324806</c:v>
                </c:pt>
                <c:pt idx="124">
                  <c:v>1.06876370660302</c:v>
                </c:pt>
                <c:pt idx="125">
                  <c:v>1.0680282860081</c:v>
                </c:pt>
                <c:pt idx="126">
                  <c:v>1.06667959173427</c:v>
                </c:pt>
                <c:pt idx="127">
                  <c:v>1.06657549992154</c:v>
                </c:pt>
                <c:pt idx="128">
                  <c:v>1.06137195954313</c:v>
                </c:pt>
                <c:pt idx="129">
                  <c:v>1.05921253909792</c:v>
                </c:pt>
                <c:pt idx="130">
                  <c:v>1.05391183155789</c:v>
                </c:pt>
                <c:pt idx="131">
                  <c:v>1.05299267409017</c:v>
                </c:pt>
                <c:pt idx="132">
                  <c:v>1.05157054699678</c:v>
                </c:pt>
                <c:pt idx="133">
                  <c:v>1.03318337088596</c:v>
                </c:pt>
                <c:pt idx="134">
                  <c:v>1.03173621050866</c:v>
                </c:pt>
                <c:pt idx="135">
                  <c:v>1.01337094347354</c:v>
                </c:pt>
                <c:pt idx="136">
                  <c:v>0.996408784860441</c:v>
                </c:pt>
                <c:pt idx="137">
                  <c:v>0.991070902342543</c:v>
                </c:pt>
                <c:pt idx="138">
                  <c:v>0.969214250298297</c:v>
                </c:pt>
                <c:pt idx="139">
                  <c:v>0.933495935181344</c:v>
                </c:pt>
                <c:pt idx="140">
                  <c:v>0.918677511275017</c:v>
                </c:pt>
                <c:pt idx="141">
                  <c:v>0.895714697263253</c:v>
                </c:pt>
                <c:pt idx="142">
                  <c:v>0.894195052333861</c:v>
                </c:pt>
                <c:pt idx="143">
                  <c:v>0.879904266291024</c:v>
                </c:pt>
                <c:pt idx="144">
                  <c:v>0.876274558625914</c:v>
                </c:pt>
                <c:pt idx="145">
                  <c:v>0.856543301214613</c:v>
                </c:pt>
                <c:pt idx="146">
                  <c:v>0.842066245494203</c:v>
                </c:pt>
                <c:pt idx="147">
                  <c:v>0.783001855147585</c:v>
                </c:pt>
                <c:pt idx="148">
                  <c:v>0.770146988861014</c:v>
                </c:pt>
                <c:pt idx="149">
                  <c:v>0.730007790111919</c:v>
                </c:pt>
                <c:pt idx="150">
                  <c:v>0.622261190475557</c:v>
                </c:pt>
                <c:pt idx="151">
                  <c:v>0.530552770022126</c:v>
                </c:pt>
                <c:pt idx="152">
                  <c:v>0.501519782071419</c:v>
                </c:pt>
                <c:pt idx="153">
                  <c:v>0.453438842943954</c:v>
                </c:pt>
                <c:pt idx="154">
                  <c:v>0.226781684278528</c:v>
                </c:pt>
                <c:pt idx="155">
                  <c:v>0.205482523488327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'costCalcs-log'!$C$1</c:f>
              <c:strCache>
                <c:ptCount val="1"/>
                <c:pt idx="0">
                  <c:v>100000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'costCalcs-log'!$A$1:$A$156</c:f>
              <c:numCache>
                <c:formatCode>General</c:formatCode>
                <c:ptCount val="156"/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431</c:v>
                </c:pt>
                <c:pt idx="5">
                  <c:v>462</c:v>
                </c:pt>
                <c:pt idx="6">
                  <c:v>469</c:v>
                </c:pt>
                <c:pt idx="7">
                  <c:v>478</c:v>
                </c:pt>
                <c:pt idx="8">
                  <c:v>499</c:v>
                </c:pt>
                <c:pt idx="9">
                  <c:v>538</c:v>
                </c:pt>
                <c:pt idx="10">
                  <c:v>652</c:v>
                </c:pt>
                <c:pt idx="11">
                  <c:v>680</c:v>
                </c:pt>
                <c:pt idx="12">
                  <c:v>680</c:v>
                </c:pt>
                <c:pt idx="13">
                  <c:v>687</c:v>
                </c:pt>
                <c:pt idx="14">
                  <c:v>725</c:v>
                </c:pt>
                <c:pt idx="15">
                  <c:v>733</c:v>
                </c:pt>
                <c:pt idx="16">
                  <c:v>737</c:v>
                </c:pt>
                <c:pt idx="17">
                  <c:v>777</c:v>
                </c:pt>
                <c:pt idx="18">
                  <c:v>834</c:v>
                </c:pt>
                <c:pt idx="19">
                  <c:v>863</c:v>
                </c:pt>
                <c:pt idx="20">
                  <c:v>863</c:v>
                </c:pt>
                <c:pt idx="21">
                  <c:v>867</c:v>
                </c:pt>
                <c:pt idx="22">
                  <c:v>879</c:v>
                </c:pt>
                <c:pt idx="23">
                  <c:v>890</c:v>
                </c:pt>
                <c:pt idx="24">
                  <c:v>924</c:v>
                </c:pt>
                <c:pt idx="25">
                  <c:v>1036</c:v>
                </c:pt>
                <c:pt idx="26">
                  <c:v>1061</c:v>
                </c:pt>
                <c:pt idx="27">
                  <c:v>1124</c:v>
                </c:pt>
                <c:pt idx="28">
                  <c:v>1155</c:v>
                </c:pt>
                <c:pt idx="29">
                  <c:v>1276</c:v>
                </c:pt>
                <c:pt idx="30">
                  <c:v>1297</c:v>
                </c:pt>
                <c:pt idx="31">
                  <c:v>1310</c:v>
                </c:pt>
                <c:pt idx="32">
                  <c:v>1311</c:v>
                </c:pt>
                <c:pt idx="33">
                  <c:v>1342</c:v>
                </c:pt>
                <c:pt idx="34">
                  <c:v>1343</c:v>
                </c:pt>
                <c:pt idx="35">
                  <c:v>1379</c:v>
                </c:pt>
                <c:pt idx="36">
                  <c:v>1391</c:v>
                </c:pt>
                <c:pt idx="37">
                  <c:v>1420</c:v>
                </c:pt>
                <c:pt idx="38">
                  <c:v>1424</c:v>
                </c:pt>
                <c:pt idx="39">
                  <c:v>1425</c:v>
                </c:pt>
                <c:pt idx="40">
                  <c:v>1443</c:v>
                </c:pt>
                <c:pt idx="41">
                  <c:v>1485</c:v>
                </c:pt>
                <c:pt idx="42">
                  <c:v>1673</c:v>
                </c:pt>
                <c:pt idx="43">
                  <c:v>1965</c:v>
                </c:pt>
                <c:pt idx="44">
                  <c:v>2006</c:v>
                </c:pt>
                <c:pt idx="45">
                  <c:v>2185</c:v>
                </c:pt>
                <c:pt idx="46">
                  <c:v>2267</c:v>
                </c:pt>
                <c:pt idx="47">
                  <c:v>2280</c:v>
                </c:pt>
                <c:pt idx="48">
                  <c:v>2283</c:v>
                </c:pt>
                <c:pt idx="49">
                  <c:v>2287</c:v>
                </c:pt>
                <c:pt idx="50">
                  <c:v>2415</c:v>
                </c:pt>
                <c:pt idx="51">
                  <c:v>2436</c:v>
                </c:pt>
                <c:pt idx="52">
                  <c:v>2456</c:v>
                </c:pt>
                <c:pt idx="53">
                  <c:v>2475</c:v>
                </c:pt>
                <c:pt idx="54">
                  <c:v>2667</c:v>
                </c:pt>
                <c:pt idx="55">
                  <c:v>2681</c:v>
                </c:pt>
                <c:pt idx="56">
                  <c:v>2702</c:v>
                </c:pt>
                <c:pt idx="57">
                  <c:v>2761</c:v>
                </c:pt>
                <c:pt idx="58">
                  <c:v>2846</c:v>
                </c:pt>
                <c:pt idx="59">
                  <c:v>2925</c:v>
                </c:pt>
                <c:pt idx="60">
                  <c:v>2995</c:v>
                </c:pt>
                <c:pt idx="61">
                  <c:v>3226</c:v>
                </c:pt>
                <c:pt idx="62">
                  <c:v>3419</c:v>
                </c:pt>
                <c:pt idx="63">
                  <c:v>3731</c:v>
                </c:pt>
                <c:pt idx="64">
                  <c:v>4107</c:v>
                </c:pt>
                <c:pt idx="65">
                  <c:v>4922</c:v>
                </c:pt>
                <c:pt idx="66">
                  <c:v>5061</c:v>
                </c:pt>
                <c:pt idx="67">
                  <c:v>5117</c:v>
                </c:pt>
                <c:pt idx="68">
                  <c:v>6331</c:v>
                </c:pt>
                <c:pt idx="69">
                  <c:v>6974</c:v>
                </c:pt>
                <c:pt idx="70">
                  <c:v>7216</c:v>
                </c:pt>
                <c:pt idx="71">
                  <c:v>7247</c:v>
                </c:pt>
                <c:pt idx="72">
                  <c:v>7512</c:v>
                </c:pt>
                <c:pt idx="73">
                  <c:v>7692</c:v>
                </c:pt>
                <c:pt idx="74">
                  <c:v>10006</c:v>
                </c:pt>
                <c:pt idx="75">
                  <c:v>10054</c:v>
                </c:pt>
                <c:pt idx="76">
                  <c:v>10324</c:v>
                </c:pt>
                <c:pt idx="77">
                  <c:v>10446</c:v>
                </c:pt>
                <c:pt idx="78">
                  <c:v>10684</c:v>
                </c:pt>
                <c:pt idx="79">
                  <c:v>10721</c:v>
                </c:pt>
                <c:pt idx="80">
                  <c:v>10752</c:v>
                </c:pt>
                <c:pt idx="81">
                  <c:v>10771</c:v>
                </c:pt>
                <c:pt idx="82">
                  <c:v>10831</c:v>
                </c:pt>
                <c:pt idx="83">
                  <c:v>10976</c:v>
                </c:pt>
                <c:pt idx="84">
                  <c:v>11842</c:v>
                </c:pt>
                <c:pt idx="85">
                  <c:v>11849</c:v>
                </c:pt>
                <c:pt idx="86">
                  <c:v>12329</c:v>
                </c:pt>
                <c:pt idx="87">
                  <c:v>13820</c:v>
                </c:pt>
                <c:pt idx="88">
                  <c:v>13849</c:v>
                </c:pt>
                <c:pt idx="89">
                  <c:v>13963</c:v>
                </c:pt>
                <c:pt idx="90">
                  <c:v>14826</c:v>
                </c:pt>
                <c:pt idx="91">
                  <c:v>15233</c:v>
                </c:pt>
                <c:pt idx="92">
                  <c:v>16094</c:v>
                </c:pt>
                <c:pt idx="93">
                  <c:v>16163</c:v>
                </c:pt>
                <c:pt idx="94">
                  <c:v>16233</c:v>
                </c:pt>
                <c:pt idx="95">
                  <c:v>17258</c:v>
                </c:pt>
                <c:pt idx="96">
                  <c:v>17403</c:v>
                </c:pt>
                <c:pt idx="97">
                  <c:v>17482</c:v>
                </c:pt>
                <c:pt idx="98">
                  <c:v>17594</c:v>
                </c:pt>
                <c:pt idx="99">
                  <c:v>17597</c:v>
                </c:pt>
                <c:pt idx="100">
                  <c:v>18665</c:v>
                </c:pt>
                <c:pt idx="101">
                  <c:v>18978</c:v>
                </c:pt>
                <c:pt idx="102">
                  <c:v>19512</c:v>
                </c:pt>
                <c:pt idx="103">
                  <c:v>19818</c:v>
                </c:pt>
                <c:pt idx="104">
                  <c:v>20345</c:v>
                </c:pt>
                <c:pt idx="105">
                  <c:v>20399</c:v>
                </c:pt>
                <c:pt idx="106">
                  <c:v>21485</c:v>
                </c:pt>
                <c:pt idx="107">
                  <c:v>22075</c:v>
                </c:pt>
                <c:pt idx="108">
                  <c:v>22452</c:v>
                </c:pt>
                <c:pt idx="109">
                  <c:v>23194</c:v>
                </c:pt>
                <c:pt idx="110">
                  <c:v>23809</c:v>
                </c:pt>
                <c:pt idx="111">
                  <c:v>24184</c:v>
                </c:pt>
                <c:pt idx="112">
                  <c:v>24873</c:v>
                </c:pt>
                <c:pt idx="113">
                  <c:v>26732</c:v>
                </c:pt>
                <c:pt idx="114">
                  <c:v>27952</c:v>
                </c:pt>
                <c:pt idx="115">
                  <c:v>27970</c:v>
                </c:pt>
                <c:pt idx="116">
                  <c:v>29756</c:v>
                </c:pt>
                <c:pt idx="117">
                  <c:v>35459</c:v>
                </c:pt>
                <c:pt idx="118">
                  <c:v>39160</c:v>
                </c:pt>
                <c:pt idx="119">
                  <c:v>39967</c:v>
                </c:pt>
                <c:pt idx="120">
                  <c:v>40052</c:v>
                </c:pt>
                <c:pt idx="121">
                  <c:v>42582</c:v>
                </c:pt>
                <c:pt idx="122">
                  <c:v>44649</c:v>
                </c:pt>
                <c:pt idx="123">
                  <c:v>44673</c:v>
                </c:pt>
                <c:pt idx="124">
                  <c:v>46425</c:v>
                </c:pt>
                <c:pt idx="125">
                  <c:v>46827</c:v>
                </c:pt>
                <c:pt idx="126">
                  <c:v>47565</c:v>
                </c:pt>
                <c:pt idx="127">
                  <c:v>47622</c:v>
                </c:pt>
                <c:pt idx="128">
                  <c:v>50479</c:v>
                </c:pt>
                <c:pt idx="129">
                  <c:v>51669</c:v>
                </c:pt>
                <c:pt idx="130">
                  <c:v>54601</c:v>
                </c:pt>
                <c:pt idx="131">
                  <c:v>55111</c:v>
                </c:pt>
                <c:pt idx="132">
                  <c:v>55901</c:v>
                </c:pt>
                <c:pt idx="133">
                  <c:v>66217</c:v>
                </c:pt>
                <c:pt idx="134">
                  <c:v>67037</c:v>
                </c:pt>
                <c:pt idx="135">
                  <c:v>77547</c:v>
                </c:pt>
                <c:pt idx="136">
                  <c:v>87427</c:v>
                </c:pt>
                <c:pt idx="137">
                  <c:v>90571</c:v>
                </c:pt>
                <c:pt idx="138">
                  <c:v>103621</c:v>
                </c:pt>
                <c:pt idx="139">
                  <c:v>125571</c:v>
                </c:pt>
                <c:pt idx="140">
                  <c:v>134910</c:v>
                </c:pt>
                <c:pt idx="141">
                  <c:v>149658</c:v>
                </c:pt>
                <c:pt idx="142">
                  <c:v>150646</c:v>
                </c:pt>
                <c:pt idx="143">
                  <c:v>160011</c:v>
                </c:pt>
                <c:pt idx="144">
                  <c:v>162411</c:v>
                </c:pt>
                <c:pt idx="145">
                  <c:v>175611</c:v>
                </c:pt>
                <c:pt idx="146">
                  <c:v>185463</c:v>
                </c:pt>
                <c:pt idx="147">
                  <c:v>227169</c:v>
                </c:pt>
                <c:pt idx="148">
                  <c:v>236577</c:v>
                </c:pt>
                <c:pt idx="149">
                  <c:v>266744</c:v>
                </c:pt>
                <c:pt idx="150">
                  <c:v>353973</c:v>
                </c:pt>
                <c:pt idx="151">
                  <c:v>435993</c:v>
                </c:pt>
                <c:pt idx="152">
                  <c:v>463566</c:v>
                </c:pt>
                <c:pt idx="153">
                  <c:v>511027</c:v>
                </c:pt>
                <c:pt idx="154">
                  <c:v>768232</c:v>
                </c:pt>
                <c:pt idx="155">
                  <c:v>795534</c:v>
                </c:pt>
              </c:numCache>
            </c:numRef>
          </c:xVal>
          <c:yVal>
            <c:numRef>
              <c:f>'costCalcs-log'!$C$1:$C$156</c:f>
              <c:numCache>
                <c:formatCode>General</c:formatCode>
                <c:ptCount val="156"/>
                <c:pt idx="0">
                  <c:v>100000</c:v>
                </c:pt>
                <c:pt idx="1">
                  <c:v>2.76399507287138</c:v>
                </c:pt>
                <c:pt idx="2">
                  <c:v>2.76399507287138</c:v>
                </c:pt>
                <c:pt idx="3">
                  <c:v>2.76399507287138</c:v>
                </c:pt>
                <c:pt idx="4">
                  <c:v>2.76268984329949</c:v>
                </c:pt>
                <c:pt idx="5">
                  <c:v>2.76238122129428</c:v>
                </c:pt>
                <c:pt idx="6">
                  <c:v>2.76231154563445</c:v>
                </c:pt>
                <c:pt idx="7">
                  <c:v>2.76222196977608</c:v>
                </c:pt>
                <c:pt idx="8">
                  <c:v>2.7620129906384</c:v>
                </c:pt>
                <c:pt idx="9">
                  <c:v>2.76162500235277</c:v>
                </c:pt>
                <c:pt idx="10">
                  <c:v>2.76049174511135</c:v>
                </c:pt>
                <c:pt idx="11">
                  <c:v>2.76021359757216</c:v>
                </c:pt>
                <c:pt idx="12">
                  <c:v>2.76021359757216</c:v>
                </c:pt>
                <c:pt idx="13">
                  <c:v>2.76014407277413</c:v>
                </c:pt>
                <c:pt idx="14">
                  <c:v>2.75976673676186</c:v>
                </c:pt>
                <c:pt idx="15">
                  <c:v>2.75968731574106</c:v>
                </c:pt>
                <c:pt idx="16">
                  <c:v>2.75964760759592</c:v>
                </c:pt>
                <c:pt idx="17">
                  <c:v>2.75925061284097</c:v>
                </c:pt>
                <c:pt idx="18">
                  <c:v>2.7586851674881</c:v>
                </c:pt>
                <c:pt idx="19">
                  <c:v>2.75839760743316</c:v>
                </c:pt>
                <c:pt idx="20">
                  <c:v>2.75839760743316</c:v>
                </c:pt>
                <c:pt idx="21">
                  <c:v>2.75835795046593</c:v>
                </c:pt>
                <c:pt idx="22">
                  <c:v>2.75823898899939</c:v>
                </c:pt>
                <c:pt idx="23">
                  <c:v>2.75812995341899</c:v>
                </c:pt>
                <c:pt idx="24">
                  <c:v>2.75779300949714</c:v>
                </c:pt>
                <c:pt idx="25">
                  <c:v>2.75668387886254</c:v>
                </c:pt>
                <c:pt idx="26">
                  <c:v>2.75643647291265</c:v>
                </c:pt>
                <c:pt idx="27">
                  <c:v>2.75581328126106</c:v>
                </c:pt>
                <c:pt idx="28">
                  <c:v>2.7555067739099</c:v>
                </c:pt>
                <c:pt idx="29">
                  <c:v>2.75431130469411</c:v>
                </c:pt>
                <c:pt idx="30">
                  <c:v>2.75410397202811</c:v>
                </c:pt>
                <c:pt idx="31">
                  <c:v>2.75397564477369</c:v>
                </c:pt>
                <c:pt idx="32">
                  <c:v>2.75396577412849</c:v>
                </c:pt>
                <c:pt idx="33">
                  <c:v>2.75365983244254</c:v>
                </c:pt>
                <c:pt idx="34">
                  <c:v>2.75364996491411</c:v>
                </c:pt>
                <c:pt idx="35">
                  <c:v>2.7532947987222</c:v>
                </c:pt>
                <c:pt idx="36">
                  <c:v>2.75317643801781</c:v>
                </c:pt>
                <c:pt idx="37">
                  <c:v>2.7528904574724</c:v>
                </c:pt>
                <c:pt idx="38">
                  <c:v>2.75285101829746</c:v>
                </c:pt>
                <c:pt idx="39">
                  <c:v>2.75284115874676</c:v>
                </c:pt>
                <c:pt idx="40">
                  <c:v>2.75266370345517</c:v>
                </c:pt>
                <c:pt idx="41">
                  <c:v>2.75224976352969</c:v>
                </c:pt>
                <c:pt idx="42">
                  <c:v>2.75039898675826</c:v>
                </c:pt>
                <c:pt idx="43">
                  <c:v>2.74753115069496</c:v>
                </c:pt>
                <c:pt idx="44">
                  <c:v>2.74712913275563</c:v>
                </c:pt>
                <c:pt idx="45">
                  <c:v>2.74537587187878</c:v>
                </c:pt>
                <c:pt idx="46">
                  <c:v>2.74457372756718</c:v>
                </c:pt>
                <c:pt idx="47">
                  <c:v>2.74444661741629</c:v>
                </c:pt>
                <c:pt idx="48">
                  <c:v>2.74441728659889</c:v>
                </c:pt>
                <c:pt idx="49">
                  <c:v>2.74437818018054</c:v>
                </c:pt>
                <c:pt idx="50">
                  <c:v>2.74312758158666</c:v>
                </c:pt>
                <c:pt idx="51">
                  <c:v>2.74292255451748</c:v>
                </c:pt>
                <c:pt idx="52">
                  <c:v>2.7427273297155</c:v>
                </c:pt>
                <c:pt idx="53">
                  <c:v>2.74254190144887</c:v>
                </c:pt>
                <c:pt idx="54">
                  <c:v>2.74067002678583</c:v>
                </c:pt>
                <c:pt idx="55">
                  <c:v>2.74053367288882</c:v>
                </c:pt>
                <c:pt idx="56">
                  <c:v>2.74032917689769</c:v>
                </c:pt>
                <c:pt idx="57">
                  <c:v>2.73975486423194</c:v>
                </c:pt>
                <c:pt idx="58">
                  <c:v>2.7389280440863</c:v>
                </c:pt>
                <c:pt idx="59">
                  <c:v>2.73816020018331</c:v>
                </c:pt>
                <c:pt idx="60">
                  <c:v>2.73748032447724</c:v>
                </c:pt>
                <c:pt idx="61">
                  <c:v>2.73524000853836</c:v>
                </c:pt>
                <c:pt idx="62">
                  <c:v>2.73337207022756</c:v>
                </c:pt>
                <c:pt idx="63">
                  <c:v>2.7303597580294</c:v>
                </c:pt>
                <c:pt idx="64">
                  <c:v>2.72674155144352</c:v>
                </c:pt>
                <c:pt idx="65">
                  <c:v>2.7189435508797</c:v>
                </c:pt>
                <c:pt idx="66">
                  <c:v>2.7176196339883</c:v>
                </c:pt>
                <c:pt idx="67">
                  <c:v>2.717086752323</c:v>
                </c:pt>
                <c:pt idx="68">
                  <c:v>2.70560389753697</c:v>
                </c:pt>
                <c:pt idx="69">
                  <c:v>2.69957495355859</c:v>
                </c:pt>
                <c:pt idx="70">
                  <c:v>2.69731527660846</c:v>
                </c:pt>
                <c:pt idx="71">
                  <c:v>2.69702618245035</c:v>
                </c:pt>
                <c:pt idx="72">
                  <c:v>2.69455829859451</c:v>
                </c:pt>
                <c:pt idx="73">
                  <c:v>2.6928854668444</c:v>
                </c:pt>
                <c:pt idx="74">
                  <c:v>2.67162585807986</c:v>
                </c:pt>
                <c:pt idx="75">
                  <c:v>2.6711896134124</c:v>
                </c:pt>
                <c:pt idx="76">
                  <c:v>2.66873927685345</c:v>
                </c:pt>
                <c:pt idx="77">
                  <c:v>2.66763405411106</c:v>
                </c:pt>
                <c:pt idx="78">
                  <c:v>2.66548147334952</c:v>
                </c:pt>
                <c:pt idx="79">
                  <c:v>2.66514724421879</c:v>
                </c:pt>
                <c:pt idx="80">
                  <c:v>2.66486730038634</c:v>
                </c:pt>
                <c:pt idx="81">
                  <c:v>2.6646957606361</c:v>
                </c:pt>
                <c:pt idx="82">
                  <c:v>2.66415424926466</c:v>
                </c:pt>
                <c:pt idx="83">
                  <c:v>2.66284680612125</c:v>
                </c:pt>
                <c:pt idx="84">
                  <c:v>2.65507360682411</c:v>
                </c:pt>
                <c:pt idx="85">
                  <c:v>2.65501102048848</c:v>
                </c:pt>
                <c:pt idx="86">
                  <c:v>2.65072870256674</c:v>
                </c:pt>
                <c:pt idx="87">
                  <c:v>2.6375425146643</c:v>
                </c:pt>
                <c:pt idx="88">
                  <c:v>2.63728775885515</c:v>
                </c:pt>
                <c:pt idx="89">
                  <c:v>2.63628693352974</c:v>
                </c:pt>
                <c:pt idx="90">
                  <c:v>2.62874282876048</c:v>
                </c:pt>
                <c:pt idx="91">
                  <c:v>2.62520460226551</c:v>
                </c:pt>
                <c:pt idx="92">
                  <c:v>2.61776056005743</c:v>
                </c:pt>
                <c:pt idx="93">
                  <c:v>2.61716639065</c:v>
                </c:pt>
                <c:pt idx="94">
                  <c:v>2.61656397062456</c:v>
                </c:pt>
                <c:pt idx="95">
                  <c:v>2.60778413256328</c:v>
                </c:pt>
                <c:pt idx="96">
                  <c:v>2.60654830710908</c:v>
                </c:pt>
                <c:pt idx="97">
                  <c:v>2.60587563747944</c:v>
                </c:pt>
                <c:pt idx="98">
                  <c:v>2.6049227540845</c:v>
                </c:pt>
                <c:pt idx="99">
                  <c:v>2.60489724290422</c:v>
                </c:pt>
                <c:pt idx="100">
                  <c:v>2.59585637069781</c:v>
                </c:pt>
                <c:pt idx="101">
                  <c:v>2.59322216576862</c:v>
                </c:pt>
                <c:pt idx="102">
                  <c:v>2.58874398309926</c:v>
                </c:pt>
                <c:pt idx="103">
                  <c:v>2.58618684302703</c:v>
                </c:pt>
                <c:pt idx="104">
                  <c:v>2.58179814996555</c:v>
                </c:pt>
                <c:pt idx="105">
                  <c:v>2.58134954064689</c:v>
                </c:pt>
                <c:pt idx="106">
                  <c:v>2.57236996947021</c:v>
                </c:pt>
                <c:pt idx="107">
                  <c:v>2.56752515789155</c:v>
                </c:pt>
                <c:pt idx="108">
                  <c:v>2.56444165137726</c:v>
                </c:pt>
                <c:pt idx="109">
                  <c:v>2.5584004192245</c:v>
                </c:pt>
                <c:pt idx="110">
                  <c:v>2.5534207123313</c:v>
                </c:pt>
                <c:pt idx="111">
                  <c:v>2.55039643111513</c:v>
                </c:pt>
                <c:pt idx="112">
                  <c:v>2.54486354701483</c:v>
                </c:pt>
                <c:pt idx="113">
                  <c:v>2.53008614728694</c:v>
                </c:pt>
                <c:pt idx="114">
                  <c:v>2.52050557424974</c:v>
                </c:pt>
                <c:pt idx="115">
                  <c:v>2.52036490638977</c:v>
                </c:pt>
                <c:pt idx="116">
                  <c:v>2.50650500408787</c:v>
                </c:pt>
                <c:pt idx="117">
                  <c:v>2.46349175633283</c:v>
                </c:pt>
                <c:pt idx="118">
                  <c:v>2.43653641755553</c:v>
                </c:pt>
                <c:pt idx="119">
                  <c:v>2.43075408730066</c:v>
                </c:pt>
                <c:pt idx="120">
                  <c:v>2.43014698562106</c:v>
                </c:pt>
                <c:pt idx="121">
                  <c:v>2.41224349503538</c:v>
                </c:pt>
                <c:pt idx="122">
                  <c:v>2.39785064967988</c:v>
                </c:pt>
                <c:pt idx="123">
                  <c:v>2.3976847445634</c:v>
                </c:pt>
                <c:pt idx="124">
                  <c:v>2.38564741586343</c:v>
                </c:pt>
                <c:pt idx="125">
                  <c:v>2.38290574486503</c:v>
                </c:pt>
                <c:pt idx="126">
                  <c:v>2.37789201116332</c:v>
                </c:pt>
                <c:pt idx="127">
                  <c:v>2.37750581528946</c:v>
                </c:pt>
                <c:pt idx="128">
                  <c:v>2.35833722826996</c:v>
                </c:pt>
                <c:pt idx="129">
                  <c:v>2.35046025305939</c:v>
                </c:pt>
                <c:pt idx="130">
                  <c:v>2.33131316340157</c:v>
                </c:pt>
                <c:pt idx="131">
                  <c:v>2.32801977818581</c:v>
                </c:pt>
                <c:pt idx="132">
                  <c:v>2.32293957742793</c:v>
                </c:pt>
                <c:pt idx="133">
                  <c:v>2.2588666042469</c:v>
                </c:pt>
                <c:pt idx="134">
                  <c:v>2.25394542307639</c:v>
                </c:pt>
                <c:pt idx="135">
                  <c:v>2.19292540524176</c:v>
                </c:pt>
                <c:pt idx="136">
                  <c:v>2.13877133157204</c:v>
                </c:pt>
                <c:pt idx="137">
                  <c:v>2.12213593929711</c:v>
                </c:pt>
                <c:pt idx="138">
                  <c:v>2.05590034506336</c:v>
                </c:pt>
                <c:pt idx="139">
                  <c:v>1.95352580257742</c:v>
                </c:pt>
                <c:pt idx="140">
                  <c:v>1.9129583057736</c:v>
                </c:pt>
                <c:pt idx="141">
                  <c:v>1.85206878654327</c:v>
                </c:pt>
                <c:pt idx="142">
                  <c:v>1.84811918276498</c:v>
                </c:pt>
                <c:pt idx="143">
                  <c:v>1.81143683002638</c:v>
                </c:pt>
                <c:pt idx="144">
                  <c:v>1.80224879091628</c:v>
                </c:pt>
                <c:pt idx="145">
                  <c:v>1.753170316579</c:v>
                </c:pt>
                <c:pt idx="146">
                  <c:v>1.71804834433955</c:v>
                </c:pt>
                <c:pt idx="147">
                  <c:v>1.58168391087539</c:v>
                </c:pt>
                <c:pt idx="148">
                  <c:v>1.55333381877964</c:v>
                </c:pt>
                <c:pt idx="149">
                  <c:v>1.46749671086821</c:v>
                </c:pt>
                <c:pt idx="150">
                  <c:v>1.25412304293206</c:v>
                </c:pt>
                <c:pt idx="151">
                  <c:v>1.08803966655524</c:v>
                </c:pt>
                <c:pt idx="152">
                  <c:v>1.03787631610714</c:v>
                </c:pt>
                <c:pt idx="153">
                  <c:v>0.957019619791322</c:v>
                </c:pt>
                <c:pt idx="154">
                  <c:v>0.605701807786165</c:v>
                </c:pt>
                <c:pt idx="155">
                  <c:v>0.574740579443403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'costCalcs-log'!$D$1</c:f>
              <c:strCache>
                <c:ptCount val="1"/>
                <c:pt idx="0">
                  <c:v>20000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'costCalcs-log'!$A$1:$A$156</c:f>
              <c:numCache>
                <c:formatCode>General</c:formatCode>
                <c:ptCount val="156"/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431</c:v>
                </c:pt>
                <c:pt idx="5">
                  <c:v>462</c:v>
                </c:pt>
                <c:pt idx="6">
                  <c:v>469</c:v>
                </c:pt>
                <c:pt idx="7">
                  <c:v>478</c:v>
                </c:pt>
                <c:pt idx="8">
                  <c:v>499</c:v>
                </c:pt>
                <c:pt idx="9">
                  <c:v>538</c:v>
                </c:pt>
                <c:pt idx="10">
                  <c:v>652</c:v>
                </c:pt>
                <c:pt idx="11">
                  <c:v>680</c:v>
                </c:pt>
                <c:pt idx="12">
                  <c:v>680</c:v>
                </c:pt>
                <c:pt idx="13">
                  <c:v>687</c:v>
                </c:pt>
                <c:pt idx="14">
                  <c:v>725</c:v>
                </c:pt>
                <c:pt idx="15">
                  <c:v>733</c:v>
                </c:pt>
                <c:pt idx="16">
                  <c:v>737</c:v>
                </c:pt>
                <c:pt idx="17">
                  <c:v>777</c:v>
                </c:pt>
                <c:pt idx="18">
                  <c:v>834</c:v>
                </c:pt>
                <c:pt idx="19">
                  <c:v>863</c:v>
                </c:pt>
                <c:pt idx="20">
                  <c:v>863</c:v>
                </c:pt>
                <c:pt idx="21">
                  <c:v>867</c:v>
                </c:pt>
                <c:pt idx="22">
                  <c:v>879</c:v>
                </c:pt>
                <c:pt idx="23">
                  <c:v>890</c:v>
                </c:pt>
                <c:pt idx="24">
                  <c:v>924</c:v>
                </c:pt>
                <c:pt idx="25">
                  <c:v>1036</c:v>
                </c:pt>
                <c:pt idx="26">
                  <c:v>1061</c:v>
                </c:pt>
                <c:pt idx="27">
                  <c:v>1124</c:v>
                </c:pt>
                <c:pt idx="28">
                  <c:v>1155</c:v>
                </c:pt>
                <c:pt idx="29">
                  <c:v>1276</c:v>
                </c:pt>
                <c:pt idx="30">
                  <c:v>1297</c:v>
                </c:pt>
                <c:pt idx="31">
                  <c:v>1310</c:v>
                </c:pt>
                <c:pt idx="32">
                  <c:v>1311</c:v>
                </c:pt>
                <c:pt idx="33">
                  <c:v>1342</c:v>
                </c:pt>
                <c:pt idx="34">
                  <c:v>1343</c:v>
                </c:pt>
                <c:pt idx="35">
                  <c:v>1379</c:v>
                </c:pt>
                <c:pt idx="36">
                  <c:v>1391</c:v>
                </c:pt>
                <c:pt idx="37">
                  <c:v>1420</c:v>
                </c:pt>
                <c:pt idx="38">
                  <c:v>1424</c:v>
                </c:pt>
                <c:pt idx="39">
                  <c:v>1425</c:v>
                </c:pt>
                <c:pt idx="40">
                  <c:v>1443</c:v>
                </c:pt>
                <c:pt idx="41">
                  <c:v>1485</c:v>
                </c:pt>
                <c:pt idx="42">
                  <c:v>1673</c:v>
                </c:pt>
                <c:pt idx="43">
                  <c:v>1965</c:v>
                </c:pt>
                <c:pt idx="44">
                  <c:v>2006</c:v>
                </c:pt>
                <c:pt idx="45">
                  <c:v>2185</c:v>
                </c:pt>
                <c:pt idx="46">
                  <c:v>2267</c:v>
                </c:pt>
                <c:pt idx="47">
                  <c:v>2280</c:v>
                </c:pt>
                <c:pt idx="48">
                  <c:v>2283</c:v>
                </c:pt>
                <c:pt idx="49">
                  <c:v>2287</c:v>
                </c:pt>
                <c:pt idx="50">
                  <c:v>2415</c:v>
                </c:pt>
                <c:pt idx="51">
                  <c:v>2436</c:v>
                </c:pt>
                <c:pt idx="52">
                  <c:v>2456</c:v>
                </c:pt>
                <c:pt idx="53">
                  <c:v>2475</c:v>
                </c:pt>
                <c:pt idx="54">
                  <c:v>2667</c:v>
                </c:pt>
                <c:pt idx="55">
                  <c:v>2681</c:v>
                </c:pt>
                <c:pt idx="56">
                  <c:v>2702</c:v>
                </c:pt>
                <c:pt idx="57">
                  <c:v>2761</c:v>
                </c:pt>
                <c:pt idx="58">
                  <c:v>2846</c:v>
                </c:pt>
                <c:pt idx="59">
                  <c:v>2925</c:v>
                </c:pt>
                <c:pt idx="60">
                  <c:v>2995</c:v>
                </c:pt>
                <c:pt idx="61">
                  <c:v>3226</c:v>
                </c:pt>
                <c:pt idx="62">
                  <c:v>3419</c:v>
                </c:pt>
                <c:pt idx="63">
                  <c:v>3731</c:v>
                </c:pt>
                <c:pt idx="64">
                  <c:v>4107</c:v>
                </c:pt>
                <c:pt idx="65">
                  <c:v>4922</c:v>
                </c:pt>
                <c:pt idx="66">
                  <c:v>5061</c:v>
                </c:pt>
                <c:pt idx="67">
                  <c:v>5117</c:v>
                </c:pt>
                <c:pt idx="68">
                  <c:v>6331</c:v>
                </c:pt>
                <c:pt idx="69">
                  <c:v>6974</c:v>
                </c:pt>
                <c:pt idx="70">
                  <c:v>7216</c:v>
                </c:pt>
                <c:pt idx="71">
                  <c:v>7247</c:v>
                </c:pt>
                <c:pt idx="72">
                  <c:v>7512</c:v>
                </c:pt>
                <c:pt idx="73">
                  <c:v>7692</c:v>
                </c:pt>
                <c:pt idx="74">
                  <c:v>10006</c:v>
                </c:pt>
                <c:pt idx="75">
                  <c:v>10054</c:v>
                </c:pt>
                <c:pt idx="76">
                  <c:v>10324</c:v>
                </c:pt>
                <c:pt idx="77">
                  <c:v>10446</c:v>
                </c:pt>
                <c:pt idx="78">
                  <c:v>10684</c:v>
                </c:pt>
                <c:pt idx="79">
                  <c:v>10721</c:v>
                </c:pt>
                <c:pt idx="80">
                  <c:v>10752</c:v>
                </c:pt>
                <c:pt idx="81">
                  <c:v>10771</c:v>
                </c:pt>
                <c:pt idx="82">
                  <c:v>10831</c:v>
                </c:pt>
                <c:pt idx="83">
                  <c:v>10976</c:v>
                </c:pt>
                <c:pt idx="84">
                  <c:v>11842</c:v>
                </c:pt>
                <c:pt idx="85">
                  <c:v>11849</c:v>
                </c:pt>
                <c:pt idx="86">
                  <c:v>12329</c:v>
                </c:pt>
                <c:pt idx="87">
                  <c:v>13820</c:v>
                </c:pt>
                <c:pt idx="88">
                  <c:v>13849</c:v>
                </c:pt>
                <c:pt idx="89">
                  <c:v>13963</c:v>
                </c:pt>
                <c:pt idx="90">
                  <c:v>14826</c:v>
                </c:pt>
                <c:pt idx="91">
                  <c:v>15233</c:v>
                </c:pt>
                <c:pt idx="92">
                  <c:v>16094</c:v>
                </c:pt>
                <c:pt idx="93">
                  <c:v>16163</c:v>
                </c:pt>
                <c:pt idx="94">
                  <c:v>16233</c:v>
                </c:pt>
                <c:pt idx="95">
                  <c:v>17258</c:v>
                </c:pt>
                <c:pt idx="96">
                  <c:v>17403</c:v>
                </c:pt>
                <c:pt idx="97">
                  <c:v>17482</c:v>
                </c:pt>
                <c:pt idx="98">
                  <c:v>17594</c:v>
                </c:pt>
                <c:pt idx="99">
                  <c:v>17597</c:v>
                </c:pt>
                <c:pt idx="100">
                  <c:v>18665</c:v>
                </c:pt>
                <c:pt idx="101">
                  <c:v>18978</c:v>
                </c:pt>
                <c:pt idx="102">
                  <c:v>19512</c:v>
                </c:pt>
                <c:pt idx="103">
                  <c:v>19818</c:v>
                </c:pt>
                <c:pt idx="104">
                  <c:v>20345</c:v>
                </c:pt>
                <c:pt idx="105">
                  <c:v>20399</c:v>
                </c:pt>
                <c:pt idx="106">
                  <c:v>21485</c:v>
                </c:pt>
                <c:pt idx="107">
                  <c:v>22075</c:v>
                </c:pt>
                <c:pt idx="108">
                  <c:v>22452</c:v>
                </c:pt>
                <c:pt idx="109">
                  <c:v>23194</c:v>
                </c:pt>
                <c:pt idx="110">
                  <c:v>23809</c:v>
                </c:pt>
                <c:pt idx="111">
                  <c:v>24184</c:v>
                </c:pt>
                <c:pt idx="112">
                  <c:v>24873</c:v>
                </c:pt>
                <c:pt idx="113">
                  <c:v>26732</c:v>
                </c:pt>
                <c:pt idx="114">
                  <c:v>27952</c:v>
                </c:pt>
                <c:pt idx="115">
                  <c:v>27970</c:v>
                </c:pt>
                <c:pt idx="116">
                  <c:v>29756</c:v>
                </c:pt>
                <c:pt idx="117">
                  <c:v>35459</c:v>
                </c:pt>
                <c:pt idx="118">
                  <c:v>39160</c:v>
                </c:pt>
                <c:pt idx="119">
                  <c:v>39967</c:v>
                </c:pt>
                <c:pt idx="120">
                  <c:v>40052</c:v>
                </c:pt>
                <c:pt idx="121">
                  <c:v>42582</c:v>
                </c:pt>
                <c:pt idx="122">
                  <c:v>44649</c:v>
                </c:pt>
                <c:pt idx="123">
                  <c:v>44673</c:v>
                </c:pt>
                <c:pt idx="124">
                  <c:v>46425</c:v>
                </c:pt>
                <c:pt idx="125">
                  <c:v>46827</c:v>
                </c:pt>
                <c:pt idx="126">
                  <c:v>47565</c:v>
                </c:pt>
                <c:pt idx="127">
                  <c:v>47622</c:v>
                </c:pt>
                <c:pt idx="128">
                  <c:v>50479</c:v>
                </c:pt>
                <c:pt idx="129">
                  <c:v>51669</c:v>
                </c:pt>
                <c:pt idx="130">
                  <c:v>54601</c:v>
                </c:pt>
                <c:pt idx="131">
                  <c:v>55111</c:v>
                </c:pt>
                <c:pt idx="132">
                  <c:v>55901</c:v>
                </c:pt>
                <c:pt idx="133">
                  <c:v>66217</c:v>
                </c:pt>
                <c:pt idx="134">
                  <c:v>67037</c:v>
                </c:pt>
                <c:pt idx="135">
                  <c:v>77547</c:v>
                </c:pt>
                <c:pt idx="136">
                  <c:v>87427</c:v>
                </c:pt>
                <c:pt idx="137">
                  <c:v>90571</c:v>
                </c:pt>
                <c:pt idx="138">
                  <c:v>103621</c:v>
                </c:pt>
                <c:pt idx="139">
                  <c:v>125571</c:v>
                </c:pt>
                <c:pt idx="140">
                  <c:v>134910</c:v>
                </c:pt>
                <c:pt idx="141">
                  <c:v>149658</c:v>
                </c:pt>
                <c:pt idx="142">
                  <c:v>150646</c:v>
                </c:pt>
                <c:pt idx="143">
                  <c:v>160011</c:v>
                </c:pt>
                <c:pt idx="144">
                  <c:v>162411</c:v>
                </c:pt>
                <c:pt idx="145">
                  <c:v>175611</c:v>
                </c:pt>
                <c:pt idx="146">
                  <c:v>185463</c:v>
                </c:pt>
                <c:pt idx="147">
                  <c:v>227169</c:v>
                </c:pt>
                <c:pt idx="148">
                  <c:v>236577</c:v>
                </c:pt>
                <c:pt idx="149">
                  <c:v>266744</c:v>
                </c:pt>
                <c:pt idx="150">
                  <c:v>353973</c:v>
                </c:pt>
                <c:pt idx="151">
                  <c:v>435993</c:v>
                </c:pt>
                <c:pt idx="152">
                  <c:v>463566</c:v>
                </c:pt>
                <c:pt idx="153">
                  <c:v>511027</c:v>
                </c:pt>
                <c:pt idx="154">
                  <c:v>768232</c:v>
                </c:pt>
                <c:pt idx="155">
                  <c:v>795534</c:v>
                </c:pt>
              </c:numCache>
            </c:numRef>
          </c:xVal>
          <c:yVal>
            <c:numRef>
              <c:f>'costCalcs-log'!$D$1:$D$156</c:f>
              <c:numCache>
                <c:formatCode>General</c:formatCode>
                <c:ptCount val="156"/>
                <c:pt idx="0">
                  <c:v>20000</c:v>
                </c:pt>
                <c:pt idx="1">
                  <c:v>4.36153988179153</c:v>
                </c:pt>
                <c:pt idx="2">
                  <c:v>4.36153988179153</c:v>
                </c:pt>
                <c:pt idx="3">
                  <c:v>4.36153988179153</c:v>
                </c:pt>
                <c:pt idx="4">
                  <c:v>4.3551074125816</c:v>
                </c:pt>
                <c:pt idx="5">
                  <c:v>4.35359126038253</c:v>
                </c:pt>
                <c:pt idx="6">
                  <c:v>4.35324922133788</c:v>
                </c:pt>
                <c:pt idx="7">
                  <c:v>4.35280962868665</c:v>
                </c:pt>
                <c:pt idx="8">
                  <c:v>4.35178466337252</c:v>
                </c:pt>
                <c:pt idx="9">
                  <c:v>4.34988393906317</c:v>
                </c:pt>
                <c:pt idx="10">
                  <c:v>4.34434860082187</c:v>
                </c:pt>
                <c:pt idx="11">
                  <c:v>4.34299371819905</c:v>
                </c:pt>
                <c:pt idx="12">
                  <c:v>4.34299371819905</c:v>
                </c:pt>
                <c:pt idx="13">
                  <c:v>4.34265528417836</c:v>
                </c:pt>
                <c:pt idx="14">
                  <c:v>4.34082006681792</c:v>
                </c:pt>
                <c:pt idx="15">
                  <c:v>4.34043413406191</c:v>
                </c:pt>
                <c:pt idx="16">
                  <c:v>4.34024122352357</c:v>
                </c:pt>
                <c:pt idx="17">
                  <c:v>4.33831416217663</c:v>
                </c:pt>
                <c:pt idx="18">
                  <c:v>4.33557450027702</c:v>
                </c:pt>
                <c:pt idx="19">
                  <c:v>4.33418351269154</c:v>
                </c:pt>
                <c:pt idx="20">
                  <c:v>4.33418351269154</c:v>
                </c:pt>
                <c:pt idx="21">
                  <c:v>4.33399180408803</c:v>
                </c:pt>
                <c:pt idx="22">
                  <c:v>4.33341689869204</c:v>
                </c:pt>
                <c:pt idx="23">
                  <c:v>4.3328901922708</c:v>
                </c:pt>
                <c:pt idx="24">
                  <c:v>4.33126394233091</c:v>
                </c:pt>
                <c:pt idx="25">
                  <c:v>4.32592551211218</c:v>
                </c:pt>
                <c:pt idx="26">
                  <c:v>4.32473777887993</c:v>
                </c:pt>
                <c:pt idx="27">
                  <c:v>4.32175093299459</c:v>
                </c:pt>
                <c:pt idx="28">
                  <c:v>4.32028448366724</c:v>
                </c:pt>
                <c:pt idx="29">
                  <c:v>4.3145810909592</c:v>
                </c:pt>
                <c:pt idx="30">
                  <c:v>4.31359455011392</c:v>
                </c:pt>
                <c:pt idx="31">
                  <c:v>4.31298432172875</c:v>
                </c:pt>
                <c:pt idx="32">
                  <c:v>4.31293739650409</c:v>
                </c:pt>
                <c:pt idx="33">
                  <c:v>4.3114838056449</c:v>
                </c:pt>
                <c:pt idx="34">
                  <c:v>4.31143695077784</c:v>
                </c:pt>
                <c:pt idx="35">
                  <c:v>4.309751636021</c:v>
                </c:pt>
                <c:pt idx="36">
                  <c:v>4.30919049501961</c:v>
                </c:pt>
                <c:pt idx="37">
                  <c:v>4.30783570281967</c:v>
                </c:pt>
                <c:pt idx="38">
                  <c:v>4.30764897889046</c:v>
                </c:pt>
                <c:pt idx="39">
                  <c:v>4.30760230335543</c:v>
                </c:pt>
                <c:pt idx="40">
                  <c:v>4.30676251605218</c:v>
                </c:pt>
                <c:pt idx="41">
                  <c:v>4.30480575061232</c:v>
                </c:pt>
                <c:pt idx="42">
                  <c:v>4.29609352163301</c:v>
                </c:pt>
                <c:pt idx="43">
                  <c:v>4.28271049041153</c:v>
                </c:pt>
                <c:pt idx="44">
                  <c:v>4.28084562439155</c:v>
                </c:pt>
                <c:pt idx="45">
                  <c:v>4.2727443830084</c:v>
                </c:pt>
                <c:pt idx="46">
                  <c:v>4.26905500601696</c:v>
                </c:pt>
                <c:pt idx="47">
                  <c:v>4.26847135278019</c:v>
                </c:pt>
                <c:pt idx="48">
                  <c:v>4.26833671193444</c:v>
                </c:pt>
                <c:pt idx="49">
                  <c:v>4.2681572190015</c:v>
                </c:pt>
                <c:pt idx="50">
                  <c:v>4.26243039023187</c:v>
                </c:pt>
                <c:pt idx="51">
                  <c:v>4.26149395619318</c:v>
                </c:pt>
                <c:pt idx="52">
                  <c:v>4.26060292877969</c:v>
                </c:pt>
                <c:pt idx="53">
                  <c:v>4.25975718748159</c:v>
                </c:pt>
                <c:pt idx="54">
                  <c:v>4.25125064555706</c:v>
                </c:pt>
                <c:pt idx="55">
                  <c:v>4.25063319824098</c:v>
                </c:pt>
                <c:pt idx="56">
                  <c:v>4.24970774150613</c:v>
                </c:pt>
                <c:pt idx="57">
                  <c:v>4.24711222281523</c:v>
                </c:pt>
                <c:pt idx="58">
                  <c:v>4.24338472052752</c:v>
                </c:pt>
                <c:pt idx="59">
                  <c:v>4.23993274969675</c:v>
                </c:pt>
                <c:pt idx="60">
                  <c:v>4.23688396684739</c:v>
                </c:pt>
                <c:pt idx="61">
                  <c:v>4.22688842701571</c:v>
                </c:pt>
                <c:pt idx="62">
                  <c:v>4.21861310912956</c:v>
                </c:pt>
                <c:pt idx="63">
                  <c:v>4.20537855752939</c:v>
                </c:pt>
                <c:pt idx="64">
                  <c:v>4.18965851308543</c:v>
                </c:pt>
                <c:pt idx="65">
                  <c:v>4.1564098203186</c:v>
                </c:pt>
                <c:pt idx="66">
                  <c:v>4.15084791493766</c:v>
                </c:pt>
                <c:pt idx="67">
                  <c:v>4.14861586012281</c:v>
                </c:pt>
                <c:pt idx="68">
                  <c:v>4.10141381556119</c:v>
                </c:pt>
                <c:pt idx="69">
                  <c:v>4.07728732874461</c:v>
                </c:pt>
                <c:pt idx="70">
                  <c:v>4.06835573218577</c:v>
                </c:pt>
                <c:pt idx="71">
                  <c:v>4.06721734453368</c:v>
                </c:pt>
                <c:pt idx="72">
                  <c:v>4.05753849470931</c:v>
                </c:pt>
                <c:pt idx="73">
                  <c:v>4.0510172050235</c:v>
                </c:pt>
                <c:pt idx="74">
                  <c:v>3.97076340617445</c:v>
                </c:pt>
                <c:pt idx="75">
                  <c:v>3.96916500423574</c:v>
                </c:pt>
                <c:pt idx="76">
                  <c:v>3.96022128964522</c:v>
                </c:pt>
                <c:pt idx="77">
                  <c:v>3.95620614520221</c:v>
                </c:pt>
                <c:pt idx="78">
                  <c:v>3.94841942174222</c:v>
                </c:pt>
                <c:pt idx="79">
                  <c:v>3.94721430800628</c:v>
                </c:pt>
                <c:pt idx="80">
                  <c:v>3.94620573505139</c:v>
                </c:pt>
                <c:pt idx="81">
                  <c:v>3.94558807984589</c:v>
                </c:pt>
                <c:pt idx="82">
                  <c:v>3.94364009052823</c:v>
                </c:pt>
                <c:pt idx="83">
                  <c:v>3.93894805674511</c:v>
                </c:pt>
                <c:pt idx="84">
                  <c:v>3.91137459476546</c:v>
                </c:pt>
                <c:pt idx="85">
                  <c:v>3.91115478348826</c:v>
                </c:pt>
                <c:pt idx="86">
                  <c:v>3.89619610760412</c:v>
                </c:pt>
                <c:pt idx="87">
                  <c:v>3.85110842436884</c:v>
                </c:pt>
                <c:pt idx="88">
                  <c:v>3.85025131101486</c:v>
                </c:pt>
                <c:pt idx="89">
                  <c:v>3.84688907107519</c:v>
                </c:pt>
                <c:pt idx="90">
                  <c:v>3.82179653358208</c:v>
                </c:pt>
                <c:pt idx="91">
                  <c:v>3.81017762441388</c:v>
                </c:pt>
                <c:pt idx="92">
                  <c:v>3.78603412130017</c:v>
                </c:pt>
                <c:pt idx="93">
                  <c:v>3.7841242711549</c:v>
                </c:pt>
                <c:pt idx="94">
                  <c:v>3.78219046205455</c:v>
                </c:pt>
                <c:pt idx="95">
                  <c:v>3.75429408097176</c:v>
                </c:pt>
                <c:pt idx="96">
                  <c:v>3.75040985273201</c:v>
                </c:pt>
                <c:pt idx="97">
                  <c:v>3.74829995009979</c:v>
                </c:pt>
                <c:pt idx="98">
                  <c:v>3.74531630464487</c:v>
                </c:pt>
                <c:pt idx="99">
                  <c:v>3.74523650786064</c:v>
                </c:pt>
                <c:pt idx="100">
                  <c:v>3.71722596977828</c:v>
                </c:pt>
                <c:pt idx="101">
                  <c:v>3.70916338343944</c:v>
                </c:pt>
                <c:pt idx="102">
                  <c:v>3.69555634460095</c:v>
                </c:pt>
                <c:pt idx="103">
                  <c:v>3.68784169648167</c:v>
                </c:pt>
                <c:pt idx="104">
                  <c:v>3.6746932965388</c:v>
                </c:pt>
                <c:pt idx="105">
                  <c:v>3.67335573565377</c:v>
                </c:pt>
                <c:pt idx="106">
                  <c:v>3.64682885172303</c:v>
                </c:pt>
                <c:pt idx="107">
                  <c:v>3.63270702776241</c:v>
                </c:pt>
                <c:pt idx="108">
                  <c:v>3.6237867419397</c:v>
                </c:pt>
                <c:pt idx="109">
                  <c:v>3.60645917112405</c:v>
                </c:pt>
                <c:pt idx="110">
                  <c:v>3.59232149211283</c:v>
                </c:pt>
                <c:pt idx="111">
                  <c:v>3.58379803524039</c:v>
                </c:pt>
                <c:pt idx="112">
                  <c:v>3.56832449026915</c:v>
                </c:pt>
                <c:pt idx="113">
                  <c:v>3.52773161298437</c:v>
                </c:pt>
                <c:pt idx="114">
                  <c:v>3.50196025726497</c:v>
                </c:pt>
                <c:pt idx="115">
                  <c:v>3.5015849523253</c:v>
                </c:pt>
                <c:pt idx="116">
                  <c:v>3.46502970849156</c:v>
                </c:pt>
                <c:pt idx="117">
                  <c:v>3.35651675882755</c:v>
                </c:pt>
                <c:pt idx="118">
                  <c:v>3.29191512999668</c:v>
                </c:pt>
                <c:pt idx="119">
                  <c:v>3.27836635692265</c:v>
                </c:pt>
                <c:pt idx="120">
                  <c:v>3.27694991428922</c:v>
                </c:pt>
                <c:pt idx="121">
                  <c:v>3.23568307101686</c:v>
                </c:pt>
                <c:pt idx="122">
                  <c:v>3.20318813064514</c:v>
                </c:pt>
                <c:pt idx="123">
                  <c:v>3.20281696409535</c:v>
                </c:pt>
                <c:pt idx="124">
                  <c:v>3.1760872761934</c:v>
                </c:pt>
                <c:pt idx="125">
                  <c:v>3.17005357734334</c:v>
                </c:pt>
                <c:pt idx="126">
                  <c:v>3.15907067034923</c:v>
                </c:pt>
                <c:pt idx="127">
                  <c:v>3.15822739394872</c:v>
                </c:pt>
                <c:pt idx="128">
                  <c:v>3.11684597473425</c:v>
                </c:pt>
                <c:pt idx="129">
                  <c:v>3.10010247077019</c:v>
                </c:pt>
                <c:pt idx="130">
                  <c:v>3.06000685589367</c:v>
                </c:pt>
                <c:pt idx="131">
                  <c:v>3.05319374842357</c:v>
                </c:pt>
                <c:pt idx="132">
                  <c:v>3.04273090829392</c:v>
                </c:pt>
                <c:pt idx="133">
                  <c:v>2.91529339383684</c:v>
                </c:pt>
                <c:pt idx="134">
                  <c:v>2.9058274522374</c:v>
                </c:pt>
                <c:pt idx="135">
                  <c:v>2.79182645470282</c:v>
                </c:pt>
                <c:pt idx="136">
                  <c:v>2.69534922071131</c:v>
                </c:pt>
                <c:pt idx="137">
                  <c:v>2.66650291928136</c:v>
                </c:pt>
                <c:pt idx="138">
                  <c:v>2.55494033433493</c:v>
                </c:pt>
                <c:pt idx="139">
                  <c:v>2.391496827739</c:v>
                </c:pt>
                <c:pt idx="140">
                  <c:v>2.329316464721</c:v>
                </c:pt>
                <c:pt idx="141">
                  <c:v>2.23837612181162</c:v>
                </c:pt>
                <c:pt idx="142">
                  <c:v>2.23256953255032</c:v>
                </c:pt>
                <c:pt idx="143">
                  <c:v>2.17914280770516</c:v>
                </c:pt>
                <c:pt idx="144">
                  <c:v>2.16589838499989</c:v>
                </c:pt>
                <c:pt idx="145">
                  <c:v>2.096032774601</c:v>
                </c:pt>
                <c:pt idx="146">
                  <c:v>2.04689479877549</c:v>
                </c:pt>
                <c:pt idx="147">
                  <c:v>1.86208845465029</c:v>
                </c:pt>
                <c:pt idx="148">
                  <c:v>1.82473195334616</c:v>
                </c:pt>
                <c:pt idx="149">
                  <c:v>1.71357093619866</c:v>
                </c:pt>
                <c:pt idx="150">
                  <c:v>1.44797716554412</c:v>
                </c:pt>
                <c:pt idx="151">
                  <c:v>1.24968330931991</c:v>
                </c:pt>
                <c:pt idx="152">
                  <c:v>1.19097295760827</c:v>
                </c:pt>
                <c:pt idx="153">
                  <c:v>1.0973479004324</c:v>
                </c:pt>
                <c:pt idx="154">
                  <c:v>0.702368305069698</c:v>
                </c:pt>
                <c:pt idx="155">
                  <c:v>0.668317654433936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'costCalcs-log'!$E$1</c:f>
              <c:strCache>
                <c:ptCount val="1"/>
                <c:pt idx="0">
                  <c:v>4000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'costCalcs-log'!$A$1:$A$156</c:f>
              <c:numCache>
                <c:formatCode>General</c:formatCode>
                <c:ptCount val="156"/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431</c:v>
                </c:pt>
                <c:pt idx="5">
                  <c:v>462</c:v>
                </c:pt>
                <c:pt idx="6">
                  <c:v>469</c:v>
                </c:pt>
                <c:pt idx="7">
                  <c:v>478</c:v>
                </c:pt>
                <c:pt idx="8">
                  <c:v>499</c:v>
                </c:pt>
                <c:pt idx="9">
                  <c:v>538</c:v>
                </c:pt>
                <c:pt idx="10">
                  <c:v>652</c:v>
                </c:pt>
                <c:pt idx="11">
                  <c:v>680</c:v>
                </c:pt>
                <c:pt idx="12">
                  <c:v>680</c:v>
                </c:pt>
                <c:pt idx="13">
                  <c:v>687</c:v>
                </c:pt>
                <c:pt idx="14">
                  <c:v>725</c:v>
                </c:pt>
                <c:pt idx="15">
                  <c:v>733</c:v>
                </c:pt>
                <c:pt idx="16">
                  <c:v>737</c:v>
                </c:pt>
                <c:pt idx="17">
                  <c:v>777</c:v>
                </c:pt>
                <c:pt idx="18">
                  <c:v>834</c:v>
                </c:pt>
                <c:pt idx="19">
                  <c:v>863</c:v>
                </c:pt>
                <c:pt idx="20">
                  <c:v>863</c:v>
                </c:pt>
                <c:pt idx="21">
                  <c:v>867</c:v>
                </c:pt>
                <c:pt idx="22">
                  <c:v>879</c:v>
                </c:pt>
                <c:pt idx="23">
                  <c:v>890</c:v>
                </c:pt>
                <c:pt idx="24">
                  <c:v>924</c:v>
                </c:pt>
                <c:pt idx="25">
                  <c:v>1036</c:v>
                </c:pt>
                <c:pt idx="26">
                  <c:v>1061</c:v>
                </c:pt>
                <c:pt idx="27">
                  <c:v>1124</c:v>
                </c:pt>
                <c:pt idx="28">
                  <c:v>1155</c:v>
                </c:pt>
                <c:pt idx="29">
                  <c:v>1276</c:v>
                </c:pt>
                <c:pt idx="30">
                  <c:v>1297</c:v>
                </c:pt>
                <c:pt idx="31">
                  <c:v>1310</c:v>
                </c:pt>
                <c:pt idx="32">
                  <c:v>1311</c:v>
                </c:pt>
                <c:pt idx="33">
                  <c:v>1342</c:v>
                </c:pt>
                <c:pt idx="34">
                  <c:v>1343</c:v>
                </c:pt>
                <c:pt idx="35">
                  <c:v>1379</c:v>
                </c:pt>
                <c:pt idx="36">
                  <c:v>1391</c:v>
                </c:pt>
                <c:pt idx="37">
                  <c:v>1420</c:v>
                </c:pt>
                <c:pt idx="38">
                  <c:v>1424</c:v>
                </c:pt>
                <c:pt idx="39">
                  <c:v>1425</c:v>
                </c:pt>
                <c:pt idx="40">
                  <c:v>1443</c:v>
                </c:pt>
                <c:pt idx="41">
                  <c:v>1485</c:v>
                </c:pt>
                <c:pt idx="42">
                  <c:v>1673</c:v>
                </c:pt>
                <c:pt idx="43">
                  <c:v>1965</c:v>
                </c:pt>
                <c:pt idx="44">
                  <c:v>2006</c:v>
                </c:pt>
                <c:pt idx="45">
                  <c:v>2185</c:v>
                </c:pt>
                <c:pt idx="46">
                  <c:v>2267</c:v>
                </c:pt>
                <c:pt idx="47">
                  <c:v>2280</c:v>
                </c:pt>
                <c:pt idx="48">
                  <c:v>2283</c:v>
                </c:pt>
                <c:pt idx="49">
                  <c:v>2287</c:v>
                </c:pt>
                <c:pt idx="50">
                  <c:v>2415</c:v>
                </c:pt>
                <c:pt idx="51">
                  <c:v>2436</c:v>
                </c:pt>
                <c:pt idx="52">
                  <c:v>2456</c:v>
                </c:pt>
                <c:pt idx="53">
                  <c:v>2475</c:v>
                </c:pt>
                <c:pt idx="54">
                  <c:v>2667</c:v>
                </c:pt>
                <c:pt idx="55">
                  <c:v>2681</c:v>
                </c:pt>
                <c:pt idx="56">
                  <c:v>2702</c:v>
                </c:pt>
                <c:pt idx="57">
                  <c:v>2761</c:v>
                </c:pt>
                <c:pt idx="58">
                  <c:v>2846</c:v>
                </c:pt>
                <c:pt idx="59">
                  <c:v>2925</c:v>
                </c:pt>
                <c:pt idx="60">
                  <c:v>2995</c:v>
                </c:pt>
                <c:pt idx="61">
                  <c:v>3226</c:v>
                </c:pt>
                <c:pt idx="62">
                  <c:v>3419</c:v>
                </c:pt>
                <c:pt idx="63">
                  <c:v>3731</c:v>
                </c:pt>
                <c:pt idx="64">
                  <c:v>4107</c:v>
                </c:pt>
                <c:pt idx="65">
                  <c:v>4922</c:v>
                </c:pt>
                <c:pt idx="66">
                  <c:v>5061</c:v>
                </c:pt>
                <c:pt idx="67">
                  <c:v>5117</c:v>
                </c:pt>
                <c:pt idx="68">
                  <c:v>6331</c:v>
                </c:pt>
                <c:pt idx="69">
                  <c:v>6974</c:v>
                </c:pt>
                <c:pt idx="70">
                  <c:v>7216</c:v>
                </c:pt>
                <c:pt idx="71">
                  <c:v>7247</c:v>
                </c:pt>
                <c:pt idx="72">
                  <c:v>7512</c:v>
                </c:pt>
                <c:pt idx="73">
                  <c:v>7692</c:v>
                </c:pt>
                <c:pt idx="74">
                  <c:v>10006</c:v>
                </c:pt>
                <c:pt idx="75">
                  <c:v>10054</c:v>
                </c:pt>
                <c:pt idx="76">
                  <c:v>10324</c:v>
                </c:pt>
                <c:pt idx="77">
                  <c:v>10446</c:v>
                </c:pt>
                <c:pt idx="78">
                  <c:v>10684</c:v>
                </c:pt>
                <c:pt idx="79">
                  <c:v>10721</c:v>
                </c:pt>
                <c:pt idx="80">
                  <c:v>10752</c:v>
                </c:pt>
                <c:pt idx="81">
                  <c:v>10771</c:v>
                </c:pt>
                <c:pt idx="82">
                  <c:v>10831</c:v>
                </c:pt>
                <c:pt idx="83">
                  <c:v>10976</c:v>
                </c:pt>
                <c:pt idx="84">
                  <c:v>11842</c:v>
                </c:pt>
                <c:pt idx="85">
                  <c:v>11849</c:v>
                </c:pt>
                <c:pt idx="86">
                  <c:v>12329</c:v>
                </c:pt>
                <c:pt idx="87">
                  <c:v>13820</c:v>
                </c:pt>
                <c:pt idx="88">
                  <c:v>13849</c:v>
                </c:pt>
                <c:pt idx="89">
                  <c:v>13963</c:v>
                </c:pt>
                <c:pt idx="90">
                  <c:v>14826</c:v>
                </c:pt>
                <c:pt idx="91">
                  <c:v>15233</c:v>
                </c:pt>
                <c:pt idx="92">
                  <c:v>16094</c:v>
                </c:pt>
                <c:pt idx="93">
                  <c:v>16163</c:v>
                </c:pt>
                <c:pt idx="94">
                  <c:v>16233</c:v>
                </c:pt>
                <c:pt idx="95">
                  <c:v>17258</c:v>
                </c:pt>
                <c:pt idx="96">
                  <c:v>17403</c:v>
                </c:pt>
                <c:pt idx="97">
                  <c:v>17482</c:v>
                </c:pt>
                <c:pt idx="98">
                  <c:v>17594</c:v>
                </c:pt>
                <c:pt idx="99">
                  <c:v>17597</c:v>
                </c:pt>
                <c:pt idx="100">
                  <c:v>18665</c:v>
                </c:pt>
                <c:pt idx="101">
                  <c:v>18978</c:v>
                </c:pt>
                <c:pt idx="102">
                  <c:v>19512</c:v>
                </c:pt>
                <c:pt idx="103">
                  <c:v>19818</c:v>
                </c:pt>
                <c:pt idx="104">
                  <c:v>20345</c:v>
                </c:pt>
                <c:pt idx="105">
                  <c:v>20399</c:v>
                </c:pt>
                <c:pt idx="106">
                  <c:v>21485</c:v>
                </c:pt>
                <c:pt idx="107">
                  <c:v>22075</c:v>
                </c:pt>
                <c:pt idx="108">
                  <c:v>22452</c:v>
                </c:pt>
                <c:pt idx="109">
                  <c:v>23194</c:v>
                </c:pt>
                <c:pt idx="110">
                  <c:v>23809</c:v>
                </c:pt>
                <c:pt idx="111">
                  <c:v>24184</c:v>
                </c:pt>
                <c:pt idx="112">
                  <c:v>24873</c:v>
                </c:pt>
                <c:pt idx="113">
                  <c:v>26732</c:v>
                </c:pt>
                <c:pt idx="114">
                  <c:v>27952</c:v>
                </c:pt>
                <c:pt idx="115">
                  <c:v>27970</c:v>
                </c:pt>
                <c:pt idx="116">
                  <c:v>29756</c:v>
                </c:pt>
                <c:pt idx="117">
                  <c:v>35459</c:v>
                </c:pt>
                <c:pt idx="118">
                  <c:v>39160</c:v>
                </c:pt>
                <c:pt idx="119">
                  <c:v>39967</c:v>
                </c:pt>
                <c:pt idx="120">
                  <c:v>40052</c:v>
                </c:pt>
                <c:pt idx="121">
                  <c:v>42582</c:v>
                </c:pt>
                <c:pt idx="122">
                  <c:v>44649</c:v>
                </c:pt>
                <c:pt idx="123">
                  <c:v>44673</c:v>
                </c:pt>
                <c:pt idx="124">
                  <c:v>46425</c:v>
                </c:pt>
                <c:pt idx="125">
                  <c:v>46827</c:v>
                </c:pt>
                <c:pt idx="126">
                  <c:v>47565</c:v>
                </c:pt>
                <c:pt idx="127">
                  <c:v>47622</c:v>
                </c:pt>
                <c:pt idx="128">
                  <c:v>50479</c:v>
                </c:pt>
                <c:pt idx="129">
                  <c:v>51669</c:v>
                </c:pt>
                <c:pt idx="130">
                  <c:v>54601</c:v>
                </c:pt>
                <c:pt idx="131">
                  <c:v>55111</c:v>
                </c:pt>
                <c:pt idx="132">
                  <c:v>55901</c:v>
                </c:pt>
                <c:pt idx="133">
                  <c:v>66217</c:v>
                </c:pt>
                <c:pt idx="134">
                  <c:v>67037</c:v>
                </c:pt>
                <c:pt idx="135">
                  <c:v>77547</c:v>
                </c:pt>
                <c:pt idx="136">
                  <c:v>87427</c:v>
                </c:pt>
                <c:pt idx="137">
                  <c:v>90571</c:v>
                </c:pt>
                <c:pt idx="138">
                  <c:v>103621</c:v>
                </c:pt>
                <c:pt idx="139">
                  <c:v>125571</c:v>
                </c:pt>
                <c:pt idx="140">
                  <c:v>134910</c:v>
                </c:pt>
                <c:pt idx="141">
                  <c:v>149658</c:v>
                </c:pt>
                <c:pt idx="142">
                  <c:v>150646</c:v>
                </c:pt>
                <c:pt idx="143">
                  <c:v>160011</c:v>
                </c:pt>
                <c:pt idx="144">
                  <c:v>162411</c:v>
                </c:pt>
                <c:pt idx="145">
                  <c:v>175611</c:v>
                </c:pt>
                <c:pt idx="146">
                  <c:v>185463</c:v>
                </c:pt>
                <c:pt idx="147">
                  <c:v>227169</c:v>
                </c:pt>
                <c:pt idx="148">
                  <c:v>236577</c:v>
                </c:pt>
                <c:pt idx="149">
                  <c:v>266744</c:v>
                </c:pt>
                <c:pt idx="150">
                  <c:v>353973</c:v>
                </c:pt>
                <c:pt idx="151">
                  <c:v>435993</c:v>
                </c:pt>
                <c:pt idx="152">
                  <c:v>463566</c:v>
                </c:pt>
                <c:pt idx="153">
                  <c:v>511027</c:v>
                </c:pt>
                <c:pt idx="154">
                  <c:v>768232</c:v>
                </c:pt>
                <c:pt idx="155">
                  <c:v>795534</c:v>
                </c:pt>
              </c:numCache>
            </c:numRef>
          </c:xVal>
          <c:yVal>
            <c:numRef>
              <c:f>'costCalcs-log'!$E$1:$E$156</c:f>
              <c:numCache>
                <c:formatCode>General</c:formatCode>
                <c:ptCount val="156"/>
                <c:pt idx="0">
                  <c:v>4000</c:v>
                </c:pt>
                <c:pt idx="1">
                  <c:v>5.91354574513976</c:v>
                </c:pt>
                <c:pt idx="2">
                  <c:v>5.91354574513976</c:v>
                </c:pt>
                <c:pt idx="3">
                  <c:v>5.91354574513976</c:v>
                </c:pt>
                <c:pt idx="4">
                  <c:v>5.88353547562192</c:v>
                </c:pt>
                <c:pt idx="5">
                  <c:v>5.87656367182893</c:v>
                </c:pt>
                <c:pt idx="6">
                  <c:v>5.87499609788796</c:v>
                </c:pt>
                <c:pt idx="7">
                  <c:v>5.87298424966271</c:v>
                </c:pt>
                <c:pt idx="8">
                  <c:v>5.86830561798024</c:v>
                </c:pt>
                <c:pt idx="9">
                  <c:v>5.85967438148163</c:v>
                </c:pt>
                <c:pt idx="10">
                  <c:v>5.83486353318286</c:v>
                </c:pt>
                <c:pt idx="11">
                  <c:v>5.82886265790972</c:v>
                </c:pt>
                <c:pt idx="12">
                  <c:v>5.82886265790972</c:v>
                </c:pt>
                <c:pt idx="13">
                  <c:v>5.82736804889871</c:v>
                </c:pt>
                <c:pt idx="14">
                  <c:v>5.81929320689357</c:v>
                </c:pt>
                <c:pt idx="15">
                  <c:v>5.81760151691516</c:v>
                </c:pt>
                <c:pt idx="16">
                  <c:v>5.81675674389766</c:v>
                </c:pt>
                <c:pt idx="17">
                  <c:v>5.80834803343145</c:v>
                </c:pt>
                <c:pt idx="18">
                  <c:v>5.79648648555798</c:v>
                </c:pt>
                <c:pt idx="19">
                  <c:v>5.79050523641763</c:v>
                </c:pt>
                <c:pt idx="20">
                  <c:v>5.79050523641763</c:v>
                </c:pt>
                <c:pt idx="21">
                  <c:v>5.78968303698796</c:v>
                </c:pt>
                <c:pt idx="22">
                  <c:v>5.78722048700558</c:v>
                </c:pt>
                <c:pt idx="23">
                  <c:v>5.78496846435249</c:v>
                </c:pt>
                <c:pt idx="24">
                  <c:v>5.77803955951707</c:v>
                </c:pt>
                <c:pt idx="25">
                  <c:v>5.75554865165717</c:v>
                </c:pt>
                <c:pt idx="26">
                  <c:v>5.75059667560733</c:v>
                </c:pt>
                <c:pt idx="27">
                  <c:v>5.73822538380479</c:v>
                </c:pt>
                <c:pt idx="28">
                  <c:v>5.73219365037035</c:v>
                </c:pt>
                <c:pt idx="29">
                  <c:v>5.70899253298421</c:v>
                </c:pt>
                <c:pt idx="30">
                  <c:v>5.70502014527689</c:v>
                </c:pt>
                <c:pt idx="31">
                  <c:v>5.70256893258543</c:v>
                </c:pt>
                <c:pt idx="32">
                  <c:v>5.70238062639901</c:v>
                </c:pt>
                <c:pt idx="33">
                  <c:v>5.69656065315151</c:v>
                </c:pt>
                <c:pt idx="34">
                  <c:v>5.69637347486364</c:v>
                </c:pt>
                <c:pt idx="35">
                  <c:v>5.68965828454817</c:v>
                </c:pt>
                <c:pt idx="36">
                  <c:v>5.68742987136974</c:v>
                </c:pt>
                <c:pt idx="37">
                  <c:v>5.68206495238772</c:v>
                </c:pt>
                <c:pt idx="38">
                  <c:v>5.68132721720118</c:v>
                </c:pt>
                <c:pt idx="39">
                  <c:v>5.68114286841275</c:v>
                </c:pt>
                <c:pt idx="40">
                  <c:v>5.67783038838721</c:v>
                </c:pt>
                <c:pt idx="41">
                  <c:v>5.67014367411208</c:v>
                </c:pt>
                <c:pt idx="42">
                  <c:v>5.63644268949485</c:v>
                </c:pt>
                <c:pt idx="43">
                  <c:v>5.5862517122894</c:v>
                </c:pt>
                <c:pt idx="44">
                  <c:v>5.57940179827814</c:v>
                </c:pt>
                <c:pt idx="45">
                  <c:v>5.55003376199482</c:v>
                </c:pt>
                <c:pt idx="46">
                  <c:v>5.53686299659674</c:v>
                </c:pt>
                <c:pt idx="47">
                  <c:v>5.53479078735917</c:v>
                </c:pt>
                <c:pt idx="48">
                  <c:v>5.53431319441846</c:v>
                </c:pt>
                <c:pt idx="49">
                  <c:v>5.53367675843835</c:v>
                </c:pt>
                <c:pt idx="50">
                  <c:v>5.51352176977168</c:v>
                </c:pt>
                <c:pt idx="51">
                  <c:v>5.51025353870914</c:v>
                </c:pt>
                <c:pt idx="52">
                  <c:v>5.50715083687163</c:v>
                </c:pt>
                <c:pt idx="53">
                  <c:v>5.50421216025367</c:v>
                </c:pt>
                <c:pt idx="54">
                  <c:v>5.47499078420335</c:v>
                </c:pt>
                <c:pt idx="55">
                  <c:v>5.47289309089593</c:v>
                </c:pt>
                <c:pt idx="56">
                  <c:v>5.46975477852416</c:v>
                </c:pt>
                <c:pt idx="57">
                  <c:v>5.46098995973073</c:v>
                </c:pt>
                <c:pt idx="58">
                  <c:v>5.44849622773128</c:v>
                </c:pt>
                <c:pt idx="59">
                  <c:v>5.43702271576587</c:v>
                </c:pt>
                <c:pt idx="60">
                  <c:v>5.42696515972183</c:v>
                </c:pt>
                <c:pt idx="61">
                  <c:v>5.39447513511383</c:v>
                </c:pt>
                <c:pt idx="62">
                  <c:v>5.36811649063189</c:v>
                </c:pt>
                <c:pt idx="63">
                  <c:v>5.32692254750094</c:v>
                </c:pt>
                <c:pt idx="64">
                  <c:v>5.2794328818337</c:v>
                </c:pt>
                <c:pt idx="65">
                  <c:v>5.1836406311332</c:v>
                </c:pt>
                <c:pt idx="66">
                  <c:v>5.16818127859935</c:v>
                </c:pt>
                <c:pt idx="67">
                  <c:v>5.16201996523651</c:v>
                </c:pt>
                <c:pt idx="68">
                  <c:v>5.03701168397197</c:v>
                </c:pt>
                <c:pt idx="69">
                  <c:v>4.97663192920249</c:v>
                </c:pt>
                <c:pt idx="70">
                  <c:v>4.95481943754704</c:v>
                </c:pt>
                <c:pt idx="71">
                  <c:v>4.95205934141739</c:v>
                </c:pt>
                <c:pt idx="72">
                  <c:v>4.92877079825421</c:v>
                </c:pt>
                <c:pt idx="73">
                  <c:v>4.91325592059028</c:v>
                </c:pt>
                <c:pt idx="74">
                  <c:v>4.73267495860595</c:v>
                </c:pt>
                <c:pt idx="75">
                  <c:v>4.72925371506927</c:v>
                </c:pt>
                <c:pt idx="76">
                  <c:v>4.71022431570309</c:v>
                </c:pt>
                <c:pt idx="77">
                  <c:v>4.70174320821062</c:v>
                </c:pt>
                <c:pt idx="78">
                  <c:v>4.68540230220469</c:v>
                </c:pt>
                <c:pt idx="79">
                  <c:v>4.6828857220634</c:v>
                </c:pt>
                <c:pt idx="80">
                  <c:v>4.68078210102504</c:v>
                </c:pt>
                <c:pt idx="81">
                  <c:v>4.67949496878081</c:v>
                </c:pt>
                <c:pt idx="82">
                  <c:v>4.67544118307945</c:v>
                </c:pt>
                <c:pt idx="83">
                  <c:v>4.66571184810404</c:v>
                </c:pt>
                <c:pt idx="84">
                  <c:v>4.60949612679719</c:v>
                </c:pt>
                <c:pt idx="85">
                  <c:v>4.60905436098899</c:v>
                </c:pt>
                <c:pt idx="86">
                  <c:v>4.5792180997191</c:v>
                </c:pt>
                <c:pt idx="87">
                  <c:v>4.49183934579661</c:v>
                </c:pt>
                <c:pt idx="88">
                  <c:v>4.4902132835919</c:v>
                </c:pt>
                <c:pt idx="89">
                  <c:v>4.48384668105258</c:v>
                </c:pt>
                <c:pt idx="90">
                  <c:v>4.43692187471425</c:v>
                </c:pt>
                <c:pt idx="91">
                  <c:v>4.41553321416605</c:v>
                </c:pt>
                <c:pt idx="92">
                  <c:v>4.37173950479915</c:v>
                </c:pt>
                <c:pt idx="93">
                  <c:v>4.36831152618334</c:v>
                </c:pt>
                <c:pt idx="94">
                  <c:v>4.36484583304222</c:v>
                </c:pt>
                <c:pt idx="95">
                  <c:v>4.31542747272789</c:v>
                </c:pt>
                <c:pt idx="96">
                  <c:v>4.30862966872085</c:v>
                </c:pt>
                <c:pt idx="97">
                  <c:v>4.30494539266342</c:v>
                </c:pt>
                <c:pt idx="98">
                  <c:v>4.29974526951433</c:v>
                </c:pt>
                <c:pt idx="99">
                  <c:v>4.299606351684</c:v>
                </c:pt>
                <c:pt idx="100">
                  <c:v>4.25133888344646</c:v>
                </c:pt>
                <c:pt idx="101">
                  <c:v>4.2376235314081</c:v>
                </c:pt>
                <c:pt idx="102">
                  <c:v>4.21464983872266</c:v>
                </c:pt>
                <c:pt idx="103">
                  <c:v>4.20171917049347</c:v>
                </c:pt>
                <c:pt idx="104">
                  <c:v>4.17983427820461</c:v>
                </c:pt>
                <c:pt idx="105">
                  <c:v>4.17761861998653</c:v>
                </c:pt>
                <c:pt idx="106">
                  <c:v>4.13407072404727</c:v>
                </c:pt>
                <c:pt idx="107">
                  <c:v>4.11118376695244</c:v>
                </c:pt>
                <c:pt idx="108">
                  <c:v>4.09682899802686</c:v>
                </c:pt>
                <c:pt idx="109">
                  <c:v>4.06916440710578</c:v>
                </c:pt>
                <c:pt idx="110">
                  <c:v>4.0468010585283</c:v>
                </c:pt>
                <c:pt idx="111">
                  <c:v>4.03340632680034</c:v>
                </c:pt>
                <c:pt idx="112">
                  <c:v>4.00925386546545</c:v>
                </c:pt>
                <c:pt idx="113">
                  <c:v>3.94685631083389</c:v>
                </c:pt>
                <c:pt idx="114">
                  <c:v>3.90792599116582</c:v>
                </c:pt>
                <c:pt idx="115">
                  <c:v>3.90736280476752</c:v>
                </c:pt>
                <c:pt idx="116">
                  <c:v>3.85300258854355</c:v>
                </c:pt>
                <c:pt idx="117">
                  <c:v>3.69689860968452</c:v>
                </c:pt>
                <c:pt idx="118">
                  <c:v>3.60724662744934</c:v>
                </c:pt>
                <c:pt idx="119">
                  <c:v>3.58872141531172</c:v>
                </c:pt>
                <c:pt idx="120">
                  <c:v>3.58679001353658</c:v>
                </c:pt>
                <c:pt idx="121">
                  <c:v>3.53094656742206</c:v>
                </c:pt>
                <c:pt idx="122">
                  <c:v>3.4875295144031</c:v>
                </c:pt>
                <c:pt idx="123">
                  <c:v>3.48703630627983</c:v>
                </c:pt>
                <c:pt idx="124">
                  <c:v>3.451673683999</c:v>
                </c:pt>
                <c:pt idx="125">
                  <c:v>3.44373305838585</c:v>
                </c:pt>
                <c:pt idx="126">
                  <c:v>3.42931762007124</c:v>
                </c:pt>
                <c:pt idx="127">
                  <c:v>3.42821282962675</c:v>
                </c:pt>
                <c:pt idx="128">
                  <c:v>3.37434546152624</c:v>
                </c:pt>
                <c:pt idx="129">
                  <c:v>3.35273732880142</c:v>
                </c:pt>
                <c:pt idx="130">
                  <c:v>3.30140900655549</c:v>
                </c:pt>
                <c:pt idx="131">
                  <c:v>3.29274373553486</c:v>
                </c:pt>
                <c:pt idx="132">
                  <c:v>3.2794675683664</c:v>
                </c:pt>
                <c:pt idx="133">
                  <c:v>3.12057032088261</c:v>
                </c:pt>
                <c:pt idx="134">
                  <c:v>3.10895989977679</c:v>
                </c:pt>
                <c:pt idx="135">
                  <c:v>2.97098122669601</c:v>
                </c:pt>
                <c:pt idx="136">
                  <c:v>2.85661992818858</c:v>
                </c:pt>
                <c:pt idx="137">
                  <c:v>2.8228098926899</c:v>
                </c:pt>
                <c:pt idx="138">
                  <c:v>2.693544971868</c:v>
                </c:pt>
                <c:pt idx="139">
                  <c:v>2.50793177439242</c:v>
                </c:pt>
                <c:pt idx="140">
                  <c:v>2.43833452642998</c:v>
                </c:pt>
                <c:pt idx="141">
                  <c:v>2.33743141423355</c:v>
                </c:pt>
                <c:pt idx="142">
                  <c:v>2.33102213389882</c:v>
                </c:pt>
                <c:pt idx="143">
                  <c:v>2.27222726909365</c:v>
                </c:pt>
                <c:pt idx="144">
                  <c:v>2.25770013586783</c:v>
                </c:pt>
                <c:pt idx="145">
                  <c:v>2.18136736663067</c:v>
                </c:pt>
                <c:pt idx="146">
                  <c:v>2.12796701304032</c:v>
                </c:pt>
                <c:pt idx="147">
                  <c:v>1.92901172307597</c:v>
                </c:pt>
                <c:pt idx="148">
                  <c:v>1.88912056321559</c:v>
                </c:pt>
                <c:pt idx="149">
                  <c:v>1.77098704286855</c:v>
                </c:pt>
                <c:pt idx="150">
                  <c:v>1.49170320327714</c:v>
                </c:pt>
                <c:pt idx="151">
                  <c:v>1.28540195014443</c:v>
                </c:pt>
                <c:pt idx="152">
                  <c:v>1.22462025260441</c:v>
                </c:pt>
                <c:pt idx="153">
                  <c:v>1.12794144136533</c:v>
                </c:pt>
                <c:pt idx="154">
                  <c:v>0.722875744826314</c:v>
                </c:pt>
                <c:pt idx="155">
                  <c:v>0.688131709890383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'costCalcs-log'!$F$1</c:f>
              <c:strCache>
                <c:ptCount val="1"/>
                <c:pt idx="0">
                  <c:v>800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'costCalcs-log'!$A$1:$A$156</c:f>
              <c:numCache>
                <c:formatCode>General</c:formatCode>
                <c:ptCount val="156"/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431</c:v>
                </c:pt>
                <c:pt idx="5">
                  <c:v>462</c:v>
                </c:pt>
                <c:pt idx="6">
                  <c:v>469</c:v>
                </c:pt>
                <c:pt idx="7">
                  <c:v>478</c:v>
                </c:pt>
                <c:pt idx="8">
                  <c:v>499</c:v>
                </c:pt>
                <c:pt idx="9">
                  <c:v>538</c:v>
                </c:pt>
                <c:pt idx="10">
                  <c:v>652</c:v>
                </c:pt>
                <c:pt idx="11">
                  <c:v>680</c:v>
                </c:pt>
                <c:pt idx="12">
                  <c:v>680</c:v>
                </c:pt>
                <c:pt idx="13">
                  <c:v>687</c:v>
                </c:pt>
                <c:pt idx="14">
                  <c:v>725</c:v>
                </c:pt>
                <c:pt idx="15">
                  <c:v>733</c:v>
                </c:pt>
                <c:pt idx="16">
                  <c:v>737</c:v>
                </c:pt>
                <c:pt idx="17">
                  <c:v>777</c:v>
                </c:pt>
                <c:pt idx="18">
                  <c:v>834</c:v>
                </c:pt>
                <c:pt idx="19">
                  <c:v>863</c:v>
                </c:pt>
                <c:pt idx="20">
                  <c:v>863</c:v>
                </c:pt>
                <c:pt idx="21">
                  <c:v>867</c:v>
                </c:pt>
                <c:pt idx="22">
                  <c:v>879</c:v>
                </c:pt>
                <c:pt idx="23">
                  <c:v>890</c:v>
                </c:pt>
                <c:pt idx="24">
                  <c:v>924</c:v>
                </c:pt>
                <c:pt idx="25">
                  <c:v>1036</c:v>
                </c:pt>
                <c:pt idx="26">
                  <c:v>1061</c:v>
                </c:pt>
                <c:pt idx="27">
                  <c:v>1124</c:v>
                </c:pt>
                <c:pt idx="28">
                  <c:v>1155</c:v>
                </c:pt>
                <c:pt idx="29">
                  <c:v>1276</c:v>
                </c:pt>
                <c:pt idx="30">
                  <c:v>1297</c:v>
                </c:pt>
                <c:pt idx="31">
                  <c:v>1310</c:v>
                </c:pt>
                <c:pt idx="32">
                  <c:v>1311</c:v>
                </c:pt>
                <c:pt idx="33">
                  <c:v>1342</c:v>
                </c:pt>
                <c:pt idx="34">
                  <c:v>1343</c:v>
                </c:pt>
                <c:pt idx="35">
                  <c:v>1379</c:v>
                </c:pt>
                <c:pt idx="36">
                  <c:v>1391</c:v>
                </c:pt>
                <c:pt idx="37">
                  <c:v>1420</c:v>
                </c:pt>
                <c:pt idx="38">
                  <c:v>1424</c:v>
                </c:pt>
                <c:pt idx="39">
                  <c:v>1425</c:v>
                </c:pt>
                <c:pt idx="40">
                  <c:v>1443</c:v>
                </c:pt>
                <c:pt idx="41">
                  <c:v>1485</c:v>
                </c:pt>
                <c:pt idx="42">
                  <c:v>1673</c:v>
                </c:pt>
                <c:pt idx="43">
                  <c:v>1965</c:v>
                </c:pt>
                <c:pt idx="44">
                  <c:v>2006</c:v>
                </c:pt>
                <c:pt idx="45">
                  <c:v>2185</c:v>
                </c:pt>
                <c:pt idx="46">
                  <c:v>2267</c:v>
                </c:pt>
                <c:pt idx="47">
                  <c:v>2280</c:v>
                </c:pt>
                <c:pt idx="48">
                  <c:v>2283</c:v>
                </c:pt>
                <c:pt idx="49">
                  <c:v>2287</c:v>
                </c:pt>
                <c:pt idx="50">
                  <c:v>2415</c:v>
                </c:pt>
                <c:pt idx="51">
                  <c:v>2436</c:v>
                </c:pt>
                <c:pt idx="52">
                  <c:v>2456</c:v>
                </c:pt>
                <c:pt idx="53">
                  <c:v>2475</c:v>
                </c:pt>
                <c:pt idx="54">
                  <c:v>2667</c:v>
                </c:pt>
                <c:pt idx="55">
                  <c:v>2681</c:v>
                </c:pt>
                <c:pt idx="56">
                  <c:v>2702</c:v>
                </c:pt>
                <c:pt idx="57">
                  <c:v>2761</c:v>
                </c:pt>
                <c:pt idx="58">
                  <c:v>2846</c:v>
                </c:pt>
                <c:pt idx="59">
                  <c:v>2925</c:v>
                </c:pt>
                <c:pt idx="60">
                  <c:v>2995</c:v>
                </c:pt>
                <c:pt idx="61">
                  <c:v>3226</c:v>
                </c:pt>
                <c:pt idx="62">
                  <c:v>3419</c:v>
                </c:pt>
                <c:pt idx="63">
                  <c:v>3731</c:v>
                </c:pt>
                <c:pt idx="64">
                  <c:v>4107</c:v>
                </c:pt>
                <c:pt idx="65">
                  <c:v>4922</c:v>
                </c:pt>
                <c:pt idx="66">
                  <c:v>5061</c:v>
                </c:pt>
                <c:pt idx="67">
                  <c:v>5117</c:v>
                </c:pt>
                <c:pt idx="68">
                  <c:v>6331</c:v>
                </c:pt>
                <c:pt idx="69">
                  <c:v>6974</c:v>
                </c:pt>
                <c:pt idx="70">
                  <c:v>7216</c:v>
                </c:pt>
                <c:pt idx="71">
                  <c:v>7247</c:v>
                </c:pt>
                <c:pt idx="72">
                  <c:v>7512</c:v>
                </c:pt>
                <c:pt idx="73">
                  <c:v>7692</c:v>
                </c:pt>
                <c:pt idx="74">
                  <c:v>10006</c:v>
                </c:pt>
                <c:pt idx="75">
                  <c:v>10054</c:v>
                </c:pt>
                <c:pt idx="76">
                  <c:v>10324</c:v>
                </c:pt>
                <c:pt idx="77">
                  <c:v>10446</c:v>
                </c:pt>
                <c:pt idx="78">
                  <c:v>10684</c:v>
                </c:pt>
                <c:pt idx="79">
                  <c:v>10721</c:v>
                </c:pt>
                <c:pt idx="80">
                  <c:v>10752</c:v>
                </c:pt>
                <c:pt idx="81">
                  <c:v>10771</c:v>
                </c:pt>
                <c:pt idx="82">
                  <c:v>10831</c:v>
                </c:pt>
                <c:pt idx="83">
                  <c:v>10976</c:v>
                </c:pt>
                <c:pt idx="84">
                  <c:v>11842</c:v>
                </c:pt>
                <c:pt idx="85">
                  <c:v>11849</c:v>
                </c:pt>
                <c:pt idx="86">
                  <c:v>12329</c:v>
                </c:pt>
                <c:pt idx="87">
                  <c:v>13820</c:v>
                </c:pt>
                <c:pt idx="88">
                  <c:v>13849</c:v>
                </c:pt>
                <c:pt idx="89">
                  <c:v>13963</c:v>
                </c:pt>
                <c:pt idx="90">
                  <c:v>14826</c:v>
                </c:pt>
                <c:pt idx="91">
                  <c:v>15233</c:v>
                </c:pt>
                <c:pt idx="92">
                  <c:v>16094</c:v>
                </c:pt>
                <c:pt idx="93">
                  <c:v>16163</c:v>
                </c:pt>
                <c:pt idx="94">
                  <c:v>16233</c:v>
                </c:pt>
                <c:pt idx="95">
                  <c:v>17258</c:v>
                </c:pt>
                <c:pt idx="96">
                  <c:v>17403</c:v>
                </c:pt>
                <c:pt idx="97">
                  <c:v>17482</c:v>
                </c:pt>
                <c:pt idx="98">
                  <c:v>17594</c:v>
                </c:pt>
                <c:pt idx="99">
                  <c:v>17597</c:v>
                </c:pt>
                <c:pt idx="100">
                  <c:v>18665</c:v>
                </c:pt>
                <c:pt idx="101">
                  <c:v>18978</c:v>
                </c:pt>
                <c:pt idx="102">
                  <c:v>19512</c:v>
                </c:pt>
                <c:pt idx="103">
                  <c:v>19818</c:v>
                </c:pt>
                <c:pt idx="104">
                  <c:v>20345</c:v>
                </c:pt>
                <c:pt idx="105">
                  <c:v>20399</c:v>
                </c:pt>
                <c:pt idx="106">
                  <c:v>21485</c:v>
                </c:pt>
                <c:pt idx="107">
                  <c:v>22075</c:v>
                </c:pt>
                <c:pt idx="108">
                  <c:v>22452</c:v>
                </c:pt>
                <c:pt idx="109">
                  <c:v>23194</c:v>
                </c:pt>
                <c:pt idx="110">
                  <c:v>23809</c:v>
                </c:pt>
                <c:pt idx="111">
                  <c:v>24184</c:v>
                </c:pt>
                <c:pt idx="112">
                  <c:v>24873</c:v>
                </c:pt>
                <c:pt idx="113">
                  <c:v>26732</c:v>
                </c:pt>
                <c:pt idx="114">
                  <c:v>27952</c:v>
                </c:pt>
                <c:pt idx="115">
                  <c:v>27970</c:v>
                </c:pt>
                <c:pt idx="116">
                  <c:v>29756</c:v>
                </c:pt>
                <c:pt idx="117">
                  <c:v>35459</c:v>
                </c:pt>
                <c:pt idx="118">
                  <c:v>39160</c:v>
                </c:pt>
                <c:pt idx="119">
                  <c:v>39967</c:v>
                </c:pt>
                <c:pt idx="120">
                  <c:v>40052</c:v>
                </c:pt>
                <c:pt idx="121">
                  <c:v>42582</c:v>
                </c:pt>
                <c:pt idx="122">
                  <c:v>44649</c:v>
                </c:pt>
                <c:pt idx="123">
                  <c:v>44673</c:v>
                </c:pt>
                <c:pt idx="124">
                  <c:v>46425</c:v>
                </c:pt>
                <c:pt idx="125">
                  <c:v>46827</c:v>
                </c:pt>
                <c:pt idx="126">
                  <c:v>47565</c:v>
                </c:pt>
                <c:pt idx="127">
                  <c:v>47622</c:v>
                </c:pt>
                <c:pt idx="128">
                  <c:v>50479</c:v>
                </c:pt>
                <c:pt idx="129">
                  <c:v>51669</c:v>
                </c:pt>
                <c:pt idx="130">
                  <c:v>54601</c:v>
                </c:pt>
                <c:pt idx="131">
                  <c:v>55111</c:v>
                </c:pt>
                <c:pt idx="132">
                  <c:v>55901</c:v>
                </c:pt>
                <c:pt idx="133">
                  <c:v>66217</c:v>
                </c:pt>
                <c:pt idx="134">
                  <c:v>67037</c:v>
                </c:pt>
                <c:pt idx="135">
                  <c:v>77547</c:v>
                </c:pt>
                <c:pt idx="136">
                  <c:v>87427</c:v>
                </c:pt>
                <c:pt idx="137">
                  <c:v>90571</c:v>
                </c:pt>
                <c:pt idx="138">
                  <c:v>103621</c:v>
                </c:pt>
                <c:pt idx="139">
                  <c:v>125571</c:v>
                </c:pt>
                <c:pt idx="140">
                  <c:v>134910</c:v>
                </c:pt>
                <c:pt idx="141">
                  <c:v>149658</c:v>
                </c:pt>
                <c:pt idx="142">
                  <c:v>150646</c:v>
                </c:pt>
                <c:pt idx="143">
                  <c:v>160011</c:v>
                </c:pt>
                <c:pt idx="144">
                  <c:v>162411</c:v>
                </c:pt>
                <c:pt idx="145">
                  <c:v>175611</c:v>
                </c:pt>
                <c:pt idx="146">
                  <c:v>185463</c:v>
                </c:pt>
                <c:pt idx="147">
                  <c:v>227169</c:v>
                </c:pt>
                <c:pt idx="148">
                  <c:v>236577</c:v>
                </c:pt>
                <c:pt idx="149">
                  <c:v>266744</c:v>
                </c:pt>
                <c:pt idx="150">
                  <c:v>353973</c:v>
                </c:pt>
                <c:pt idx="151">
                  <c:v>435993</c:v>
                </c:pt>
                <c:pt idx="152">
                  <c:v>463566</c:v>
                </c:pt>
                <c:pt idx="153">
                  <c:v>511027</c:v>
                </c:pt>
                <c:pt idx="154">
                  <c:v>768232</c:v>
                </c:pt>
                <c:pt idx="155">
                  <c:v>795534</c:v>
                </c:pt>
              </c:numCache>
            </c:numRef>
          </c:xVal>
          <c:yVal>
            <c:numRef>
              <c:f>'costCalcs-log'!$F$1:$F$156</c:f>
              <c:numCache>
                <c:formatCode>General</c:formatCode>
                <c:ptCount val="156"/>
                <c:pt idx="0">
                  <c:v>800</c:v>
                </c:pt>
                <c:pt idx="1">
                  <c:v>7.27685058803495</c:v>
                </c:pt>
                <c:pt idx="2">
                  <c:v>7.27685058803495</c:v>
                </c:pt>
                <c:pt idx="3">
                  <c:v>7.27685058803495</c:v>
                </c:pt>
                <c:pt idx="4">
                  <c:v>7.16433392063696</c:v>
                </c:pt>
                <c:pt idx="5">
                  <c:v>7.13946300372025</c:v>
                </c:pt>
                <c:pt idx="6">
                  <c:v>7.13393157910702</c:v>
                </c:pt>
                <c:pt idx="7">
                  <c:v>7.12686441188393</c:v>
                </c:pt>
                <c:pt idx="8">
                  <c:v>7.11056603015081</c:v>
                </c:pt>
                <c:pt idx="9">
                  <c:v>7.08098480613324</c:v>
                </c:pt>
                <c:pt idx="10">
                  <c:v>6.99921885143667</c:v>
                </c:pt>
                <c:pt idx="11">
                  <c:v>6.98011868006325</c:v>
                </c:pt>
                <c:pt idx="12">
                  <c:v>6.98011868006325</c:v>
                </c:pt>
                <c:pt idx="13">
                  <c:v>6.97540010036126</c:v>
                </c:pt>
                <c:pt idx="14">
                  <c:v>6.9501663577799</c:v>
                </c:pt>
                <c:pt idx="15">
                  <c:v>6.9449341679496</c:v>
                </c:pt>
                <c:pt idx="16">
                  <c:v>6.94232830328282</c:v>
                </c:pt>
                <c:pt idx="17">
                  <c:v>6.91663645985837</c:v>
                </c:pt>
                <c:pt idx="18">
                  <c:v>6.88112977140146</c:v>
                </c:pt>
                <c:pt idx="19">
                  <c:v>6.86353756762848</c:v>
                </c:pt>
                <c:pt idx="20">
                  <c:v>6.86353756762848</c:v>
                </c:pt>
                <c:pt idx="21">
                  <c:v>6.86113516407062</c:v>
                </c:pt>
                <c:pt idx="22">
                  <c:v>6.85396238974387</c:v>
                </c:pt>
                <c:pt idx="23">
                  <c:v>6.84743223890429</c:v>
                </c:pt>
                <c:pt idx="24">
                  <c:v>6.82751359559777</c:v>
                </c:pt>
                <c:pt idx="25">
                  <c:v>6.76457147564098</c:v>
                </c:pt>
                <c:pt idx="26">
                  <c:v>6.75104679017916</c:v>
                </c:pt>
                <c:pt idx="27">
                  <c:v>6.71775441559576</c:v>
                </c:pt>
                <c:pt idx="28">
                  <c:v>6.70177057440195</c:v>
                </c:pt>
                <c:pt idx="29">
                  <c:v>6.64171780253563</c:v>
                </c:pt>
                <c:pt idx="30">
                  <c:v>6.63165301591949</c:v>
                </c:pt>
                <c:pt idx="31">
                  <c:v>6.6254728203513</c:v>
                </c:pt>
                <c:pt idx="32">
                  <c:v>6.62499899897309</c:v>
                </c:pt>
                <c:pt idx="33">
                  <c:v>6.61042079581372</c:v>
                </c:pt>
                <c:pt idx="34">
                  <c:v>6.60995405134783</c:v>
                </c:pt>
                <c:pt idx="35">
                  <c:v>6.59329471187679</c:v>
                </c:pt>
                <c:pt idx="36">
                  <c:v>6.58780270722595</c:v>
                </c:pt>
                <c:pt idx="37">
                  <c:v>6.57465357195509</c:v>
                </c:pt>
                <c:pt idx="38">
                  <c:v>6.57285339145094</c:v>
                </c:pt>
                <c:pt idx="39">
                  <c:v>6.57240385222107</c:v>
                </c:pt>
                <c:pt idx="40">
                  <c:v>6.5643465123012</c:v>
                </c:pt>
                <c:pt idx="41">
                  <c:v>6.54579474349311</c:v>
                </c:pt>
                <c:pt idx="42">
                  <c:v>6.4667287793</c:v>
                </c:pt>
                <c:pt idx="43">
                  <c:v>6.35512013286498</c:v>
                </c:pt>
                <c:pt idx="44">
                  <c:v>6.34040078615901</c:v>
                </c:pt>
                <c:pt idx="45">
                  <c:v>6.27856102099471</c:v>
                </c:pt>
                <c:pt idx="46">
                  <c:v>6.25146088270716</c:v>
                </c:pt>
                <c:pt idx="47">
                  <c:v>6.24723117085379</c:v>
                </c:pt>
                <c:pt idx="48">
                  <c:v>6.24625761893526</c:v>
                </c:pt>
                <c:pt idx="49">
                  <c:v>6.24496102231925</c:v>
                </c:pt>
                <c:pt idx="50">
                  <c:v>6.20433341014969</c:v>
                </c:pt>
                <c:pt idx="51">
                  <c:v>6.19782276864303</c:v>
                </c:pt>
                <c:pt idx="52">
                  <c:v>6.19166131969898</c:v>
                </c:pt>
                <c:pt idx="53">
                  <c:v>6.18584289875206</c:v>
                </c:pt>
                <c:pt idx="54">
                  <c:v>6.12887110113639</c:v>
                </c:pt>
                <c:pt idx="55">
                  <c:v>6.12484115900997</c:v>
                </c:pt>
                <c:pt idx="56">
                  <c:v>6.11882653397561</c:v>
                </c:pt>
                <c:pt idx="57">
                  <c:v>6.10211936354363</c:v>
                </c:pt>
                <c:pt idx="58">
                  <c:v>6.0785300915828</c:v>
                </c:pt>
                <c:pt idx="59">
                  <c:v>6.05709391600775</c:v>
                </c:pt>
                <c:pt idx="60">
                  <c:v>6.03847635699168</c:v>
                </c:pt>
                <c:pt idx="61">
                  <c:v>5.97938744062168</c:v>
                </c:pt>
                <c:pt idx="62">
                  <c:v>5.93256263469707</c:v>
                </c:pt>
                <c:pt idx="63">
                  <c:v>5.86121810215427</c:v>
                </c:pt>
                <c:pt idx="64">
                  <c:v>5.78149801073151</c:v>
                </c:pt>
                <c:pt idx="65">
                  <c:v>5.62784237321136</c:v>
                </c:pt>
                <c:pt idx="66">
                  <c:v>5.60384053034498</c:v>
                </c:pt>
                <c:pt idx="67">
                  <c:v>5.59433120414472</c:v>
                </c:pt>
                <c:pt idx="68">
                  <c:v>5.40770929079311</c:v>
                </c:pt>
                <c:pt idx="69">
                  <c:v>5.32137593540924</c:v>
                </c:pt>
                <c:pt idx="70">
                  <c:v>5.29072122349677</c:v>
                </c:pt>
                <c:pt idx="71">
                  <c:v>5.28686141667528</c:v>
                </c:pt>
                <c:pt idx="72">
                  <c:v>5.25446051404235</c:v>
                </c:pt>
                <c:pt idx="73">
                  <c:v>5.23303622399827</c:v>
                </c:pt>
                <c:pt idx="74">
                  <c:v>4.9920592324174</c:v>
                </c:pt>
                <c:pt idx="75">
                  <c:v>4.98762709219806</c:v>
                </c:pt>
                <c:pt idx="76">
                  <c:v>4.96305583146756</c:v>
                </c:pt>
                <c:pt idx="77">
                  <c:v>4.95214825796927</c:v>
                </c:pt>
                <c:pt idx="78">
                  <c:v>4.93120600558046</c:v>
                </c:pt>
                <c:pt idx="79">
                  <c:v>4.92798931078336</c:v>
                </c:pt>
                <c:pt idx="80">
                  <c:v>4.9253021856888</c:v>
                </c:pt>
                <c:pt idx="81">
                  <c:v>4.92365879994507</c:v>
                </c:pt>
                <c:pt idx="82">
                  <c:v>4.91848682048237</c:v>
                </c:pt>
                <c:pt idx="83">
                  <c:v>4.90609720585275</c:v>
                </c:pt>
                <c:pt idx="84">
                  <c:v>4.83513616378917</c:v>
                </c:pt>
                <c:pt idx="85">
                  <c:v>4.83458260717387</c:v>
                </c:pt>
                <c:pt idx="86">
                  <c:v>4.7973372438873</c:v>
                </c:pt>
                <c:pt idx="87">
                  <c:v>4.68977031351764</c:v>
                </c:pt>
                <c:pt idx="88">
                  <c:v>4.68778869409164</c:v>
                </c:pt>
                <c:pt idx="89">
                  <c:v>4.68003671728732</c:v>
                </c:pt>
                <c:pt idx="90">
                  <c:v>4.62322457426472</c:v>
                </c:pt>
                <c:pt idx="91">
                  <c:v>4.59751166963257</c:v>
                </c:pt>
                <c:pt idx="92">
                  <c:v>4.54520223853397</c:v>
                </c:pt>
                <c:pt idx="93">
                  <c:v>4.54112626632569</c:v>
                </c:pt>
                <c:pt idx="94">
                  <c:v>4.53700812896083</c:v>
                </c:pt>
                <c:pt idx="95">
                  <c:v>4.47857196795399</c:v>
                </c:pt>
                <c:pt idx="96">
                  <c:v>4.47057435217551</c:v>
                </c:pt>
                <c:pt idx="97">
                  <c:v>4.46624379860765</c:v>
                </c:pt>
                <c:pt idx="98">
                  <c:v>4.46013624335877</c:v>
                </c:pt>
                <c:pt idx="99">
                  <c:v>4.45997315999563</c:v>
                </c:pt>
                <c:pt idx="100">
                  <c:v>4.40354278677686</c:v>
                </c:pt>
                <c:pt idx="101">
                  <c:v>4.38759055899148</c:v>
                </c:pt>
                <c:pt idx="102">
                  <c:v>4.3609489234369</c:v>
                </c:pt>
                <c:pt idx="103">
                  <c:v>4.34599628716508</c:v>
                </c:pt>
                <c:pt idx="104">
                  <c:v>4.32075729691482</c:v>
                </c:pt>
                <c:pt idx="105">
                  <c:v>4.31820675708516</c:v>
                </c:pt>
                <c:pt idx="106">
                  <c:v>4.26824696144076</c:v>
                </c:pt>
                <c:pt idx="107">
                  <c:v>4.24211615667769</c:v>
                </c:pt>
                <c:pt idx="108">
                  <c:v>4.22576961800017</c:v>
                </c:pt>
                <c:pt idx="109">
                  <c:v>4.19435696874654</c:v>
                </c:pt>
                <c:pt idx="110">
                  <c:v>4.16904853815055</c:v>
                </c:pt>
                <c:pt idx="111">
                  <c:v>4.1539251478585</c:v>
                </c:pt>
                <c:pt idx="112">
                  <c:v>4.12672091184552</c:v>
                </c:pt>
                <c:pt idx="113">
                  <c:v>4.05681180330316</c:v>
                </c:pt>
                <c:pt idx="114">
                  <c:v>4.01345343779807</c:v>
                </c:pt>
                <c:pt idx="115">
                  <c:v>4.01282759027582</c:v>
                </c:pt>
                <c:pt idx="116">
                  <c:v>3.95259970216016</c:v>
                </c:pt>
                <c:pt idx="117">
                  <c:v>3.78147314149187</c:v>
                </c:pt>
                <c:pt idx="118">
                  <c:v>3.68428181405892</c:v>
                </c:pt>
                <c:pt idx="119">
                  <c:v>3.6642878372328</c:v>
                </c:pt>
                <c:pt idx="120">
                  <c:v>3.66220498812342</c:v>
                </c:pt>
                <c:pt idx="121">
                  <c:v>3.60211615930783</c:v>
                </c:pt>
                <c:pt idx="122">
                  <c:v>3.55556994965806</c:v>
                </c:pt>
                <c:pt idx="123">
                  <c:v>3.55504202461115</c:v>
                </c:pt>
                <c:pt idx="124">
                  <c:v>3.5172373544517</c:v>
                </c:pt>
                <c:pt idx="125">
                  <c:v>3.50876094052351</c:v>
                </c:pt>
                <c:pt idx="126">
                  <c:v>3.49338435620476</c:v>
                </c:pt>
                <c:pt idx="127">
                  <c:v>3.49220651193663</c:v>
                </c:pt>
                <c:pt idx="128">
                  <c:v>3.43487945619703</c:v>
                </c:pt>
                <c:pt idx="129">
                  <c:v>3.41193824883189</c:v>
                </c:pt>
                <c:pt idx="130">
                  <c:v>3.35756312370743</c:v>
                </c:pt>
                <c:pt idx="131">
                  <c:v>3.34839962707264</c:v>
                </c:pt>
                <c:pt idx="132">
                  <c:v>3.33436892057679</c:v>
                </c:pt>
                <c:pt idx="133">
                  <c:v>3.16721444928938</c:v>
                </c:pt>
                <c:pt idx="134">
                  <c:v>3.15505299903155</c:v>
                </c:pt>
                <c:pt idx="135">
                  <c:v>3.01101308949591</c:v>
                </c:pt>
                <c:pt idx="136">
                  <c:v>2.89224772922347</c:v>
                </c:pt>
                <c:pt idx="137">
                  <c:v>2.85723262637731</c:v>
                </c:pt>
                <c:pt idx="138">
                  <c:v>2.72372996319328</c:v>
                </c:pt>
                <c:pt idx="139">
                  <c:v>2.53293874282944</c:v>
                </c:pt>
                <c:pt idx="140">
                  <c:v>2.461640511746</c:v>
                </c:pt>
                <c:pt idx="141">
                  <c:v>2.358476792365</c:v>
                </c:pt>
                <c:pt idx="142">
                  <c:v>2.3519316420717</c:v>
                </c:pt>
                <c:pt idx="143">
                  <c:v>2.29193100547393</c:v>
                </c:pt>
                <c:pt idx="144">
                  <c:v>2.27711692561989</c:v>
                </c:pt>
                <c:pt idx="145">
                  <c:v>2.19934426793414</c:v>
                </c:pt>
                <c:pt idx="146">
                  <c:v>2.1450011143577</c:v>
                </c:pt>
                <c:pt idx="147">
                  <c:v>1.94295111304118</c:v>
                </c:pt>
                <c:pt idx="148">
                  <c:v>1.90251117325522</c:v>
                </c:pt>
                <c:pt idx="149">
                  <c:v>1.78287672904824</c:v>
                </c:pt>
                <c:pt idx="150">
                  <c:v>1.50068261951037</c:v>
                </c:pt>
                <c:pt idx="151">
                  <c:v>1.29270136917802</c:v>
                </c:pt>
                <c:pt idx="152">
                  <c:v>1.23148773344335</c:v>
                </c:pt>
                <c:pt idx="153">
                  <c:v>1.13417409052267</c:v>
                </c:pt>
                <c:pt idx="154">
                  <c:v>0.727028186715661</c:v>
                </c:pt>
                <c:pt idx="155">
                  <c:v>0.692142072011561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'costCalcs-log'!$G$1</c:f>
              <c:strCache>
                <c:ptCount val="1"/>
                <c:pt idx="0">
                  <c:v>125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'costCalcs-log'!$A$1:$A$156</c:f>
              <c:numCache>
                <c:formatCode>General</c:formatCode>
                <c:ptCount val="156"/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431</c:v>
                </c:pt>
                <c:pt idx="5">
                  <c:v>462</c:v>
                </c:pt>
                <c:pt idx="6">
                  <c:v>469</c:v>
                </c:pt>
                <c:pt idx="7">
                  <c:v>478</c:v>
                </c:pt>
                <c:pt idx="8">
                  <c:v>499</c:v>
                </c:pt>
                <c:pt idx="9">
                  <c:v>538</c:v>
                </c:pt>
                <c:pt idx="10">
                  <c:v>652</c:v>
                </c:pt>
                <c:pt idx="11">
                  <c:v>680</c:v>
                </c:pt>
                <c:pt idx="12">
                  <c:v>680</c:v>
                </c:pt>
                <c:pt idx="13">
                  <c:v>687</c:v>
                </c:pt>
                <c:pt idx="14">
                  <c:v>725</c:v>
                </c:pt>
                <c:pt idx="15">
                  <c:v>733</c:v>
                </c:pt>
                <c:pt idx="16">
                  <c:v>737</c:v>
                </c:pt>
                <c:pt idx="17">
                  <c:v>777</c:v>
                </c:pt>
                <c:pt idx="18">
                  <c:v>834</c:v>
                </c:pt>
                <c:pt idx="19">
                  <c:v>863</c:v>
                </c:pt>
                <c:pt idx="20">
                  <c:v>863</c:v>
                </c:pt>
                <c:pt idx="21">
                  <c:v>867</c:v>
                </c:pt>
                <c:pt idx="22">
                  <c:v>879</c:v>
                </c:pt>
                <c:pt idx="23">
                  <c:v>890</c:v>
                </c:pt>
                <c:pt idx="24">
                  <c:v>924</c:v>
                </c:pt>
                <c:pt idx="25">
                  <c:v>1036</c:v>
                </c:pt>
                <c:pt idx="26">
                  <c:v>1061</c:v>
                </c:pt>
                <c:pt idx="27">
                  <c:v>1124</c:v>
                </c:pt>
                <c:pt idx="28">
                  <c:v>1155</c:v>
                </c:pt>
                <c:pt idx="29">
                  <c:v>1276</c:v>
                </c:pt>
                <c:pt idx="30">
                  <c:v>1297</c:v>
                </c:pt>
                <c:pt idx="31">
                  <c:v>1310</c:v>
                </c:pt>
                <c:pt idx="32">
                  <c:v>1311</c:v>
                </c:pt>
                <c:pt idx="33">
                  <c:v>1342</c:v>
                </c:pt>
                <c:pt idx="34">
                  <c:v>1343</c:v>
                </c:pt>
                <c:pt idx="35">
                  <c:v>1379</c:v>
                </c:pt>
                <c:pt idx="36">
                  <c:v>1391</c:v>
                </c:pt>
                <c:pt idx="37">
                  <c:v>1420</c:v>
                </c:pt>
                <c:pt idx="38">
                  <c:v>1424</c:v>
                </c:pt>
                <c:pt idx="39">
                  <c:v>1425</c:v>
                </c:pt>
                <c:pt idx="40">
                  <c:v>1443</c:v>
                </c:pt>
                <c:pt idx="41">
                  <c:v>1485</c:v>
                </c:pt>
                <c:pt idx="42">
                  <c:v>1673</c:v>
                </c:pt>
                <c:pt idx="43">
                  <c:v>1965</c:v>
                </c:pt>
                <c:pt idx="44">
                  <c:v>2006</c:v>
                </c:pt>
                <c:pt idx="45">
                  <c:v>2185</c:v>
                </c:pt>
                <c:pt idx="46">
                  <c:v>2267</c:v>
                </c:pt>
                <c:pt idx="47">
                  <c:v>2280</c:v>
                </c:pt>
                <c:pt idx="48">
                  <c:v>2283</c:v>
                </c:pt>
                <c:pt idx="49">
                  <c:v>2287</c:v>
                </c:pt>
                <c:pt idx="50">
                  <c:v>2415</c:v>
                </c:pt>
                <c:pt idx="51">
                  <c:v>2436</c:v>
                </c:pt>
                <c:pt idx="52">
                  <c:v>2456</c:v>
                </c:pt>
                <c:pt idx="53">
                  <c:v>2475</c:v>
                </c:pt>
                <c:pt idx="54">
                  <c:v>2667</c:v>
                </c:pt>
                <c:pt idx="55">
                  <c:v>2681</c:v>
                </c:pt>
                <c:pt idx="56">
                  <c:v>2702</c:v>
                </c:pt>
                <c:pt idx="57">
                  <c:v>2761</c:v>
                </c:pt>
                <c:pt idx="58">
                  <c:v>2846</c:v>
                </c:pt>
                <c:pt idx="59">
                  <c:v>2925</c:v>
                </c:pt>
                <c:pt idx="60">
                  <c:v>2995</c:v>
                </c:pt>
                <c:pt idx="61">
                  <c:v>3226</c:v>
                </c:pt>
                <c:pt idx="62">
                  <c:v>3419</c:v>
                </c:pt>
                <c:pt idx="63">
                  <c:v>3731</c:v>
                </c:pt>
                <c:pt idx="64">
                  <c:v>4107</c:v>
                </c:pt>
                <c:pt idx="65">
                  <c:v>4922</c:v>
                </c:pt>
                <c:pt idx="66">
                  <c:v>5061</c:v>
                </c:pt>
                <c:pt idx="67">
                  <c:v>5117</c:v>
                </c:pt>
                <c:pt idx="68">
                  <c:v>6331</c:v>
                </c:pt>
                <c:pt idx="69">
                  <c:v>6974</c:v>
                </c:pt>
                <c:pt idx="70">
                  <c:v>7216</c:v>
                </c:pt>
                <c:pt idx="71">
                  <c:v>7247</c:v>
                </c:pt>
                <c:pt idx="72">
                  <c:v>7512</c:v>
                </c:pt>
                <c:pt idx="73">
                  <c:v>7692</c:v>
                </c:pt>
                <c:pt idx="74">
                  <c:v>10006</c:v>
                </c:pt>
                <c:pt idx="75">
                  <c:v>10054</c:v>
                </c:pt>
                <c:pt idx="76">
                  <c:v>10324</c:v>
                </c:pt>
                <c:pt idx="77">
                  <c:v>10446</c:v>
                </c:pt>
                <c:pt idx="78">
                  <c:v>10684</c:v>
                </c:pt>
                <c:pt idx="79">
                  <c:v>10721</c:v>
                </c:pt>
                <c:pt idx="80">
                  <c:v>10752</c:v>
                </c:pt>
                <c:pt idx="81">
                  <c:v>10771</c:v>
                </c:pt>
                <c:pt idx="82">
                  <c:v>10831</c:v>
                </c:pt>
                <c:pt idx="83">
                  <c:v>10976</c:v>
                </c:pt>
                <c:pt idx="84">
                  <c:v>11842</c:v>
                </c:pt>
                <c:pt idx="85">
                  <c:v>11849</c:v>
                </c:pt>
                <c:pt idx="86">
                  <c:v>12329</c:v>
                </c:pt>
                <c:pt idx="87">
                  <c:v>13820</c:v>
                </c:pt>
                <c:pt idx="88">
                  <c:v>13849</c:v>
                </c:pt>
                <c:pt idx="89">
                  <c:v>13963</c:v>
                </c:pt>
                <c:pt idx="90">
                  <c:v>14826</c:v>
                </c:pt>
                <c:pt idx="91">
                  <c:v>15233</c:v>
                </c:pt>
                <c:pt idx="92">
                  <c:v>16094</c:v>
                </c:pt>
                <c:pt idx="93">
                  <c:v>16163</c:v>
                </c:pt>
                <c:pt idx="94">
                  <c:v>16233</c:v>
                </c:pt>
                <c:pt idx="95">
                  <c:v>17258</c:v>
                </c:pt>
                <c:pt idx="96">
                  <c:v>17403</c:v>
                </c:pt>
                <c:pt idx="97">
                  <c:v>17482</c:v>
                </c:pt>
                <c:pt idx="98">
                  <c:v>17594</c:v>
                </c:pt>
                <c:pt idx="99">
                  <c:v>17597</c:v>
                </c:pt>
                <c:pt idx="100">
                  <c:v>18665</c:v>
                </c:pt>
                <c:pt idx="101">
                  <c:v>18978</c:v>
                </c:pt>
                <c:pt idx="102">
                  <c:v>19512</c:v>
                </c:pt>
                <c:pt idx="103">
                  <c:v>19818</c:v>
                </c:pt>
                <c:pt idx="104">
                  <c:v>20345</c:v>
                </c:pt>
                <c:pt idx="105">
                  <c:v>20399</c:v>
                </c:pt>
                <c:pt idx="106">
                  <c:v>21485</c:v>
                </c:pt>
                <c:pt idx="107">
                  <c:v>22075</c:v>
                </c:pt>
                <c:pt idx="108">
                  <c:v>22452</c:v>
                </c:pt>
                <c:pt idx="109">
                  <c:v>23194</c:v>
                </c:pt>
                <c:pt idx="110">
                  <c:v>23809</c:v>
                </c:pt>
                <c:pt idx="111">
                  <c:v>24184</c:v>
                </c:pt>
                <c:pt idx="112">
                  <c:v>24873</c:v>
                </c:pt>
                <c:pt idx="113">
                  <c:v>26732</c:v>
                </c:pt>
                <c:pt idx="114">
                  <c:v>27952</c:v>
                </c:pt>
                <c:pt idx="115">
                  <c:v>27970</c:v>
                </c:pt>
                <c:pt idx="116">
                  <c:v>29756</c:v>
                </c:pt>
                <c:pt idx="117">
                  <c:v>35459</c:v>
                </c:pt>
                <c:pt idx="118">
                  <c:v>39160</c:v>
                </c:pt>
                <c:pt idx="119">
                  <c:v>39967</c:v>
                </c:pt>
                <c:pt idx="120">
                  <c:v>40052</c:v>
                </c:pt>
                <c:pt idx="121">
                  <c:v>42582</c:v>
                </c:pt>
                <c:pt idx="122">
                  <c:v>44649</c:v>
                </c:pt>
                <c:pt idx="123">
                  <c:v>44673</c:v>
                </c:pt>
                <c:pt idx="124">
                  <c:v>46425</c:v>
                </c:pt>
                <c:pt idx="125">
                  <c:v>46827</c:v>
                </c:pt>
                <c:pt idx="126">
                  <c:v>47565</c:v>
                </c:pt>
                <c:pt idx="127">
                  <c:v>47622</c:v>
                </c:pt>
                <c:pt idx="128">
                  <c:v>50479</c:v>
                </c:pt>
                <c:pt idx="129">
                  <c:v>51669</c:v>
                </c:pt>
                <c:pt idx="130">
                  <c:v>54601</c:v>
                </c:pt>
                <c:pt idx="131">
                  <c:v>55111</c:v>
                </c:pt>
                <c:pt idx="132">
                  <c:v>55901</c:v>
                </c:pt>
                <c:pt idx="133">
                  <c:v>66217</c:v>
                </c:pt>
                <c:pt idx="134">
                  <c:v>67037</c:v>
                </c:pt>
                <c:pt idx="135">
                  <c:v>77547</c:v>
                </c:pt>
                <c:pt idx="136">
                  <c:v>87427</c:v>
                </c:pt>
                <c:pt idx="137">
                  <c:v>90571</c:v>
                </c:pt>
                <c:pt idx="138">
                  <c:v>103621</c:v>
                </c:pt>
                <c:pt idx="139">
                  <c:v>125571</c:v>
                </c:pt>
                <c:pt idx="140">
                  <c:v>134910</c:v>
                </c:pt>
                <c:pt idx="141">
                  <c:v>149658</c:v>
                </c:pt>
                <c:pt idx="142">
                  <c:v>150646</c:v>
                </c:pt>
                <c:pt idx="143">
                  <c:v>160011</c:v>
                </c:pt>
                <c:pt idx="144">
                  <c:v>162411</c:v>
                </c:pt>
                <c:pt idx="145">
                  <c:v>175611</c:v>
                </c:pt>
                <c:pt idx="146">
                  <c:v>185463</c:v>
                </c:pt>
                <c:pt idx="147">
                  <c:v>227169</c:v>
                </c:pt>
                <c:pt idx="148">
                  <c:v>236577</c:v>
                </c:pt>
                <c:pt idx="149">
                  <c:v>266744</c:v>
                </c:pt>
                <c:pt idx="150">
                  <c:v>353973</c:v>
                </c:pt>
                <c:pt idx="151">
                  <c:v>435993</c:v>
                </c:pt>
                <c:pt idx="152">
                  <c:v>463566</c:v>
                </c:pt>
                <c:pt idx="153">
                  <c:v>511027</c:v>
                </c:pt>
                <c:pt idx="154">
                  <c:v>768232</c:v>
                </c:pt>
                <c:pt idx="155">
                  <c:v>795534</c:v>
                </c:pt>
              </c:numCache>
            </c:numRef>
          </c:xVal>
          <c:yVal>
            <c:numRef>
              <c:f>'costCalcs-log'!$G$1:$G$156</c:f>
              <c:numCache>
                <c:formatCode>General</c:formatCode>
                <c:ptCount val="156"/>
                <c:pt idx="0">
                  <c:v>125</c:v>
                </c:pt>
                <c:pt idx="1">
                  <c:v>8.22782687789699</c:v>
                </c:pt>
                <c:pt idx="2">
                  <c:v>8.22782687789699</c:v>
                </c:pt>
                <c:pt idx="3">
                  <c:v>8.22782687789699</c:v>
                </c:pt>
                <c:pt idx="4">
                  <c:v>7.95914775257083</c:v>
                </c:pt>
                <c:pt idx="5">
                  <c:v>7.90489122699332</c:v>
                </c:pt>
                <c:pt idx="6">
                  <c:v>7.89303672745877</c:v>
                </c:pt>
                <c:pt idx="7">
                  <c:v>7.87799885009423</c:v>
                </c:pt>
                <c:pt idx="8">
                  <c:v>7.84376567845198</c:v>
                </c:pt>
                <c:pt idx="9">
                  <c:v>7.78314105663555</c:v>
                </c:pt>
                <c:pt idx="10">
                  <c:v>7.62447569645376</c:v>
                </c:pt>
                <c:pt idx="11">
                  <c:v>7.58907376940285</c:v>
                </c:pt>
                <c:pt idx="12">
                  <c:v>7.58907376940285</c:v>
                </c:pt>
                <c:pt idx="13">
                  <c:v>7.58041570665973</c:v>
                </c:pt>
                <c:pt idx="14">
                  <c:v>7.53467969733705</c:v>
                </c:pt>
                <c:pt idx="15">
                  <c:v>7.52531194733345</c:v>
                </c:pt>
                <c:pt idx="16">
                  <c:v>7.52066077615772</c:v>
                </c:pt>
                <c:pt idx="17">
                  <c:v>7.47530152675879</c:v>
                </c:pt>
                <c:pt idx="18">
                  <c:v>7.41402497193797</c:v>
                </c:pt>
                <c:pt idx="19">
                  <c:v>7.38423334907354</c:v>
                </c:pt>
                <c:pt idx="20">
                  <c:v>7.38423334907354</c:v>
                </c:pt>
                <c:pt idx="21">
                  <c:v>7.38019293953654</c:v>
                </c:pt>
                <c:pt idx="22">
                  <c:v>7.36816874656974</c:v>
                </c:pt>
                <c:pt idx="23">
                  <c:v>7.35727215534552</c:v>
                </c:pt>
                <c:pt idx="24">
                  <c:v>7.32432343842511</c:v>
                </c:pt>
                <c:pt idx="25">
                  <c:v>7.22287906512352</c:v>
                </c:pt>
                <c:pt idx="26">
                  <c:v>7.20157446726374</c:v>
                </c:pt>
                <c:pt idx="27">
                  <c:v>7.14981753669583</c:v>
                </c:pt>
                <c:pt idx="28">
                  <c:v>7.12530068990775</c:v>
                </c:pt>
                <c:pt idx="29">
                  <c:v>7.03497450048441</c:v>
                </c:pt>
                <c:pt idx="30">
                  <c:v>7.02009643645823</c:v>
                </c:pt>
                <c:pt idx="31">
                  <c:v>7.01099591862769</c:v>
                </c:pt>
                <c:pt idx="32">
                  <c:v>7.01029929721324</c:v>
                </c:pt>
                <c:pt idx="33">
                  <c:v>6.98894126867843</c:v>
                </c:pt>
                <c:pt idx="34">
                  <c:v>6.98825983764695</c:v>
                </c:pt>
                <c:pt idx="35">
                  <c:v>6.96403254231163</c:v>
                </c:pt>
                <c:pt idx="36">
                  <c:v>6.95608548061909</c:v>
                </c:pt>
                <c:pt idx="37">
                  <c:v>6.93713685748957</c:v>
                </c:pt>
                <c:pt idx="38">
                  <c:v>6.93455120640454</c:v>
                </c:pt>
                <c:pt idx="39">
                  <c:v>6.93390583690812</c:v>
                </c:pt>
                <c:pt idx="40">
                  <c:v>6.92235984591106</c:v>
                </c:pt>
                <c:pt idx="41">
                  <c:v>6.8959265888429</c:v>
                </c:pt>
                <c:pt idx="42">
                  <c:v>6.78548583178985</c:v>
                </c:pt>
                <c:pt idx="43">
                  <c:v>6.63499670186256</c:v>
                </c:pt>
                <c:pt idx="44">
                  <c:v>6.61556941472279</c:v>
                </c:pt>
                <c:pt idx="45">
                  <c:v>6.53491324330557</c:v>
                </c:pt>
                <c:pt idx="46">
                  <c:v>6.50003093175089</c:v>
                </c:pt>
                <c:pt idx="47">
                  <c:v>6.49461086428155</c:v>
                </c:pt>
                <c:pt idx="48">
                  <c:v>6.4933642403927</c:v>
                </c:pt>
                <c:pt idx="49">
                  <c:v>6.49170448897434</c:v>
                </c:pt>
                <c:pt idx="50">
                  <c:v>6.43999668680883</c:v>
                </c:pt>
                <c:pt idx="51">
                  <c:v>6.43176296062189</c:v>
                </c:pt>
                <c:pt idx="52">
                  <c:v>6.4239838471028</c:v>
                </c:pt>
                <c:pt idx="53">
                  <c:v>6.41664932281184</c:v>
                </c:pt>
                <c:pt idx="54">
                  <c:v>6.34540258293915</c:v>
                </c:pt>
                <c:pt idx="55">
                  <c:v>6.34040078615901</c:v>
                </c:pt>
                <c:pt idx="56">
                  <c:v>6.33294468912782</c:v>
                </c:pt>
                <c:pt idx="57">
                  <c:v>6.3122893074876</c:v>
                </c:pt>
                <c:pt idx="58">
                  <c:v>6.2832621713588</c:v>
                </c:pt>
                <c:pt idx="59">
                  <c:v>6.25701917721996</c:v>
                </c:pt>
                <c:pt idx="60">
                  <c:v>6.23432776601788</c:v>
                </c:pt>
                <c:pt idx="61">
                  <c:v>6.1629019590841</c:v>
                </c:pt>
                <c:pt idx="62">
                  <c:v>6.10690473509644</c:v>
                </c:pt>
                <c:pt idx="63">
                  <c:v>6.02253039109098</c:v>
                </c:pt>
                <c:pt idx="64">
                  <c:v>5.92948607328328</c:v>
                </c:pt>
                <c:pt idx="65">
                  <c:v>5.75336676048115</c:v>
                </c:pt>
                <c:pt idx="66">
                  <c:v>5.7261980807228</c:v>
                </c:pt>
                <c:pt idx="67">
                  <c:v>5.71545766293806</c:v>
                </c:pt>
                <c:pt idx="68">
                  <c:v>5.50715083687163</c:v>
                </c:pt>
                <c:pt idx="69">
                  <c:v>5.41220683878203</c:v>
                </c:pt>
                <c:pt idx="70">
                  <c:v>5.37868569471063</c:v>
                </c:pt>
                <c:pt idx="71">
                  <c:v>5.3744717280317</c:v>
                </c:pt>
                <c:pt idx="72">
                  <c:v>5.33915591193303</c:v>
                </c:pt>
                <c:pt idx="73">
                  <c:v>5.31585991860108</c:v>
                </c:pt>
                <c:pt idx="74">
                  <c:v>5.05656073776773</c:v>
                </c:pt>
                <c:pt idx="75">
                  <c:v>5.05183399336907</c:v>
                </c:pt>
                <c:pt idx="76">
                  <c:v>5.0256544877873</c:v>
                </c:pt>
                <c:pt idx="77">
                  <c:v>5.01404636505275</c:v>
                </c:pt>
                <c:pt idx="78">
                  <c:v>4.99178164740521</c:v>
                </c:pt>
                <c:pt idx="79">
                  <c:v>4.98836441942041</c:v>
                </c:pt>
                <c:pt idx="80">
                  <c:v>4.98551029972756</c:v>
                </c:pt>
                <c:pt idx="81">
                  <c:v>4.98376501843212</c:v>
                </c:pt>
                <c:pt idx="82">
                  <c:v>4.97827351643844</c:v>
                </c:pt>
                <c:pt idx="83">
                  <c:v>4.96512557348876</c:v>
                </c:pt>
                <c:pt idx="84">
                  <c:v>4.8900079062479</c:v>
                </c:pt>
                <c:pt idx="85">
                  <c:v>4.88942313533611</c:v>
                </c:pt>
                <c:pt idx="86">
                  <c:v>4.85011891138901</c:v>
                </c:pt>
                <c:pt idx="87">
                  <c:v>4.73703974675982</c:v>
                </c:pt>
                <c:pt idx="88">
                  <c:v>4.73496230770902</c:v>
                </c:pt>
                <c:pt idx="89">
                  <c:v>4.72683739664537</c:v>
                </c:pt>
                <c:pt idx="90">
                  <c:v>4.66738258060748</c:v>
                </c:pt>
                <c:pt idx="91">
                  <c:v>4.64052425693092</c:v>
                </c:pt>
                <c:pt idx="92">
                  <c:v>4.58597737333372</c:v>
                </c:pt>
                <c:pt idx="93">
                  <c:v>4.58173212747116</c:v>
                </c:pt>
                <c:pt idx="94">
                  <c:v>4.57744369352649</c:v>
                </c:pt>
                <c:pt idx="95">
                  <c:v>4.51666805069987</c:v>
                </c:pt>
                <c:pt idx="96">
                  <c:v>4.50836116554611</c:v>
                </c:pt>
                <c:pt idx="97">
                  <c:v>4.50386421759497</c:v>
                </c:pt>
                <c:pt idx="98">
                  <c:v>4.49752325766334</c:v>
                </c:pt>
                <c:pt idx="99">
                  <c:v>4.49735396221416</c:v>
                </c:pt>
                <c:pt idx="100">
                  <c:v>4.4388359544139</c:v>
                </c:pt>
                <c:pt idx="101">
                  <c:v>4.42231537705776</c:v>
                </c:pt>
                <c:pt idx="102">
                  <c:v>4.39474522607118</c:v>
                </c:pt>
                <c:pt idx="103">
                  <c:v>4.37928256326819</c:v>
                </c:pt>
                <c:pt idx="104">
                  <c:v>4.35320036816608</c:v>
                </c:pt>
                <c:pt idx="105">
                  <c:v>4.35056583475956</c:v>
                </c:pt>
                <c:pt idx="106">
                  <c:v>4.29900459732048</c:v>
                </c:pt>
                <c:pt idx="107">
                  <c:v>4.27206847896104</c:v>
                </c:pt>
                <c:pt idx="108">
                  <c:v>4.25522907888344</c:v>
                </c:pt>
                <c:pt idx="109">
                  <c:v>4.22289228892308</c:v>
                </c:pt>
                <c:pt idx="110">
                  <c:v>4.19686072568795</c:v>
                </c:pt>
                <c:pt idx="111">
                  <c:v>4.18131411569258</c:v>
                </c:pt>
                <c:pt idx="112">
                  <c:v>4.15336494617125</c:v>
                </c:pt>
                <c:pt idx="113">
                  <c:v>4.08163427322772</c:v>
                </c:pt>
                <c:pt idx="114">
                  <c:v>4.03721003199605</c:v>
                </c:pt>
                <c:pt idx="115">
                  <c:v>4.03656914327511</c:v>
                </c:pt>
                <c:pt idx="116">
                  <c:v>3.97493794093253</c:v>
                </c:pt>
                <c:pt idx="117">
                  <c:v>3.80026466921116</c:v>
                </c:pt>
                <c:pt idx="118">
                  <c:v>3.70131800121149</c:v>
                </c:pt>
                <c:pt idx="119">
                  <c:v>3.68098395467665</c:v>
                </c:pt>
                <c:pt idx="120">
                  <c:v>3.67886607525193</c:v>
                </c:pt>
                <c:pt idx="121">
                  <c:v>3.61779792661425</c:v>
                </c:pt>
                <c:pt idx="122">
                  <c:v>3.57053315403359</c:v>
                </c:pt>
                <c:pt idx="123">
                  <c:v>3.569997272272</c:v>
                </c:pt>
                <c:pt idx="124">
                  <c:v>3.5316337641162</c:v>
                </c:pt>
                <c:pt idx="125">
                  <c:v>3.52303496458324</c:v>
                </c:pt>
                <c:pt idx="126">
                  <c:v>3.50743903552914</c:v>
                </c:pt>
                <c:pt idx="127">
                  <c:v>3.50624453011138</c:v>
                </c:pt>
                <c:pt idx="128">
                  <c:v>3.44813014328685</c:v>
                </c:pt>
                <c:pt idx="129">
                  <c:v>3.42488645539849</c:v>
                </c:pt>
                <c:pt idx="130">
                  <c:v>3.3698218514132</c:v>
                </c:pt>
                <c:pt idx="131">
                  <c:v>3.36054585321617</c:v>
                </c:pt>
                <c:pt idx="132">
                  <c:v>3.3463448991371</c:v>
                </c:pt>
                <c:pt idx="133">
                  <c:v>3.17733758705095</c:v>
                </c:pt>
                <c:pt idx="134">
                  <c:v>3.16505315644261</c:v>
                </c:pt>
                <c:pt idx="135">
                  <c:v>3.01966593577143</c:v>
                </c:pt>
                <c:pt idx="136">
                  <c:v>2.89992786527924</c:v>
                </c:pt>
                <c:pt idx="137">
                  <c:v>2.86464751312398</c:v>
                </c:pt>
                <c:pt idx="138">
                  <c:v>2.73021516368857</c:v>
                </c:pt>
                <c:pt idx="139">
                  <c:v>2.53829447454733</c:v>
                </c:pt>
                <c:pt idx="140">
                  <c:v>2.46662676374346</c:v>
                </c:pt>
                <c:pt idx="141">
                  <c:v>2.36297318784222</c:v>
                </c:pt>
                <c:pt idx="142">
                  <c:v>2.35639863845122</c:v>
                </c:pt>
                <c:pt idx="143">
                  <c:v>2.29613731365087</c:v>
                </c:pt>
                <c:pt idx="144">
                  <c:v>2.28126125214397</c:v>
                </c:pt>
                <c:pt idx="145">
                  <c:v>2.20317789892739</c:v>
                </c:pt>
                <c:pt idx="146">
                  <c:v>2.14863160474982</c:v>
                </c:pt>
                <c:pt idx="147">
                  <c:v>1.94591643416156</c:v>
                </c:pt>
                <c:pt idx="148">
                  <c:v>1.90535880184088</c:v>
                </c:pt>
                <c:pt idx="149">
                  <c:v>1.78540286654472</c:v>
                </c:pt>
                <c:pt idx="150">
                  <c:v>1.50258705685937</c:v>
                </c:pt>
                <c:pt idx="151">
                  <c:v>1.2942479189054</c:v>
                </c:pt>
                <c:pt idx="152">
                  <c:v>1.23294238573093</c:v>
                </c:pt>
                <c:pt idx="153">
                  <c:v>1.13549376589814</c:v>
                </c:pt>
                <c:pt idx="154">
                  <c:v>0.727906298947989</c:v>
                </c:pt>
                <c:pt idx="155">
                  <c:v>0.692990065740741</c:v>
                </c:pt>
              </c:numCache>
            </c:numRef>
          </c:yVal>
          <c:smooth val="0"/>
        </c:ser>
        <c:axId val="17247055"/>
        <c:axId val="90879817"/>
      </c:scatterChart>
      <c:valAx>
        <c:axId val="1724705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Frequency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0879817"/>
        <c:crosses val="autoZero"/>
        <c:crossBetween val="between"/>
      </c:valAx>
      <c:valAx>
        <c:axId val="9087981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Costs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7247055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80280</xdr:colOff>
      <xdr:row>3</xdr:row>
      <xdr:rowOff>108720</xdr:rowOff>
    </xdr:from>
    <xdr:to>
      <xdr:col>16</xdr:col>
      <xdr:colOff>204840</xdr:colOff>
      <xdr:row>35</xdr:row>
      <xdr:rowOff>153720</xdr:rowOff>
    </xdr:to>
    <xdr:graphicFrame>
      <xdr:nvGraphicFramePr>
        <xdr:cNvPr id="0" name=""/>
        <xdr:cNvGraphicFramePr/>
      </xdr:nvGraphicFramePr>
      <xdr:xfrm>
        <a:off x="8379720" y="596160"/>
        <a:ext cx="7439760" cy="5247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.63"/>
    <col collapsed="false" customWidth="true" hidden="false" outlineLevel="0" max="7" min="2" style="0" width="18.33"/>
  </cols>
  <sheetData>
    <row r="1" customFormat="false" ht="12.8" hidden="false" customHeight="false" outlineLevel="0" collapsed="false">
      <c r="A1" s="1" t="s">
        <v>0</v>
      </c>
      <c r="B1" s="1" t="n">
        <v>500000</v>
      </c>
      <c r="C1" s="1" t="n">
        <v>100000</v>
      </c>
      <c r="D1" s="1" t="n">
        <v>20000</v>
      </c>
      <c r="E1" s="1" t="n">
        <v>4000</v>
      </c>
      <c r="F1" s="1" t="n">
        <v>800</v>
      </c>
      <c r="G1" s="1" t="n">
        <v>125</v>
      </c>
    </row>
    <row r="2" customFormat="false" ht="12.8" hidden="false" customHeight="false" outlineLevel="0" collapsed="false">
      <c r="A2" s="0" t="n">
        <v>300</v>
      </c>
      <c r="B2" s="0" t="n">
        <v>1.15695284934512</v>
      </c>
      <c r="C2" s="0" t="n">
        <v>2.76399507287138</v>
      </c>
      <c r="D2" s="0" t="n">
        <v>4.36153988179153</v>
      </c>
      <c r="E2" s="0" t="n">
        <v>5.91354574513976</v>
      </c>
      <c r="F2" s="0" t="n">
        <v>7.27685058803495</v>
      </c>
      <c r="G2" s="0" t="n">
        <v>8.22782687789699</v>
      </c>
    </row>
    <row r="3" customFormat="false" ht="12.8" hidden="false" customHeight="false" outlineLevel="0" collapsed="false">
      <c r="A3" s="0" t="n">
        <v>300</v>
      </c>
      <c r="B3" s="0" t="n">
        <v>1.15695284934512</v>
      </c>
      <c r="C3" s="0" t="n">
        <v>2.76399507287138</v>
      </c>
      <c r="D3" s="0" t="n">
        <v>4.36153988179153</v>
      </c>
      <c r="E3" s="0" t="n">
        <v>5.91354574513976</v>
      </c>
      <c r="F3" s="0" t="n">
        <v>7.27685058803495</v>
      </c>
      <c r="G3" s="0" t="n">
        <v>8.22782687789699</v>
      </c>
    </row>
    <row r="4" customFormat="false" ht="12.8" hidden="false" customHeight="false" outlineLevel="0" collapsed="false">
      <c r="A4" s="0" t="n">
        <v>300</v>
      </c>
      <c r="B4" s="0" t="n">
        <v>1.15695284934512</v>
      </c>
      <c r="C4" s="0" t="n">
        <v>2.76399507287138</v>
      </c>
      <c r="D4" s="0" t="n">
        <v>4.36153988179153</v>
      </c>
      <c r="E4" s="0" t="n">
        <v>5.91354574513976</v>
      </c>
      <c r="F4" s="0" t="n">
        <v>7.27685058803495</v>
      </c>
      <c r="G4" s="0" t="n">
        <v>8.22782687789699</v>
      </c>
    </row>
    <row r="5" customFormat="false" ht="12.8" hidden="false" customHeight="false" outlineLevel="0" collapsed="false">
      <c r="A5" s="0" t="n">
        <v>431</v>
      </c>
      <c r="B5" s="0" t="n">
        <v>1.15669104072572</v>
      </c>
      <c r="C5" s="0" t="n">
        <v>2.76268984329949</v>
      </c>
      <c r="D5" s="0" t="n">
        <v>4.3551074125816</v>
      </c>
      <c r="E5" s="0" t="n">
        <v>5.88353547562192</v>
      </c>
      <c r="F5" s="0" t="n">
        <v>7.16433392063696</v>
      </c>
      <c r="G5" s="0" t="n">
        <v>7.95914775257083</v>
      </c>
    </row>
    <row r="6" customFormat="false" ht="12.8" hidden="false" customHeight="false" outlineLevel="0" collapsed="false">
      <c r="A6" s="0" t="n">
        <v>462</v>
      </c>
      <c r="B6" s="0" t="n">
        <v>1.1566290960423</v>
      </c>
      <c r="C6" s="0" t="n">
        <v>2.76238122129428</v>
      </c>
      <c r="D6" s="0" t="n">
        <v>4.35359126038253</v>
      </c>
      <c r="E6" s="0" t="n">
        <v>5.87656367182893</v>
      </c>
      <c r="F6" s="0" t="n">
        <v>7.13946300372025</v>
      </c>
      <c r="G6" s="0" t="n">
        <v>7.90489122699332</v>
      </c>
    </row>
    <row r="7" customFormat="false" ht="12.8" hidden="false" customHeight="false" outlineLevel="0" collapsed="false">
      <c r="A7" s="0" t="n">
        <v>469</v>
      </c>
      <c r="B7" s="0" t="n">
        <v>1.15661510906418</v>
      </c>
      <c r="C7" s="0" t="n">
        <v>2.76231154563445</v>
      </c>
      <c r="D7" s="0" t="n">
        <v>4.35324922133788</v>
      </c>
      <c r="E7" s="0" t="n">
        <v>5.87499609788796</v>
      </c>
      <c r="F7" s="0" t="n">
        <v>7.13393157910702</v>
      </c>
      <c r="G7" s="0" t="n">
        <v>7.89303672745877</v>
      </c>
    </row>
    <row r="8" customFormat="false" ht="12.8" hidden="false" customHeight="false" outlineLevel="0" collapsed="false">
      <c r="A8" s="0" t="n">
        <v>478</v>
      </c>
      <c r="B8" s="0" t="n">
        <v>1.15659712609405</v>
      </c>
      <c r="C8" s="0" t="n">
        <v>2.76222196977608</v>
      </c>
      <c r="D8" s="0" t="n">
        <v>4.35280962868665</v>
      </c>
      <c r="E8" s="0" t="n">
        <v>5.87298424966271</v>
      </c>
      <c r="F8" s="0" t="n">
        <v>7.12686441188393</v>
      </c>
      <c r="G8" s="0" t="n">
        <v>7.87799885009423</v>
      </c>
    </row>
    <row r="9" customFormat="false" ht="12.8" hidden="false" customHeight="false" outlineLevel="0" collapsed="false">
      <c r="A9" s="0" t="n">
        <v>499</v>
      </c>
      <c r="B9" s="0" t="n">
        <v>1.15655516708799</v>
      </c>
      <c r="C9" s="0" t="n">
        <v>2.7620129906384</v>
      </c>
      <c r="D9" s="0" t="n">
        <v>4.35178466337252</v>
      </c>
      <c r="E9" s="0" t="n">
        <v>5.86830561798024</v>
      </c>
      <c r="F9" s="0" t="n">
        <v>7.11056603015081</v>
      </c>
      <c r="G9" s="0" t="n">
        <v>7.84376567845198</v>
      </c>
    </row>
    <row r="10" customFormat="false" ht="12.8" hidden="false" customHeight="false" outlineLevel="0" collapsed="false">
      <c r="A10" s="0" t="n">
        <v>538</v>
      </c>
      <c r="B10" s="0" t="n">
        <v>1.15647724789016</v>
      </c>
      <c r="C10" s="0" t="n">
        <v>2.76162500235277</v>
      </c>
      <c r="D10" s="0" t="n">
        <v>4.34988393906317</v>
      </c>
      <c r="E10" s="0" t="n">
        <v>5.85967438148163</v>
      </c>
      <c r="F10" s="0" t="n">
        <v>7.08098480613324</v>
      </c>
      <c r="G10" s="0" t="n">
        <v>7.78314105663555</v>
      </c>
    </row>
    <row r="11" customFormat="false" ht="12.8" hidden="false" customHeight="false" outlineLevel="0" collapsed="false">
      <c r="A11" s="0" t="n">
        <v>652</v>
      </c>
      <c r="B11" s="0" t="n">
        <v>1.15624951888669</v>
      </c>
      <c r="C11" s="0" t="n">
        <v>2.76049174511135</v>
      </c>
      <c r="D11" s="0" t="n">
        <v>4.34434860082187</v>
      </c>
      <c r="E11" s="0" t="n">
        <v>5.83486353318286</v>
      </c>
      <c r="F11" s="0" t="n">
        <v>6.99921885143667</v>
      </c>
      <c r="G11" s="0" t="n">
        <v>7.62447569645376</v>
      </c>
    </row>
    <row r="12" customFormat="false" ht="12.8" hidden="false" customHeight="false" outlineLevel="0" collapsed="false">
      <c r="A12" s="0" t="n">
        <v>680</v>
      </c>
      <c r="B12" s="0" t="n">
        <v>1.15619359337945</v>
      </c>
      <c r="C12" s="0" t="n">
        <v>2.76021359757216</v>
      </c>
      <c r="D12" s="0" t="n">
        <v>4.34299371819905</v>
      </c>
      <c r="E12" s="0" t="n">
        <v>5.82886265790972</v>
      </c>
      <c r="F12" s="0" t="n">
        <v>6.98011868006325</v>
      </c>
      <c r="G12" s="0" t="n">
        <v>7.58907376940285</v>
      </c>
    </row>
    <row r="13" customFormat="false" ht="12.8" hidden="false" customHeight="false" outlineLevel="0" collapsed="false">
      <c r="A13" s="0" t="n">
        <v>680</v>
      </c>
      <c r="B13" s="0" t="n">
        <v>1.15619359337945</v>
      </c>
      <c r="C13" s="0" t="n">
        <v>2.76021359757216</v>
      </c>
      <c r="D13" s="0" t="n">
        <v>4.34299371819905</v>
      </c>
      <c r="E13" s="0" t="n">
        <v>5.82886265790972</v>
      </c>
      <c r="F13" s="0" t="n">
        <v>6.98011868006325</v>
      </c>
      <c r="G13" s="0" t="n">
        <v>7.58907376940285</v>
      </c>
    </row>
    <row r="14" customFormat="false" ht="12.8" hidden="false" customHeight="false" outlineLevel="0" collapsed="false">
      <c r="A14" s="0" t="n">
        <v>687</v>
      </c>
      <c r="B14" s="0" t="n">
        <v>1.15617961249133</v>
      </c>
      <c r="C14" s="0" t="n">
        <v>2.76014407277413</v>
      </c>
      <c r="D14" s="0" t="n">
        <v>4.34265528417836</v>
      </c>
      <c r="E14" s="0" t="n">
        <v>5.82736804889871</v>
      </c>
      <c r="F14" s="0" t="n">
        <v>6.97540010036126</v>
      </c>
      <c r="G14" s="0" t="n">
        <v>7.58041570665973</v>
      </c>
    </row>
    <row r="15" customFormat="false" ht="12.8" hidden="false" customHeight="false" outlineLevel="0" collapsed="false">
      <c r="A15" s="0" t="n">
        <v>725</v>
      </c>
      <c r="B15" s="0" t="n">
        <v>1.15610371965198</v>
      </c>
      <c r="C15" s="0" t="n">
        <v>2.75976673676186</v>
      </c>
      <c r="D15" s="0" t="n">
        <v>4.34082006681792</v>
      </c>
      <c r="E15" s="0" t="n">
        <v>5.81929320689357</v>
      </c>
      <c r="F15" s="0" t="n">
        <v>6.9501663577799</v>
      </c>
      <c r="G15" s="0" t="n">
        <v>7.53467969733705</v>
      </c>
    </row>
    <row r="16" customFormat="false" ht="12.8" hidden="false" customHeight="false" outlineLevel="0" collapsed="false">
      <c r="A16" s="0" t="n">
        <v>733</v>
      </c>
      <c r="B16" s="0" t="n">
        <v>1.15608774294602</v>
      </c>
      <c r="C16" s="0" t="n">
        <v>2.75968731574106</v>
      </c>
      <c r="D16" s="0" t="n">
        <v>4.34043413406191</v>
      </c>
      <c r="E16" s="0" t="n">
        <v>5.81760151691516</v>
      </c>
      <c r="F16" s="0" t="n">
        <v>6.9449341679496</v>
      </c>
      <c r="G16" s="0" t="n">
        <v>7.52531194733345</v>
      </c>
    </row>
    <row r="17" customFormat="false" ht="12.8" hidden="false" customHeight="false" outlineLevel="0" collapsed="false">
      <c r="A17" s="0" t="n">
        <v>737</v>
      </c>
      <c r="B17" s="0" t="n">
        <v>1.15607975468875</v>
      </c>
      <c r="C17" s="0" t="n">
        <v>2.75964760759592</v>
      </c>
      <c r="D17" s="0" t="n">
        <v>4.34024122352357</v>
      </c>
      <c r="E17" s="0" t="n">
        <v>5.81675674389766</v>
      </c>
      <c r="F17" s="0" t="n">
        <v>6.94232830328282</v>
      </c>
      <c r="G17" s="0" t="n">
        <v>7.52066077615772</v>
      </c>
    </row>
    <row r="18" customFormat="false" ht="12.8" hidden="false" customHeight="false" outlineLevel="0" collapsed="false">
      <c r="A18" s="0" t="n">
        <v>777</v>
      </c>
      <c r="B18" s="0" t="n">
        <v>1.15599987562561</v>
      </c>
      <c r="C18" s="0" t="n">
        <v>2.75925061284097</v>
      </c>
      <c r="D18" s="0" t="n">
        <v>4.33831416217663</v>
      </c>
      <c r="E18" s="0" t="n">
        <v>5.80834803343145</v>
      </c>
      <c r="F18" s="0" t="n">
        <v>6.91663645985837</v>
      </c>
      <c r="G18" s="0" t="n">
        <v>7.47530152675879</v>
      </c>
    </row>
    <row r="19" customFormat="false" ht="12.8" hidden="false" customHeight="false" outlineLevel="0" collapsed="false">
      <c r="A19" s="0" t="n">
        <v>834</v>
      </c>
      <c r="B19" s="0" t="n">
        <v>1.1558860589841</v>
      </c>
      <c r="C19" s="0" t="n">
        <v>2.7586851674881</v>
      </c>
      <c r="D19" s="0" t="n">
        <v>4.33557450027702</v>
      </c>
      <c r="E19" s="0" t="n">
        <v>5.79648648555798</v>
      </c>
      <c r="F19" s="0" t="n">
        <v>6.88112977140146</v>
      </c>
      <c r="G19" s="0" t="n">
        <v>7.41402497193797</v>
      </c>
    </row>
    <row r="20" customFormat="false" ht="12.8" hidden="false" customHeight="false" outlineLevel="0" collapsed="false">
      <c r="A20" s="0" t="n">
        <v>863</v>
      </c>
      <c r="B20" s="0" t="n">
        <v>1.15582815724334</v>
      </c>
      <c r="C20" s="0" t="n">
        <v>2.75839760743316</v>
      </c>
      <c r="D20" s="0" t="n">
        <v>4.33418351269154</v>
      </c>
      <c r="E20" s="0" t="n">
        <v>5.79050523641763</v>
      </c>
      <c r="F20" s="0" t="n">
        <v>6.86353756762848</v>
      </c>
      <c r="G20" s="0" t="n">
        <v>7.38423334907354</v>
      </c>
    </row>
    <row r="21" customFormat="false" ht="12.8" hidden="false" customHeight="false" outlineLevel="0" collapsed="false">
      <c r="A21" s="0" t="n">
        <v>863</v>
      </c>
      <c r="B21" s="0" t="n">
        <v>1.15582815724334</v>
      </c>
      <c r="C21" s="0" t="n">
        <v>2.75839760743316</v>
      </c>
      <c r="D21" s="0" t="n">
        <v>4.33418351269154</v>
      </c>
      <c r="E21" s="0" t="n">
        <v>5.79050523641763</v>
      </c>
      <c r="F21" s="0" t="n">
        <v>6.86353756762848</v>
      </c>
      <c r="G21" s="0" t="n">
        <v>7.38423334907354</v>
      </c>
    </row>
    <row r="22" customFormat="false" ht="12.8" hidden="false" customHeight="false" outlineLevel="0" collapsed="false">
      <c r="A22" s="0" t="n">
        <v>867</v>
      </c>
      <c r="B22" s="0" t="n">
        <v>1.15582017105944</v>
      </c>
      <c r="C22" s="0" t="n">
        <v>2.75835795046593</v>
      </c>
      <c r="D22" s="0" t="n">
        <v>4.33399180408803</v>
      </c>
      <c r="E22" s="0" t="n">
        <v>5.78968303698796</v>
      </c>
      <c r="F22" s="0" t="n">
        <v>6.86113516407062</v>
      </c>
      <c r="G22" s="0" t="n">
        <v>7.38019293953654</v>
      </c>
    </row>
    <row r="23" customFormat="false" ht="12.8" hidden="false" customHeight="false" outlineLevel="0" collapsed="false">
      <c r="A23" s="0" t="n">
        <v>879</v>
      </c>
      <c r="B23" s="0" t="n">
        <v>1.1557962128904</v>
      </c>
      <c r="C23" s="0" t="n">
        <v>2.75823898899939</v>
      </c>
      <c r="D23" s="0" t="n">
        <v>4.33341689869204</v>
      </c>
      <c r="E23" s="0" t="n">
        <v>5.78722048700558</v>
      </c>
      <c r="F23" s="0" t="n">
        <v>6.85396238974387</v>
      </c>
      <c r="G23" s="0" t="n">
        <v>7.36816874656974</v>
      </c>
    </row>
    <row r="24" customFormat="false" ht="12.8" hidden="false" customHeight="false" outlineLevel="0" collapsed="false">
      <c r="A24" s="0" t="n">
        <v>890</v>
      </c>
      <c r="B24" s="0" t="n">
        <v>1.15577425173967</v>
      </c>
      <c r="C24" s="0" t="n">
        <v>2.75812995341899</v>
      </c>
      <c r="D24" s="0" t="n">
        <v>4.3328901922708</v>
      </c>
      <c r="E24" s="0" t="n">
        <v>5.78496846435249</v>
      </c>
      <c r="F24" s="0" t="n">
        <v>6.84743223890429</v>
      </c>
      <c r="G24" s="0" t="n">
        <v>7.35727215534552</v>
      </c>
    </row>
    <row r="25" customFormat="false" ht="12.8" hidden="false" customHeight="false" outlineLevel="0" collapsed="false">
      <c r="A25" s="0" t="n">
        <v>924</v>
      </c>
      <c r="B25" s="0" t="n">
        <v>1.15570637486829</v>
      </c>
      <c r="C25" s="0" t="n">
        <v>2.75779300949714</v>
      </c>
      <c r="D25" s="0" t="n">
        <v>4.33126394233091</v>
      </c>
      <c r="E25" s="0" t="n">
        <v>5.77803955951707</v>
      </c>
      <c r="F25" s="0" t="n">
        <v>6.82751359559777</v>
      </c>
      <c r="G25" s="0" t="n">
        <v>7.32432343842511</v>
      </c>
    </row>
    <row r="26" customFormat="false" ht="12.8" hidden="false" customHeight="false" outlineLevel="0" collapsed="false">
      <c r="A26" s="0" t="n">
        <v>1036</v>
      </c>
      <c r="B26" s="0" t="n">
        <v>1.15548281304852</v>
      </c>
      <c r="C26" s="0" t="n">
        <v>2.75668387886254</v>
      </c>
      <c r="D26" s="0" t="n">
        <v>4.32592551211218</v>
      </c>
      <c r="E26" s="0" t="n">
        <v>5.75554865165717</v>
      </c>
      <c r="F26" s="0" t="n">
        <v>6.76457147564098</v>
      </c>
      <c r="G26" s="0" t="n">
        <v>7.22287906512352</v>
      </c>
    </row>
    <row r="27" customFormat="false" ht="12.8" hidden="false" customHeight="false" outlineLevel="0" collapsed="false">
      <c r="A27" s="0" t="n">
        <v>1061</v>
      </c>
      <c r="B27" s="0" t="n">
        <v>1.1554329176791</v>
      </c>
      <c r="C27" s="0" t="n">
        <v>2.75643647291265</v>
      </c>
      <c r="D27" s="0" t="n">
        <v>4.32473777887993</v>
      </c>
      <c r="E27" s="0" t="n">
        <v>5.75059667560733</v>
      </c>
      <c r="F27" s="0" t="n">
        <v>6.75104679017916</v>
      </c>
      <c r="G27" s="0" t="n">
        <v>7.20157446726374</v>
      </c>
    </row>
    <row r="28" customFormat="false" ht="12.8" hidden="false" customHeight="false" outlineLevel="0" collapsed="false">
      <c r="A28" s="0" t="n">
        <v>1124</v>
      </c>
      <c r="B28" s="0" t="n">
        <v>1.1553071923887</v>
      </c>
      <c r="C28" s="0" t="n">
        <v>2.75581328126106</v>
      </c>
      <c r="D28" s="0" t="n">
        <v>4.32175093299459</v>
      </c>
      <c r="E28" s="0" t="n">
        <v>5.73822538380479</v>
      </c>
      <c r="F28" s="0" t="n">
        <v>6.71775441559576</v>
      </c>
      <c r="G28" s="0" t="n">
        <v>7.14981753669583</v>
      </c>
    </row>
    <row r="29" customFormat="false" ht="12.8" hidden="false" customHeight="false" outlineLevel="0" collapsed="false">
      <c r="A29" s="0" t="n">
        <v>1155</v>
      </c>
      <c r="B29" s="0" t="n">
        <v>1.15524533336539</v>
      </c>
      <c r="C29" s="0" t="n">
        <v>2.7555067739099</v>
      </c>
      <c r="D29" s="0" t="n">
        <v>4.32028448366724</v>
      </c>
      <c r="E29" s="0" t="n">
        <v>5.73219365037035</v>
      </c>
      <c r="F29" s="0" t="n">
        <v>6.70177057440195</v>
      </c>
      <c r="G29" s="0" t="n">
        <v>7.12530068990775</v>
      </c>
    </row>
    <row r="30" customFormat="false" ht="12.8" hidden="false" customHeight="false" outlineLevel="0" collapsed="false">
      <c r="A30" s="0" t="n">
        <v>1276</v>
      </c>
      <c r="B30" s="0" t="n">
        <v>1.15500392023953</v>
      </c>
      <c r="C30" s="0" t="n">
        <v>2.75431130469411</v>
      </c>
      <c r="D30" s="0" t="n">
        <v>4.3145810909592</v>
      </c>
      <c r="E30" s="0" t="n">
        <v>5.70899253298421</v>
      </c>
      <c r="F30" s="0" t="n">
        <v>6.64171780253563</v>
      </c>
      <c r="G30" s="0" t="n">
        <v>7.03497450048441</v>
      </c>
    </row>
    <row r="31" customFormat="false" ht="12.8" hidden="false" customHeight="false" outlineLevel="0" collapsed="false">
      <c r="A31" s="0" t="n">
        <v>1297</v>
      </c>
      <c r="B31" s="0" t="n">
        <v>1.15496202802818</v>
      </c>
      <c r="C31" s="0" t="n">
        <v>2.75410397202811</v>
      </c>
      <c r="D31" s="0" t="n">
        <v>4.31359455011392</v>
      </c>
      <c r="E31" s="0" t="n">
        <v>5.70502014527689</v>
      </c>
      <c r="F31" s="0" t="n">
        <v>6.63165301591949</v>
      </c>
      <c r="G31" s="0" t="n">
        <v>7.02009643645823</v>
      </c>
    </row>
    <row r="32" customFormat="false" ht="12.8" hidden="false" customHeight="false" outlineLevel="0" collapsed="false">
      <c r="A32" s="0" t="n">
        <v>1310</v>
      </c>
      <c r="B32" s="0" t="n">
        <v>1.15493609563393</v>
      </c>
      <c r="C32" s="0" t="n">
        <v>2.75397564477369</v>
      </c>
      <c r="D32" s="0" t="n">
        <v>4.31298432172875</v>
      </c>
      <c r="E32" s="0" t="n">
        <v>5.70256893258543</v>
      </c>
      <c r="F32" s="0" t="n">
        <v>6.6254728203513</v>
      </c>
      <c r="G32" s="0" t="n">
        <v>7.01099591862769</v>
      </c>
    </row>
    <row r="33" customFormat="false" ht="12.8" hidden="false" customHeight="false" outlineLevel="0" collapsed="false">
      <c r="A33" s="0" t="n">
        <v>1311</v>
      </c>
      <c r="B33" s="0" t="n">
        <v>1.15493410086223</v>
      </c>
      <c r="C33" s="0" t="n">
        <v>2.75396577412849</v>
      </c>
      <c r="D33" s="0" t="n">
        <v>4.31293739650409</v>
      </c>
      <c r="E33" s="0" t="n">
        <v>5.70238062639901</v>
      </c>
      <c r="F33" s="0" t="n">
        <v>6.62499899897309</v>
      </c>
      <c r="G33" s="0" t="n">
        <v>7.01029929721324</v>
      </c>
    </row>
    <row r="34" customFormat="false" ht="12.8" hidden="false" customHeight="false" outlineLevel="0" collapsed="false">
      <c r="A34" s="0" t="n">
        <v>1342</v>
      </c>
      <c r="B34" s="0" t="n">
        <v>1.15487226491298</v>
      </c>
      <c r="C34" s="0" t="n">
        <v>2.75365983244254</v>
      </c>
      <c r="D34" s="0" t="n">
        <v>4.3114838056449</v>
      </c>
      <c r="E34" s="0" t="n">
        <v>5.69656065315151</v>
      </c>
      <c r="F34" s="0" t="n">
        <v>6.61042079581372</v>
      </c>
      <c r="G34" s="0" t="n">
        <v>6.98894126867843</v>
      </c>
    </row>
    <row r="35" customFormat="false" ht="12.8" hidden="false" customHeight="false" outlineLevel="0" collapsed="false">
      <c r="A35" s="0" t="n">
        <v>1343</v>
      </c>
      <c r="B35" s="0" t="n">
        <v>1.1548702702686</v>
      </c>
      <c r="C35" s="0" t="n">
        <v>2.75364996491411</v>
      </c>
      <c r="D35" s="0" t="n">
        <v>4.31143695077784</v>
      </c>
      <c r="E35" s="0" t="n">
        <v>5.69637347486364</v>
      </c>
      <c r="F35" s="0" t="n">
        <v>6.60995405134783</v>
      </c>
      <c r="G35" s="0" t="n">
        <v>6.98825983764695</v>
      </c>
    </row>
    <row r="36" customFormat="false" ht="12.8" hidden="false" customHeight="false" outlineLevel="0" collapsed="false">
      <c r="A36" s="0" t="n">
        <v>1379</v>
      </c>
      <c r="B36" s="0" t="n">
        <v>1.15479846572055</v>
      </c>
      <c r="C36" s="0" t="n">
        <v>2.7532947987222</v>
      </c>
      <c r="D36" s="0" t="n">
        <v>4.309751636021</v>
      </c>
      <c r="E36" s="0" t="n">
        <v>5.68965828454817</v>
      </c>
      <c r="F36" s="0" t="n">
        <v>6.59329471187679</v>
      </c>
      <c r="G36" s="0" t="n">
        <v>6.96403254231163</v>
      </c>
    </row>
    <row r="37" customFormat="false" ht="12.8" hidden="false" customHeight="false" outlineLevel="0" collapsed="false">
      <c r="A37" s="0" t="n">
        <v>1391</v>
      </c>
      <c r="B37" s="0" t="n">
        <v>1.15477453201691</v>
      </c>
      <c r="C37" s="0" t="n">
        <v>2.75317643801781</v>
      </c>
      <c r="D37" s="0" t="n">
        <v>4.30919049501961</v>
      </c>
      <c r="E37" s="0" t="n">
        <v>5.68742987136974</v>
      </c>
      <c r="F37" s="0" t="n">
        <v>6.58780270722595</v>
      </c>
      <c r="G37" s="0" t="n">
        <v>6.95608548061909</v>
      </c>
    </row>
    <row r="38" customFormat="false" ht="12.8" hidden="false" customHeight="false" outlineLevel="0" collapsed="false">
      <c r="A38" s="0" t="n">
        <v>1420</v>
      </c>
      <c r="B38" s="0" t="n">
        <v>1.15471669459788</v>
      </c>
      <c r="C38" s="0" t="n">
        <v>2.7528904574724</v>
      </c>
      <c r="D38" s="0" t="n">
        <v>4.30783570281967</v>
      </c>
      <c r="E38" s="0" t="n">
        <v>5.68206495238772</v>
      </c>
      <c r="F38" s="0" t="n">
        <v>6.57465357195509</v>
      </c>
      <c r="G38" s="0" t="n">
        <v>6.93713685748957</v>
      </c>
    </row>
    <row r="39" customFormat="false" ht="12.8" hidden="false" customHeight="false" outlineLevel="0" collapsed="false">
      <c r="A39" s="0" t="n">
        <v>1424</v>
      </c>
      <c r="B39" s="0" t="n">
        <v>1.15470871728535</v>
      </c>
      <c r="C39" s="0" t="n">
        <v>2.75285101829746</v>
      </c>
      <c r="D39" s="0" t="n">
        <v>4.30764897889046</v>
      </c>
      <c r="E39" s="0" t="n">
        <v>5.68132721720118</v>
      </c>
      <c r="F39" s="0" t="n">
        <v>6.57285339145094</v>
      </c>
      <c r="G39" s="0" t="n">
        <v>6.93455120640454</v>
      </c>
    </row>
    <row r="40" customFormat="false" ht="12.8" hidden="false" customHeight="false" outlineLevel="0" collapsed="false">
      <c r="A40" s="0" t="n">
        <v>1425</v>
      </c>
      <c r="B40" s="0" t="n">
        <v>1.15470672296716</v>
      </c>
      <c r="C40" s="0" t="n">
        <v>2.75284115874676</v>
      </c>
      <c r="D40" s="0" t="n">
        <v>4.30760230335543</v>
      </c>
      <c r="E40" s="0" t="n">
        <v>5.68114286841275</v>
      </c>
      <c r="F40" s="0" t="n">
        <v>6.57240385222107</v>
      </c>
      <c r="G40" s="0" t="n">
        <v>6.93390583690812</v>
      </c>
    </row>
    <row r="41" customFormat="false" ht="12.8" hidden="false" customHeight="false" outlineLevel="0" collapsed="false">
      <c r="A41" s="0" t="n">
        <v>1443</v>
      </c>
      <c r="B41" s="0" t="n">
        <v>1.15467082591989</v>
      </c>
      <c r="C41" s="0" t="n">
        <v>2.75266370345517</v>
      </c>
      <c r="D41" s="0" t="n">
        <v>4.30676251605218</v>
      </c>
      <c r="E41" s="0" t="n">
        <v>5.67783038838721</v>
      </c>
      <c r="F41" s="0" t="n">
        <v>6.5643465123012</v>
      </c>
      <c r="G41" s="0" t="n">
        <v>6.92235984591106</v>
      </c>
    </row>
    <row r="42" customFormat="false" ht="12.8" hidden="false" customHeight="false" outlineLevel="0" collapsed="false">
      <c r="A42" s="0" t="n">
        <v>1485</v>
      </c>
      <c r="B42" s="0" t="n">
        <v>1.1545870711538</v>
      </c>
      <c r="C42" s="0" t="n">
        <v>2.75224976352969</v>
      </c>
      <c r="D42" s="0" t="n">
        <v>4.30480575061232</v>
      </c>
      <c r="E42" s="0" t="n">
        <v>5.67014367411208</v>
      </c>
      <c r="F42" s="0" t="n">
        <v>6.54579474349311</v>
      </c>
      <c r="G42" s="0" t="n">
        <v>6.8959265888429</v>
      </c>
    </row>
    <row r="43" customFormat="false" ht="12.8" hidden="false" customHeight="false" outlineLevel="0" collapsed="false">
      <c r="A43" s="0" t="n">
        <v>1673</v>
      </c>
      <c r="B43" s="0" t="n">
        <v>1.15421225481938</v>
      </c>
      <c r="C43" s="0" t="n">
        <v>2.75039898675826</v>
      </c>
      <c r="D43" s="0" t="n">
        <v>4.29609352163301</v>
      </c>
      <c r="E43" s="0" t="n">
        <v>5.63644268949485</v>
      </c>
      <c r="F43" s="0" t="n">
        <v>6.4667287793</v>
      </c>
      <c r="G43" s="0" t="n">
        <v>6.78548583178985</v>
      </c>
    </row>
    <row r="44" customFormat="false" ht="12.8" hidden="false" customHeight="false" outlineLevel="0" collapsed="false">
      <c r="A44" s="0" t="n">
        <v>1965</v>
      </c>
      <c r="B44" s="0" t="n">
        <v>1.15363037169371</v>
      </c>
      <c r="C44" s="0" t="n">
        <v>2.74753115069496</v>
      </c>
      <c r="D44" s="0" t="n">
        <v>4.28271049041153</v>
      </c>
      <c r="E44" s="0" t="n">
        <v>5.5862517122894</v>
      </c>
      <c r="F44" s="0" t="n">
        <v>6.35512013286498</v>
      </c>
      <c r="G44" s="0" t="n">
        <v>6.63499670186256</v>
      </c>
    </row>
    <row r="45" customFormat="false" ht="12.8" hidden="false" customHeight="false" outlineLevel="0" collapsed="false">
      <c r="A45" s="0" t="n">
        <v>2006</v>
      </c>
      <c r="B45" s="0" t="n">
        <v>1.15354869602774</v>
      </c>
      <c r="C45" s="0" t="n">
        <v>2.74712913275563</v>
      </c>
      <c r="D45" s="0" t="n">
        <v>4.28084562439155</v>
      </c>
      <c r="E45" s="0" t="n">
        <v>5.57940179827814</v>
      </c>
      <c r="F45" s="0" t="n">
        <v>6.34040078615901</v>
      </c>
      <c r="G45" s="0" t="n">
        <v>6.61556941472279</v>
      </c>
    </row>
    <row r="46" customFormat="false" ht="12.8" hidden="false" customHeight="false" outlineLevel="0" collapsed="false">
      <c r="A46" s="0" t="n">
        <v>2185</v>
      </c>
      <c r="B46" s="0" t="n">
        <v>1.15319219014012</v>
      </c>
      <c r="C46" s="0" t="n">
        <v>2.74537587187878</v>
      </c>
      <c r="D46" s="0" t="n">
        <v>4.2727443830084</v>
      </c>
      <c r="E46" s="0" t="n">
        <v>5.55003376199482</v>
      </c>
      <c r="F46" s="0" t="n">
        <v>6.27856102099471</v>
      </c>
      <c r="G46" s="0" t="n">
        <v>6.53491324330557</v>
      </c>
    </row>
    <row r="47" customFormat="false" ht="12.8" hidden="false" customHeight="false" outlineLevel="0" collapsed="false">
      <c r="A47" s="0" t="n">
        <v>2267</v>
      </c>
      <c r="B47" s="0" t="n">
        <v>1.15302891703164</v>
      </c>
      <c r="C47" s="0" t="n">
        <v>2.74457372756718</v>
      </c>
      <c r="D47" s="0" t="n">
        <v>4.26905500601696</v>
      </c>
      <c r="E47" s="0" t="n">
        <v>5.53686299659674</v>
      </c>
      <c r="F47" s="0" t="n">
        <v>6.25146088270716</v>
      </c>
      <c r="G47" s="0" t="n">
        <v>6.50003093175089</v>
      </c>
    </row>
    <row r="48" customFormat="false" ht="12.8" hidden="false" customHeight="false" outlineLevel="0" collapsed="false">
      <c r="A48" s="0" t="n">
        <v>2280</v>
      </c>
      <c r="B48" s="0" t="n">
        <v>1.15300303471851</v>
      </c>
      <c r="C48" s="0" t="n">
        <v>2.74444661741629</v>
      </c>
      <c r="D48" s="0" t="n">
        <v>4.26847135278019</v>
      </c>
      <c r="E48" s="0" t="n">
        <v>5.53479078735917</v>
      </c>
      <c r="F48" s="0" t="n">
        <v>6.24723117085379</v>
      </c>
      <c r="G48" s="0" t="n">
        <v>6.49461086428155</v>
      </c>
    </row>
    <row r="49" customFormat="false" ht="12.8" hidden="false" customHeight="false" outlineLevel="0" collapsed="false">
      <c r="A49" s="0" t="n">
        <v>2283</v>
      </c>
      <c r="B49" s="0" t="n">
        <v>1.15299706197215</v>
      </c>
      <c r="C49" s="0" t="n">
        <v>2.74441728659889</v>
      </c>
      <c r="D49" s="0" t="n">
        <v>4.26833671193444</v>
      </c>
      <c r="E49" s="0" t="n">
        <v>5.53431319441846</v>
      </c>
      <c r="F49" s="0" t="n">
        <v>6.24625761893526</v>
      </c>
      <c r="G49" s="0" t="n">
        <v>6.4933642403927</v>
      </c>
    </row>
    <row r="50" customFormat="false" ht="12.8" hidden="false" customHeight="false" outlineLevel="0" collapsed="false">
      <c r="A50" s="0" t="n">
        <v>2287</v>
      </c>
      <c r="B50" s="0" t="n">
        <v>1.15298909836583</v>
      </c>
      <c r="C50" s="0" t="n">
        <v>2.74437818018054</v>
      </c>
      <c r="D50" s="0" t="n">
        <v>4.2681572190015</v>
      </c>
      <c r="E50" s="0" t="n">
        <v>5.53367675843835</v>
      </c>
      <c r="F50" s="0" t="n">
        <v>6.24496102231925</v>
      </c>
      <c r="G50" s="0" t="n">
        <v>6.49170448897434</v>
      </c>
    </row>
    <row r="51" customFormat="false" ht="12.8" hidden="false" customHeight="false" outlineLevel="0" collapsed="false">
      <c r="A51" s="0" t="n">
        <v>2415</v>
      </c>
      <c r="B51" s="0" t="n">
        <v>1.15273429644309</v>
      </c>
      <c r="C51" s="0" t="n">
        <v>2.74312758158666</v>
      </c>
      <c r="D51" s="0" t="n">
        <v>4.26243039023187</v>
      </c>
      <c r="E51" s="0" t="n">
        <v>5.51352176977168</v>
      </c>
      <c r="F51" s="0" t="n">
        <v>6.20433341014969</v>
      </c>
      <c r="G51" s="0" t="n">
        <v>6.43999668680883</v>
      </c>
    </row>
    <row r="52" customFormat="false" ht="12.8" hidden="false" customHeight="false" outlineLevel="0" collapsed="false">
      <c r="A52" s="0" t="n">
        <v>2436</v>
      </c>
      <c r="B52" s="0" t="n">
        <v>1.1526924992015</v>
      </c>
      <c r="C52" s="0" t="n">
        <v>2.74292255451748</v>
      </c>
      <c r="D52" s="0" t="n">
        <v>4.26149395619318</v>
      </c>
      <c r="E52" s="0" t="n">
        <v>5.51025353870914</v>
      </c>
      <c r="F52" s="0" t="n">
        <v>6.19782276864303</v>
      </c>
      <c r="G52" s="0" t="n">
        <v>6.43176296062189</v>
      </c>
    </row>
    <row r="53" customFormat="false" ht="12.8" hidden="false" customHeight="false" outlineLevel="0" collapsed="false">
      <c r="A53" s="0" t="n">
        <v>2456</v>
      </c>
      <c r="B53" s="0" t="n">
        <v>1.15265269392889</v>
      </c>
      <c r="C53" s="0" t="n">
        <v>2.7427273297155</v>
      </c>
      <c r="D53" s="0" t="n">
        <v>4.26060292877969</v>
      </c>
      <c r="E53" s="0" t="n">
        <v>5.50715083687163</v>
      </c>
      <c r="F53" s="0" t="n">
        <v>6.19166131969898</v>
      </c>
      <c r="G53" s="0" t="n">
        <v>6.4239838471028</v>
      </c>
    </row>
    <row r="54" customFormat="false" ht="12.8" hidden="false" customHeight="false" outlineLevel="0" collapsed="false">
      <c r="A54" s="0" t="n">
        <v>2475</v>
      </c>
      <c r="B54" s="0" t="n">
        <v>1.15261488038746</v>
      </c>
      <c r="C54" s="0" t="n">
        <v>2.74254190144887</v>
      </c>
      <c r="D54" s="0" t="n">
        <v>4.25975718748159</v>
      </c>
      <c r="E54" s="0" t="n">
        <v>5.50421216025367</v>
      </c>
      <c r="F54" s="0" t="n">
        <v>6.18584289875206</v>
      </c>
      <c r="G54" s="0" t="n">
        <v>6.41664932281184</v>
      </c>
    </row>
    <row r="55" customFormat="false" ht="12.8" hidden="false" customHeight="false" outlineLevel="0" collapsed="false">
      <c r="A55" s="0" t="n">
        <v>2667</v>
      </c>
      <c r="B55" s="0" t="n">
        <v>1.15223284480973</v>
      </c>
      <c r="C55" s="0" t="n">
        <v>2.74067002678583</v>
      </c>
      <c r="D55" s="0" t="n">
        <v>4.25125064555706</v>
      </c>
      <c r="E55" s="0" t="n">
        <v>5.47499078420335</v>
      </c>
      <c r="F55" s="0" t="n">
        <v>6.12887110113639</v>
      </c>
      <c r="G55" s="0" t="n">
        <v>6.34540258293915</v>
      </c>
    </row>
    <row r="56" customFormat="false" ht="12.8" hidden="false" customHeight="false" outlineLevel="0" collapsed="false">
      <c r="A56" s="0" t="n">
        <v>2681</v>
      </c>
      <c r="B56" s="0" t="n">
        <v>1.15220499375716</v>
      </c>
      <c r="C56" s="0" t="n">
        <v>2.74053367288882</v>
      </c>
      <c r="D56" s="0" t="n">
        <v>4.25063319824098</v>
      </c>
      <c r="E56" s="0" t="n">
        <v>5.47289309089593</v>
      </c>
      <c r="F56" s="0" t="n">
        <v>6.12484115900997</v>
      </c>
      <c r="G56" s="0" t="n">
        <v>6.34040078615901</v>
      </c>
    </row>
    <row r="57" customFormat="false" ht="12.8" hidden="false" customHeight="false" outlineLevel="0" collapsed="false">
      <c r="A57" s="0" t="n">
        <v>2702</v>
      </c>
      <c r="B57" s="0" t="n">
        <v>1.15216321863265</v>
      </c>
      <c r="C57" s="0" t="n">
        <v>2.74032917689769</v>
      </c>
      <c r="D57" s="0" t="n">
        <v>4.24970774150613</v>
      </c>
      <c r="E57" s="0" t="n">
        <v>5.46975477852416</v>
      </c>
      <c r="F57" s="0" t="n">
        <v>6.11882653397561</v>
      </c>
      <c r="G57" s="0" t="n">
        <v>6.33294468912782</v>
      </c>
    </row>
    <row r="58" customFormat="false" ht="12.8" hidden="false" customHeight="false" outlineLevel="0" collapsed="false">
      <c r="A58" s="0" t="n">
        <v>2761</v>
      </c>
      <c r="B58" s="0" t="n">
        <v>1.15204585976401</v>
      </c>
      <c r="C58" s="0" t="n">
        <v>2.73975486423194</v>
      </c>
      <c r="D58" s="0" t="n">
        <v>4.24711222281523</v>
      </c>
      <c r="E58" s="0" t="n">
        <v>5.46098995973073</v>
      </c>
      <c r="F58" s="0" t="n">
        <v>6.10211936354363</v>
      </c>
      <c r="G58" s="0" t="n">
        <v>6.3122893074876</v>
      </c>
    </row>
    <row r="59" customFormat="false" ht="12.8" hidden="false" customHeight="false" outlineLevel="0" collapsed="false">
      <c r="A59" s="0" t="n">
        <v>2846</v>
      </c>
      <c r="B59" s="0" t="n">
        <v>1.15187680763887</v>
      </c>
      <c r="C59" s="0" t="n">
        <v>2.7389280440863</v>
      </c>
      <c r="D59" s="0" t="n">
        <v>4.24338472052752</v>
      </c>
      <c r="E59" s="0" t="n">
        <v>5.44849622773128</v>
      </c>
      <c r="F59" s="0" t="n">
        <v>6.0785300915828</v>
      </c>
      <c r="G59" s="0" t="n">
        <v>6.2832621713588</v>
      </c>
    </row>
    <row r="60" customFormat="false" ht="12.8" hidden="false" customHeight="false" outlineLevel="0" collapsed="false">
      <c r="A60" s="0" t="n">
        <v>2925</v>
      </c>
      <c r="B60" s="0" t="n">
        <v>1.15171971422464</v>
      </c>
      <c r="C60" s="0" t="n">
        <v>2.73816020018331</v>
      </c>
      <c r="D60" s="0" t="n">
        <v>4.23993274969675</v>
      </c>
      <c r="E60" s="0" t="n">
        <v>5.43702271576587</v>
      </c>
      <c r="F60" s="0" t="n">
        <v>6.05709391600775</v>
      </c>
      <c r="G60" s="0" t="n">
        <v>6.25701917721996</v>
      </c>
    </row>
    <row r="61" customFormat="false" ht="12.8" hidden="false" customHeight="false" outlineLevel="0" collapsed="false">
      <c r="A61" s="0" t="n">
        <v>2995</v>
      </c>
      <c r="B61" s="0" t="n">
        <v>1.15158053814679</v>
      </c>
      <c r="C61" s="0" t="n">
        <v>2.73748032447724</v>
      </c>
      <c r="D61" s="0" t="n">
        <v>4.23688396684739</v>
      </c>
      <c r="E61" s="0" t="n">
        <v>5.42696515972183</v>
      </c>
      <c r="F61" s="0" t="n">
        <v>6.03847635699168</v>
      </c>
      <c r="G61" s="0" t="n">
        <v>6.23432776601788</v>
      </c>
    </row>
    <row r="62" customFormat="false" ht="12.8" hidden="false" customHeight="false" outlineLevel="0" collapsed="false">
      <c r="A62" s="0" t="n">
        <v>3226</v>
      </c>
      <c r="B62" s="0" t="n">
        <v>1.15112139447148</v>
      </c>
      <c r="C62" s="0" t="n">
        <v>2.73524000853836</v>
      </c>
      <c r="D62" s="0" t="n">
        <v>4.22688842701571</v>
      </c>
      <c r="E62" s="0" t="n">
        <v>5.39447513511383</v>
      </c>
      <c r="F62" s="0" t="n">
        <v>5.97938744062168</v>
      </c>
      <c r="G62" s="0" t="n">
        <v>6.1629019590841</v>
      </c>
    </row>
    <row r="63" customFormat="false" ht="12.8" hidden="false" customHeight="false" outlineLevel="0" collapsed="false">
      <c r="A63" s="0" t="n">
        <v>3419</v>
      </c>
      <c r="B63" s="0" t="n">
        <v>1.15073794250507</v>
      </c>
      <c r="C63" s="0" t="n">
        <v>2.73337207022756</v>
      </c>
      <c r="D63" s="0" t="n">
        <v>4.21861310912956</v>
      </c>
      <c r="E63" s="0" t="n">
        <v>5.36811649063189</v>
      </c>
      <c r="F63" s="0" t="n">
        <v>5.93256263469707</v>
      </c>
      <c r="G63" s="0" t="n">
        <v>6.10690473509644</v>
      </c>
    </row>
    <row r="64" customFormat="false" ht="12.8" hidden="false" customHeight="false" outlineLevel="0" collapsed="false">
      <c r="A64" s="0" t="n">
        <v>3731</v>
      </c>
      <c r="B64" s="0" t="n">
        <v>1.15011837241128</v>
      </c>
      <c r="C64" s="0" t="n">
        <v>2.7303597580294</v>
      </c>
      <c r="D64" s="0" t="n">
        <v>4.20537855752939</v>
      </c>
      <c r="E64" s="0" t="n">
        <v>5.32692254750094</v>
      </c>
      <c r="F64" s="0" t="n">
        <v>5.86121810215427</v>
      </c>
      <c r="G64" s="0" t="n">
        <v>6.02253039109098</v>
      </c>
    </row>
    <row r="65" customFormat="false" ht="12.8" hidden="false" customHeight="false" outlineLevel="0" collapsed="false">
      <c r="A65" s="0" t="n">
        <v>4107</v>
      </c>
      <c r="B65" s="0" t="n">
        <v>1.1493722207134</v>
      </c>
      <c r="C65" s="0" t="n">
        <v>2.72674155144352</v>
      </c>
      <c r="D65" s="0" t="n">
        <v>4.18965851308543</v>
      </c>
      <c r="E65" s="0" t="n">
        <v>5.2794328818337</v>
      </c>
      <c r="F65" s="0" t="n">
        <v>5.78149801073151</v>
      </c>
      <c r="G65" s="0" t="n">
        <v>5.92948607328328</v>
      </c>
    </row>
    <row r="66" customFormat="false" ht="12.8" hidden="false" customHeight="false" outlineLevel="0" collapsed="false">
      <c r="A66" s="0" t="n">
        <v>4922</v>
      </c>
      <c r="B66" s="0" t="n">
        <v>1.14775680593893</v>
      </c>
      <c r="C66" s="0" t="n">
        <v>2.7189435508797</v>
      </c>
      <c r="D66" s="0" t="n">
        <v>4.1564098203186</v>
      </c>
      <c r="E66" s="0" t="n">
        <v>5.1836406311332</v>
      </c>
      <c r="F66" s="0" t="n">
        <v>5.62784237321136</v>
      </c>
      <c r="G66" s="0" t="n">
        <v>5.75336676048115</v>
      </c>
    </row>
    <row r="67" customFormat="false" ht="12.8" hidden="false" customHeight="false" outlineLevel="0" collapsed="false">
      <c r="A67" s="0" t="n">
        <v>5061</v>
      </c>
      <c r="B67" s="0" t="n">
        <v>1.14748155377948</v>
      </c>
      <c r="C67" s="0" t="n">
        <v>2.7176196339883</v>
      </c>
      <c r="D67" s="0" t="n">
        <v>4.15084791493766</v>
      </c>
      <c r="E67" s="0" t="n">
        <v>5.16818127859935</v>
      </c>
      <c r="F67" s="0" t="n">
        <v>5.60384053034498</v>
      </c>
      <c r="G67" s="0" t="n">
        <v>5.7261980807228</v>
      </c>
    </row>
    <row r="68" customFormat="false" ht="12.8" hidden="false" customHeight="false" outlineLevel="0" collapsed="false">
      <c r="A68" s="0" t="n">
        <v>5117</v>
      </c>
      <c r="B68" s="0" t="n">
        <v>1.14737068223</v>
      </c>
      <c r="C68" s="0" t="n">
        <v>2.717086752323</v>
      </c>
      <c r="D68" s="0" t="n">
        <v>4.14861586012281</v>
      </c>
      <c r="E68" s="0" t="n">
        <v>5.16201996523651</v>
      </c>
      <c r="F68" s="0" t="n">
        <v>5.59433120414472</v>
      </c>
      <c r="G68" s="0" t="n">
        <v>5.71545766293806</v>
      </c>
    </row>
    <row r="69" customFormat="false" ht="12.8" hidden="false" customHeight="false" outlineLevel="0" collapsed="false">
      <c r="A69" s="0" t="n">
        <v>6331</v>
      </c>
      <c r="B69" s="0" t="n">
        <v>1.14497016221716</v>
      </c>
      <c r="C69" s="0" t="n">
        <v>2.70560389753697</v>
      </c>
      <c r="D69" s="0" t="n">
        <v>4.10141381556119</v>
      </c>
      <c r="E69" s="0" t="n">
        <v>5.03701168397197</v>
      </c>
      <c r="F69" s="0" t="n">
        <v>5.40770929079311</v>
      </c>
      <c r="G69" s="0" t="n">
        <v>5.50715083687163</v>
      </c>
    </row>
    <row r="70" customFormat="false" ht="12.8" hidden="false" customHeight="false" outlineLevel="0" collapsed="false">
      <c r="A70" s="0" t="n">
        <v>6974</v>
      </c>
      <c r="B70" s="0" t="n">
        <v>1.14370104761434</v>
      </c>
      <c r="C70" s="0" t="n">
        <v>2.69957495355859</v>
      </c>
      <c r="D70" s="0" t="n">
        <v>4.07728732874461</v>
      </c>
      <c r="E70" s="0" t="n">
        <v>4.97663192920249</v>
      </c>
      <c r="F70" s="0" t="n">
        <v>5.32137593540924</v>
      </c>
      <c r="G70" s="0" t="n">
        <v>5.41220683878203</v>
      </c>
    </row>
    <row r="71" customFormat="false" ht="12.8" hidden="false" customHeight="false" outlineLevel="0" collapsed="false">
      <c r="A71" s="0" t="n">
        <v>7216</v>
      </c>
      <c r="B71" s="0" t="n">
        <v>1.14322381947249</v>
      </c>
      <c r="C71" s="0" t="n">
        <v>2.69731527660846</v>
      </c>
      <c r="D71" s="0" t="n">
        <v>4.06835573218577</v>
      </c>
      <c r="E71" s="0" t="n">
        <v>4.95481943754704</v>
      </c>
      <c r="F71" s="0" t="n">
        <v>5.29072122349677</v>
      </c>
      <c r="G71" s="0" t="n">
        <v>5.37868569471063</v>
      </c>
    </row>
    <row r="72" customFormat="false" ht="12.8" hidden="false" customHeight="false" outlineLevel="0" collapsed="false">
      <c r="A72" s="0" t="n">
        <v>7247</v>
      </c>
      <c r="B72" s="0" t="n">
        <v>1.14316270339431</v>
      </c>
      <c r="C72" s="0" t="n">
        <v>2.69702618245035</v>
      </c>
      <c r="D72" s="0" t="n">
        <v>4.06721734453368</v>
      </c>
      <c r="E72" s="0" t="n">
        <v>4.95205934141739</v>
      </c>
      <c r="F72" s="0" t="n">
        <v>5.28686141667528</v>
      </c>
      <c r="G72" s="0" t="n">
        <v>5.3744717280317</v>
      </c>
    </row>
    <row r="73" customFormat="false" ht="12.8" hidden="false" customHeight="false" outlineLevel="0" collapsed="false">
      <c r="A73" s="0" t="n">
        <v>7512</v>
      </c>
      <c r="B73" s="0" t="n">
        <v>1.14264041188268</v>
      </c>
      <c r="C73" s="0" t="n">
        <v>2.69455829859451</v>
      </c>
      <c r="D73" s="0" t="n">
        <v>4.05753849470931</v>
      </c>
      <c r="E73" s="0" t="n">
        <v>4.92877079825421</v>
      </c>
      <c r="F73" s="0" t="n">
        <v>5.25446051404235</v>
      </c>
      <c r="G73" s="0" t="n">
        <v>5.33915591193303</v>
      </c>
    </row>
    <row r="74" customFormat="false" ht="12.8" hidden="false" customHeight="false" outlineLevel="0" collapsed="false">
      <c r="A74" s="0" t="n">
        <v>7692</v>
      </c>
      <c r="B74" s="0" t="n">
        <v>1.14228580334708</v>
      </c>
      <c r="C74" s="0" t="n">
        <v>2.6928854668444</v>
      </c>
      <c r="D74" s="0" t="n">
        <v>4.0510172050235</v>
      </c>
      <c r="E74" s="0" t="n">
        <v>4.91325592059028</v>
      </c>
      <c r="F74" s="0" t="n">
        <v>5.23303622399827</v>
      </c>
      <c r="G74" s="0" t="n">
        <v>5.31585991860108</v>
      </c>
    </row>
    <row r="75" customFormat="false" ht="12.8" hidden="false" customHeight="false" outlineLevel="0" collapsed="false">
      <c r="A75" s="0" t="n">
        <v>10006</v>
      </c>
      <c r="B75" s="0" t="n">
        <v>1.13773827748422</v>
      </c>
      <c r="C75" s="0" t="n">
        <v>2.67162585807986</v>
      </c>
      <c r="D75" s="0" t="n">
        <v>3.97076340617445</v>
      </c>
      <c r="E75" s="0" t="n">
        <v>4.73267495860595</v>
      </c>
      <c r="F75" s="0" t="n">
        <v>4.9920592324174</v>
      </c>
      <c r="G75" s="0" t="n">
        <v>5.05656073776773</v>
      </c>
    </row>
    <row r="76" customFormat="false" ht="12.8" hidden="false" customHeight="false" outlineLevel="0" collapsed="false">
      <c r="A76" s="0" t="n">
        <v>10054</v>
      </c>
      <c r="B76" s="0" t="n">
        <v>1.1376441653731</v>
      </c>
      <c r="C76" s="0" t="n">
        <v>2.6711896134124</v>
      </c>
      <c r="D76" s="0" t="n">
        <v>3.96916500423574</v>
      </c>
      <c r="E76" s="0" t="n">
        <v>4.72925371506927</v>
      </c>
      <c r="F76" s="0" t="n">
        <v>4.98762709219806</v>
      </c>
      <c r="G76" s="0" t="n">
        <v>5.05183399336907</v>
      </c>
    </row>
    <row r="77" customFormat="false" ht="12.8" hidden="false" customHeight="false" outlineLevel="0" collapsed="false">
      <c r="A77" s="0" t="n">
        <v>10324</v>
      </c>
      <c r="B77" s="0" t="n">
        <v>1.13711494971714</v>
      </c>
      <c r="C77" s="0" t="n">
        <v>2.66873927685345</v>
      </c>
      <c r="D77" s="0" t="n">
        <v>3.96022128964522</v>
      </c>
      <c r="E77" s="0" t="n">
        <v>4.71022431570309</v>
      </c>
      <c r="F77" s="0" t="n">
        <v>4.96305583146756</v>
      </c>
      <c r="G77" s="0" t="n">
        <v>5.0256544877873</v>
      </c>
    </row>
    <row r="78" customFormat="false" ht="12.8" hidden="false" customHeight="false" outlineLevel="0" collapsed="false">
      <c r="A78" s="0" t="n">
        <v>10446</v>
      </c>
      <c r="B78" s="0" t="n">
        <v>1.13687591447789</v>
      </c>
      <c r="C78" s="0" t="n">
        <v>2.66763405411106</v>
      </c>
      <c r="D78" s="0" t="n">
        <v>3.95620614520221</v>
      </c>
      <c r="E78" s="0" t="n">
        <v>4.70174320821062</v>
      </c>
      <c r="F78" s="0" t="n">
        <v>4.95214825796927</v>
      </c>
      <c r="G78" s="0" t="n">
        <v>5.01404636505275</v>
      </c>
    </row>
    <row r="79" customFormat="false" ht="12.8" hidden="false" customHeight="false" outlineLevel="0" collapsed="false">
      <c r="A79" s="0" t="n">
        <v>10684</v>
      </c>
      <c r="B79" s="0" t="n">
        <v>1.13640976422414</v>
      </c>
      <c r="C79" s="0" t="n">
        <v>2.66548147334952</v>
      </c>
      <c r="D79" s="0" t="n">
        <v>3.94841942174222</v>
      </c>
      <c r="E79" s="0" t="n">
        <v>4.68540230220469</v>
      </c>
      <c r="F79" s="0" t="n">
        <v>4.93120600558046</v>
      </c>
      <c r="G79" s="0" t="n">
        <v>4.99178164740521</v>
      </c>
    </row>
    <row r="80" customFormat="false" ht="12.8" hidden="false" customHeight="false" outlineLevel="0" collapsed="false">
      <c r="A80" s="0" t="n">
        <v>10721</v>
      </c>
      <c r="B80" s="0" t="n">
        <v>1.13633731499975</v>
      </c>
      <c r="C80" s="0" t="n">
        <v>2.66514724421879</v>
      </c>
      <c r="D80" s="0" t="n">
        <v>3.94721430800628</v>
      </c>
      <c r="E80" s="0" t="n">
        <v>4.6828857220634</v>
      </c>
      <c r="F80" s="0" t="n">
        <v>4.92798931078336</v>
      </c>
      <c r="G80" s="0" t="n">
        <v>4.98836441942041</v>
      </c>
    </row>
    <row r="81" customFormat="false" ht="12.8" hidden="false" customHeight="false" outlineLevel="0" collapsed="false">
      <c r="A81" s="0" t="n">
        <v>10752</v>
      </c>
      <c r="B81" s="0" t="n">
        <v>1.13627661833913</v>
      </c>
      <c r="C81" s="0" t="n">
        <v>2.66486730038634</v>
      </c>
      <c r="D81" s="0" t="n">
        <v>3.94620573505139</v>
      </c>
      <c r="E81" s="0" t="n">
        <v>4.68078210102504</v>
      </c>
      <c r="F81" s="0" t="n">
        <v>4.9253021856888</v>
      </c>
      <c r="G81" s="0" t="n">
        <v>4.98551029972756</v>
      </c>
    </row>
    <row r="82" customFormat="false" ht="12.8" hidden="false" customHeight="false" outlineLevel="0" collapsed="false">
      <c r="A82" s="0" t="n">
        <v>10771</v>
      </c>
      <c r="B82" s="0" t="n">
        <v>1.13623941898091</v>
      </c>
      <c r="C82" s="0" t="n">
        <v>2.6646957606361</v>
      </c>
      <c r="D82" s="0" t="n">
        <v>3.94558807984589</v>
      </c>
      <c r="E82" s="0" t="n">
        <v>4.67949496878081</v>
      </c>
      <c r="F82" s="0" t="n">
        <v>4.92365879994507</v>
      </c>
      <c r="G82" s="0" t="n">
        <v>4.98376501843212</v>
      </c>
    </row>
    <row r="83" customFormat="false" ht="12.8" hidden="false" customHeight="false" outlineLevel="0" collapsed="false">
      <c r="A83" s="0" t="n">
        <v>10831</v>
      </c>
      <c r="B83" s="0" t="n">
        <v>1.13612195640729</v>
      </c>
      <c r="C83" s="0" t="n">
        <v>2.66415424926466</v>
      </c>
      <c r="D83" s="0" t="n">
        <v>3.94364009052823</v>
      </c>
      <c r="E83" s="0" t="n">
        <v>4.67544118307945</v>
      </c>
      <c r="F83" s="0" t="n">
        <v>4.91848682048237</v>
      </c>
      <c r="G83" s="0" t="n">
        <v>4.97827351643844</v>
      </c>
    </row>
    <row r="84" customFormat="false" ht="12.8" hidden="false" customHeight="false" outlineLevel="0" collapsed="false">
      <c r="A84" s="0" t="n">
        <v>10976</v>
      </c>
      <c r="B84" s="0" t="n">
        <v>1.13583814547044</v>
      </c>
      <c r="C84" s="0" t="n">
        <v>2.66284680612125</v>
      </c>
      <c r="D84" s="0" t="n">
        <v>3.93894805674511</v>
      </c>
      <c r="E84" s="0" t="n">
        <v>4.66571184810404</v>
      </c>
      <c r="F84" s="0" t="n">
        <v>4.90609720585275</v>
      </c>
      <c r="G84" s="0" t="n">
        <v>4.96512557348876</v>
      </c>
    </row>
    <row r="85" customFormat="false" ht="12.8" hidden="false" customHeight="false" outlineLevel="0" collapsed="false">
      <c r="A85" s="0" t="n">
        <v>11842</v>
      </c>
      <c r="B85" s="0" t="n">
        <v>1.13414478417462</v>
      </c>
      <c r="C85" s="0" t="n">
        <v>2.65507360682411</v>
      </c>
      <c r="D85" s="0" t="n">
        <v>3.91137459476546</v>
      </c>
      <c r="E85" s="0" t="n">
        <v>4.60949612679719</v>
      </c>
      <c r="F85" s="0" t="n">
        <v>4.83513616378917</v>
      </c>
      <c r="G85" s="0" t="n">
        <v>4.8900079062479</v>
      </c>
    </row>
    <row r="86" customFormat="false" ht="12.8" hidden="false" customHeight="false" outlineLevel="0" collapsed="false">
      <c r="A86" s="0" t="n">
        <v>11849</v>
      </c>
      <c r="B86" s="0" t="n">
        <v>1.13413110817278</v>
      </c>
      <c r="C86" s="0" t="n">
        <v>2.65501102048848</v>
      </c>
      <c r="D86" s="0" t="n">
        <v>3.91115478348826</v>
      </c>
      <c r="E86" s="0" t="n">
        <v>4.60905436098899</v>
      </c>
      <c r="F86" s="0" t="n">
        <v>4.83458260717387</v>
      </c>
      <c r="G86" s="0" t="n">
        <v>4.88942313533611</v>
      </c>
    </row>
    <row r="87" customFormat="false" ht="12.8" hidden="false" customHeight="false" outlineLevel="0" collapsed="false">
      <c r="A87" s="0" t="n">
        <v>12329</v>
      </c>
      <c r="B87" s="0" t="n">
        <v>1.13319377103969</v>
      </c>
      <c r="C87" s="0" t="n">
        <v>2.65072870256674</v>
      </c>
      <c r="D87" s="0" t="n">
        <v>3.89619610760412</v>
      </c>
      <c r="E87" s="0" t="n">
        <v>4.5792180997191</v>
      </c>
      <c r="F87" s="0" t="n">
        <v>4.7973372438873</v>
      </c>
      <c r="G87" s="0" t="n">
        <v>4.85011891138901</v>
      </c>
    </row>
    <row r="88" customFormat="false" ht="12.8" hidden="false" customHeight="false" outlineLevel="0" collapsed="false">
      <c r="A88" s="0" t="n">
        <v>13820</v>
      </c>
      <c r="B88" s="0" t="n">
        <v>1.13028775826907</v>
      </c>
      <c r="C88" s="0" t="n">
        <v>2.6375425146643</v>
      </c>
      <c r="D88" s="0" t="n">
        <v>3.85110842436884</v>
      </c>
      <c r="E88" s="0" t="n">
        <v>4.49183934579661</v>
      </c>
      <c r="F88" s="0" t="n">
        <v>4.68977031351764</v>
      </c>
      <c r="G88" s="0" t="n">
        <v>4.73703974675982</v>
      </c>
    </row>
    <row r="89" customFormat="false" ht="12.8" hidden="false" customHeight="false" outlineLevel="0" collapsed="false">
      <c r="A89" s="0" t="n">
        <v>13849</v>
      </c>
      <c r="B89" s="0" t="n">
        <v>1.1302313198633</v>
      </c>
      <c r="C89" s="0" t="n">
        <v>2.63728775885515</v>
      </c>
      <c r="D89" s="0" t="n">
        <v>3.85025131101486</v>
      </c>
      <c r="E89" s="0" t="n">
        <v>4.4902132835919</v>
      </c>
      <c r="F89" s="0" t="n">
        <v>4.68778869409164</v>
      </c>
      <c r="G89" s="0" t="n">
        <v>4.73496230770902</v>
      </c>
    </row>
    <row r="90" customFormat="false" ht="12.8" hidden="false" customHeight="false" outlineLevel="0" collapsed="false">
      <c r="A90" s="0" t="n">
        <v>13963</v>
      </c>
      <c r="B90" s="0" t="n">
        <v>1.13000948941091</v>
      </c>
      <c r="C90" s="0" t="n">
        <v>2.63628693352974</v>
      </c>
      <c r="D90" s="0" t="n">
        <v>3.84688907107519</v>
      </c>
      <c r="E90" s="0" t="n">
        <v>4.48384668105258</v>
      </c>
      <c r="F90" s="0" t="n">
        <v>4.68003671728732</v>
      </c>
      <c r="G90" s="0" t="n">
        <v>4.72683739664537</v>
      </c>
    </row>
    <row r="91" customFormat="false" ht="12.8" hidden="false" customHeight="false" outlineLevel="0" collapsed="false">
      <c r="A91" s="0" t="n">
        <v>14826</v>
      </c>
      <c r="B91" s="0" t="n">
        <v>1.12833178834214</v>
      </c>
      <c r="C91" s="0" t="n">
        <v>2.62874282876048</v>
      </c>
      <c r="D91" s="0" t="n">
        <v>3.82179653358208</v>
      </c>
      <c r="E91" s="0" t="n">
        <v>4.43692187471425</v>
      </c>
      <c r="F91" s="0" t="n">
        <v>4.62322457426472</v>
      </c>
      <c r="G91" s="0" t="n">
        <v>4.66738258060748</v>
      </c>
    </row>
    <row r="92" customFormat="false" ht="12.8" hidden="false" customHeight="false" outlineLevel="0" collapsed="false">
      <c r="A92" s="0" t="n">
        <v>15233</v>
      </c>
      <c r="B92" s="0" t="n">
        <v>1.12754154230539</v>
      </c>
      <c r="C92" s="0" t="n">
        <v>2.62520460226551</v>
      </c>
      <c r="D92" s="0" t="n">
        <v>3.81017762441388</v>
      </c>
      <c r="E92" s="0" t="n">
        <v>4.41553321416605</v>
      </c>
      <c r="F92" s="0" t="n">
        <v>4.59751166963257</v>
      </c>
      <c r="G92" s="0" t="n">
        <v>4.64052425693092</v>
      </c>
    </row>
    <row r="93" customFormat="false" ht="12.8" hidden="false" customHeight="false" outlineLevel="0" collapsed="false">
      <c r="A93" s="0" t="n">
        <v>16094</v>
      </c>
      <c r="B93" s="0" t="n">
        <v>1.12587184840611</v>
      </c>
      <c r="C93" s="0" t="n">
        <v>2.61776056005743</v>
      </c>
      <c r="D93" s="0" t="n">
        <v>3.78603412130017</v>
      </c>
      <c r="E93" s="0" t="n">
        <v>4.37173950479915</v>
      </c>
      <c r="F93" s="0" t="n">
        <v>4.54520223853397</v>
      </c>
      <c r="G93" s="0" t="n">
        <v>4.58597737333372</v>
      </c>
    </row>
    <row r="94" customFormat="false" ht="12.8" hidden="false" customHeight="false" outlineLevel="0" collapsed="false">
      <c r="A94" s="0" t="n">
        <v>16163</v>
      </c>
      <c r="B94" s="0" t="n">
        <v>1.12573816076805</v>
      </c>
      <c r="C94" s="0" t="n">
        <v>2.61716639065</v>
      </c>
      <c r="D94" s="0" t="n">
        <v>3.7841242711549</v>
      </c>
      <c r="E94" s="0" t="n">
        <v>4.36831152618334</v>
      </c>
      <c r="F94" s="0" t="n">
        <v>4.54112626632569</v>
      </c>
      <c r="G94" s="0" t="n">
        <v>4.58173212747116</v>
      </c>
    </row>
    <row r="95" customFormat="false" ht="12.8" hidden="false" customHeight="false" outlineLevel="0" collapsed="false">
      <c r="A95" s="0" t="n">
        <v>16233</v>
      </c>
      <c r="B95" s="0" t="n">
        <v>1.12560255388831</v>
      </c>
      <c r="C95" s="0" t="n">
        <v>2.61656397062456</v>
      </c>
      <c r="D95" s="0" t="n">
        <v>3.78219046205455</v>
      </c>
      <c r="E95" s="0" t="n">
        <v>4.36484583304222</v>
      </c>
      <c r="F95" s="0" t="n">
        <v>4.53700812896083</v>
      </c>
      <c r="G95" s="0" t="n">
        <v>4.57744369352649</v>
      </c>
    </row>
    <row r="96" customFormat="false" ht="12.8" hidden="false" customHeight="false" outlineLevel="0" collapsed="false">
      <c r="A96" s="0" t="n">
        <v>17258</v>
      </c>
      <c r="B96" s="0" t="n">
        <v>1.12361898492433</v>
      </c>
      <c r="C96" s="0" t="n">
        <v>2.60778413256328</v>
      </c>
      <c r="D96" s="0" t="n">
        <v>3.75429408097176</v>
      </c>
      <c r="E96" s="0" t="n">
        <v>4.31542747272789</v>
      </c>
      <c r="F96" s="0" t="n">
        <v>4.47857196795399</v>
      </c>
      <c r="G96" s="0" t="n">
        <v>4.51666805069987</v>
      </c>
    </row>
    <row r="97" customFormat="false" ht="12.8" hidden="false" customHeight="false" outlineLevel="0" collapsed="false">
      <c r="A97" s="0" t="n">
        <v>17403</v>
      </c>
      <c r="B97" s="0" t="n">
        <v>1.12333869988228</v>
      </c>
      <c r="C97" s="0" t="n">
        <v>2.60654830710908</v>
      </c>
      <c r="D97" s="0" t="n">
        <v>3.75040985273201</v>
      </c>
      <c r="E97" s="0" t="n">
        <v>4.30862966872085</v>
      </c>
      <c r="F97" s="0" t="n">
        <v>4.47057435217551</v>
      </c>
      <c r="G97" s="0" t="n">
        <v>4.50836116554611</v>
      </c>
    </row>
    <row r="98" customFormat="false" ht="12.8" hidden="false" customHeight="false" outlineLevel="0" collapsed="false">
      <c r="A98" s="0" t="n">
        <v>17482</v>
      </c>
      <c r="B98" s="0" t="n">
        <v>1.12318602591338</v>
      </c>
      <c r="C98" s="0" t="n">
        <v>2.60587563747944</v>
      </c>
      <c r="D98" s="0" t="n">
        <v>3.74829995009979</v>
      </c>
      <c r="E98" s="0" t="n">
        <v>4.30494539266342</v>
      </c>
      <c r="F98" s="0" t="n">
        <v>4.46624379860765</v>
      </c>
      <c r="G98" s="0" t="n">
        <v>4.50386421759497</v>
      </c>
    </row>
    <row r="99" customFormat="false" ht="12.8" hidden="false" customHeight="false" outlineLevel="0" collapsed="false">
      <c r="A99" s="0" t="n">
        <v>17594</v>
      </c>
      <c r="B99" s="0" t="n">
        <v>1.12296961668268</v>
      </c>
      <c r="C99" s="0" t="n">
        <v>2.6049227540845</v>
      </c>
      <c r="D99" s="0" t="n">
        <v>3.74531630464487</v>
      </c>
      <c r="E99" s="0" t="n">
        <v>4.29974526951433</v>
      </c>
      <c r="F99" s="0" t="n">
        <v>4.46013624335877</v>
      </c>
      <c r="G99" s="0" t="n">
        <v>4.49752325766334</v>
      </c>
    </row>
    <row r="100" customFormat="false" ht="12.8" hidden="false" customHeight="false" outlineLevel="0" collapsed="false">
      <c r="A100" s="0" t="n">
        <v>17597</v>
      </c>
      <c r="B100" s="0" t="n">
        <v>1.12296382065083</v>
      </c>
      <c r="C100" s="0" t="n">
        <v>2.60489724290422</v>
      </c>
      <c r="D100" s="0" t="n">
        <v>3.74523650786064</v>
      </c>
      <c r="E100" s="0" t="n">
        <v>4.299606351684</v>
      </c>
      <c r="F100" s="0" t="n">
        <v>4.45997315999563</v>
      </c>
      <c r="G100" s="0" t="n">
        <v>4.49735396221416</v>
      </c>
    </row>
    <row r="101" customFormat="false" ht="12.8" hidden="false" customHeight="false" outlineLevel="0" collapsed="false">
      <c r="A101" s="0" t="n">
        <v>18665</v>
      </c>
      <c r="B101" s="0" t="n">
        <v>1.12090256514182</v>
      </c>
      <c r="C101" s="0" t="n">
        <v>2.59585637069781</v>
      </c>
      <c r="D101" s="0" t="n">
        <v>3.71722596977828</v>
      </c>
      <c r="E101" s="0" t="n">
        <v>4.25133888344646</v>
      </c>
      <c r="F101" s="0" t="n">
        <v>4.40354278677686</v>
      </c>
      <c r="G101" s="0" t="n">
        <v>4.4388359544139</v>
      </c>
    </row>
    <row r="102" customFormat="false" ht="12.8" hidden="false" customHeight="false" outlineLevel="0" collapsed="false">
      <c r="A102" s="0" t="n">
        <v>18978</v>
      </c>
      <c r="B102" s="0" t="n">
        <v>1.12029927478185</v>
      </c>
      <c r="C102" s="0" t="n">
        <v>2.59322216576862</v>
      </c>
      <c r="D102" s="0" t="n">
        <v>3.70916338343944</v>
      </c>
      <c r="E102" s="0" t="n">
        <v>4.2376235314081</v>
      </c>
      <c r="F102" s="0" t="n">
        <v>4.38759055899148</v>
      </c>
      <c r="G102" s="0" t="n">
        <v>4.42231537705776</v>
      </c>
    </row>
    <row r="103" customFormat="false" ht="12.8" hidden="false" customHeight="false" outlineLevel="0" collapsed="false">
      <c r="A103" s="0" t="n">
        <v>19512</v>
      </c>
      <c r="B103" s="0" t="n">
        <v>1.11927085843299</v>
      </c>
      <c r="C103" s="0" t="n">
        <v>2.58874398309926</v>
      </c>
      <c r="D103" s="0" t="n">
        <v>3.69555634460095</v>
      </c>
      <c r="E103" s="0" t="n">
        <v>4.21464983872266</v>
      </c>
      <c r="F103" s="0" t="n">
        <v>4.3609489234369</v>
      </c>
      <c r="G103" s="0" t="n">
        <v>4.39474522607118</v>
      </c>
    </row>
    <row r="104" customFormat="false" ht="12.8" hidden="false" customHeight="false" outlineLevel="0" collapsed="false">
      <c r="A104" s="0" t="n">
        <v>19818</v>
      </c>
      <c r="B104" s="0" t="n">
        <v>1.1186820175281</v>
      </c>
      <c r="C104" s="0" t="n">
        <v>2.58618684302703</v>
      </c>
      <c r="D104" s="0" t="n">
        <v>3.68784169648167</v>
      </c>
      <c r="E104" s="0" t="n">
        <v>4.20171917049347</v>
      </c>
      <c r="F104" s="0" t="n">
        <v>4.34599628716508</v>
      </c>
      <c r="G104" s="0" t="n">
        <v>4.37928256326819</v>
      </c>
    </row>
    <row r="105" customFormat="false" ht="12.8" hidden="false" customHeight="false" outlineLevel="0" collapsed="false">
      <c r="A105" s="0" t="n">
        <v>20345</v>
      </c>
      <c r="B105" s="0" t="n">
        <v>1.11766871471865</v>
      </c>
      <c r="C105" s="0" t="n">
        <v>2.58179814996555</v>
      </c>
      <c r="D105" s="0" t="n">
        <v>3.6746932965388</v>
      </c>
      <c r="E105" s="0" t="n">
        <v>4.17983427820461</v>
      </c>
      <c r="F105" s="0" t="n">
        <v>4.32075729691482</v>
      </c>
      <c r="G105" s="0" t="n">
        <v>4.35320036816608</v>
      </c>
    </row>
    <row r="106" customFormat="false" ht="12.8" hidden="false" customHeight="false" outlineLevel="0" collapsed="false">
      <c r="A106" s="0" t="n">
        <v>20399</v>
      </c>
      <c r="B106" s="0" t="n">
        <v>1.11756494280154</v>
      </c>
      <c r="C106" s="0" t="n">
        <v>2.58134954064689</v>
      </c>
      <c r="D106" s="0" t="n">
        <v>3.67335573565377</v>
      </c>
      <c r="E106" s="0" t="n">
        <v>4.17761861998653</v>
      </c>
      <c r="F106" s="0" t="n">
        <v>4.31820675708516</v>
      </c>
      <c r="G106" s="0" t="n">
        <v>4.35056583475956</v>
      </c>
    </row>
    <row r="107" customFormat="false" ht="12.8" hidden="false" customHeight="false" outlineLevel="0" collapsed="false">
      <c r="A107" s="0" t="n">
        <v>21485</v>
      </c>
      <c r="B107" s="0" t="n">
        <v>1.11548025699524</v>
      </c>
      <c r="C107" s="0" t="n">
        <v>2.57236996947021</v>
      </c>
      <c r="D107" s="0" t="n">
        <v>3.64682885172303</v>
      </c>
      <c r="E107" s="0" t="n">
        <v>4.13407072404727</v>
      </c>
      <c r="F107" s="0" t="n">
        <v>4.26824696144076</v>
      </c>
      <c r="G107" s="0" t="n">
        <v>4.29900459732048</v>
      </c>
    </row>
    <row r="108" customFormat="false" ht="12.8" hidden="false" customHeight="false" outlineLevel="0" collapsed="false">
      <c r="A108" s="0" t="n">
        <v>22075</v>
      </c>
      <c r="B108" s="0" t="n">
        <v>1.11434951211643</v>
      </c>
      <c r="C108" s="0" t="n">
        <v>2.56752515789155</v>
      </c>
      <c r="D108" s="0" t="n">
        <v>3.63270702776241</v>
      </c>
      <c r="E108" s="0" t="n">
        <v>4.11118376695244</v>
      </c>
      <c r="F108" s="0" t="n">
        <v>4.24211615667769</v>
      </c>
      <c r="G108" s="0" t="n">
        <v>4.27206847896104</v>
      </c>
    </row>
    <row r="109" customFormat="false" ht="12.8" hidden="false" customHeight="false" outlineLevel="0" collapsed="false">
      <c r="A109" s="0" t="n">
        <v>22452</v>
      </c>
      <c r="B109" s="0" t="n">
        <v>1.11362765424896</v>
      </c>
      <c r="C109" s="0" t="n">
        <v>2.56444165137726</v>
      </c>
      <c r="D109" s="0" t="n">
        <v>3.6237867419397</v>
      </c>
      <c r="E109" s="0" t="n">
        <v>4.09682899802686</v>
      </c>
      <c r="F109" s="0" t="n">
        <v>4.22576961800017</v>
      </c>
      <c r="G109" s="0" t="n">
        <v>4.25522907888344</v>
      </c>
    </row>
    <row r="110" customFormat="false" ht="12.8" hidden="false" customHeight="false" outlineLevel="0" collapsed="false">
      <c r="A110" s="0" t="n">
        <v>23194</v>
      </c>
      <c r="B110" s="0" t="n">
        <v>1.11220843565195</v>
      </c>
      <c r="C110" s="0" t="n">
        <v>2.5584004192245</v>
      </c>
      <c r="D110" s="0" t="n">
        <v>3.60645917112405</v>
      </c>
      <c r="E110" s="0" t="n">
        <v>4.06916440710578</v>
      </c>
      <c r="F110" s="0" t="n">
        <v>4.19435696874654</v>
      </c>
      <c r="G110" s="0" t="n">
        <v>4.22289228892308</v>
      </c>
    </row>
    <row r="111" customFormat="false" ht="12.8" hidden="false" customHeight="false" outlineLevel="0" collapsed="false">
      <c r="A111" s="0" t="n">
        <v>23809</v>
      </c>
      <c r="B111" s="0" t="n">
        <v>1.11103365378269</v>
      </c>
      <c r="C111" s="0" t="n">
        <v>2.5534207123313</v>
      </c>
      <c r="D111" s="0" t="n">
        <v>3.59232149211283</v>
      </c>
      <c r="E111" s="0" t="n">
        <v>4.0468010585283</v>
      </c>
      <c r="F111" s="0" t="n">
        <v>4.16904853815055</v>
      </c>
      <c r="G111" s="0" t="n">
        <v>4.19686072568795</v>
      </c>
    </row>
    <row r="112" customFormat="false" ht="12.8" hidden="false" customHeight="false" outlineLevel="0" collapsed="false">
      <c r="A112" s="0" t="n">
        <v>24184</v>
      </c>
      <c r="B112" s="0" t="n">
        <v>1.11031800011706</v>
      </c>
      <c r="C112" s="0" t="n">
        <v>2.55039643111513</v>
      </c>
      <c r="D112" s="0" t="n">
        <v>3.58379803524039</v>
      </c>
      <c r="E112" s="0" t="n">
        <v>4.03340632680034</v>
      </c>
      <c r="F112" s="0" t="n">
        <v>4.1539251478585</v>
      </c>
      <c r="G112" s="0" t="n">
        <v>4.18131411569258</v>
      </c>
    </row>
    <row r="113" customFormat="false" ht="12.8" hidden="false" customHeight="false" outlineLevel="0" collapsed="false">
      <c r="A113" s="0" t="n">
        <v>24873</v>
      </c>
      <c r="B113" s="0" t="n">
        <v>1.10900443927323</v>
      </c>
      <c r="C113" s="0" t="n">
        <v>2.54486354701483</v>
      </c>
      <c r="D113" s="0" t="n">
        <v>3.56832449026915</v>
      </c>
      <c r="E113" s="0" t="n">
        <v>4.00925386546545</v>
      </c>
      <c r="F113" s="0" t="n">
        <v>4.12672091184552</v>
      </c>
      <c r="G113" s="0" t="n">
        <v>4.15336494617125</v>
      </c>
    </row>
    <row r="114" customFormat="false" ht="12.8" hidden="false" customHeight="false" outlineLevel="0" collapsed="false">
      <c r="A114" s="0" t="n">
        <v>26732</v>
      </c>
      <c r="B114" s="0" t="n">
        <v>1.1054688875471</v>
      </c>
      <c r="C114" s="0" t="n">
        <v>2.53008614728694</v>
      </c>
      <c r="D114" s="0" t="n">
        <v>3.52773161298437</v>
      </c>
      <c r="E114" s="0" t="n">
        <v>3.94685631083389</v>
      </c>
      <c r="F114" s="0" t="n">
        <v>4.05681180330316</v>
      </c>
      <c r="G114" s="0" t="n">
        <v>4.08163427322772</v>
      </c>
    </row>
    <row r="115" customFormat="false" ht="12.8" hidden="false" customHeight="false" outlineLevel="0" collapsed="false">
      <c r="A115" s="0" t="n">
        <v>27952</v>
      </c>
      <c r="B115" s="0" t="n">
        <v>1.1031553973564</v>
      </c>
      <c r="C115" s="0" t="n">
        <v>2.52050557424974</v>
      </c>
      <c r="D115" s="0" t="n">
        <v>3.50196025726497</v>
      </c>
      <c r="E115" s="0" t="n">
        <v>3.90792599116582</v>
      </c>
      <c r="F115" s="0" t="n">
        <v>4.01345343779807</v>
      </c>
      <c r="G115" s="0" t="n">
        <v>4.03721003199605</v>
      </c>
    </row>
    <row r="116" customFormat="false" ht="12.8" hidden="false" customHeight="false" outlineLevel="0" collapsed="false">
      <c r="A116" s="0" t="n">
        <v>27970</v>
      </c>
      <c r="B116" s="0" t="n">
        <v>1.10312130392905</v>
      </c>
      <c r="C116" s="0" t="n">
        <v>2.52036490638977</v>
      </c>
      <c r="D116" s="0" t="n">
        <v>3.5015849523253</v>
      </c>
      <c r="E116" s="0" t="n">
        <v>3.90736280476752</v>
      </c>
      <c r="F116" s="0" t="n">
        <v>4.01282759027582</v>
      </c>
      <c r="G116" s="0" t="n">
        <v>4.03656914327511</v>
      </c>
    </row>
    <row r="117" customFormat="false" ht="12.8" hidden="false" customHeight="false" outlineLevel="0" collapsed="false">
      <c r="A117" s="0" t="n">
        <v>29756</v>
      </c>
      <c r="B117" s="0" t="n">
        <v>1.09974424465779</v>
      </c>
      <c r="C117" s="0" t="n">
        <v>2.50650500408787</v>
      </c>
      <c r="D117" s="0" t="n">
        <v>3.46502970849156</v>
      </c>
      <c r="E117" s="0" t="n">
        <v>3.85300258854355</v>
      </c>
      <c r="F117" s="0" t="n">
        <v>3.95259970216016</v>
      </c>
      <c r="G117" s="0" t="n">
        <v>3.97493794093253</v>
      </c>
    </row>
    <row r="118" customFormat="false" ht="12.8" hidden="false" customHeight="false" outlineLevel="0" collapsed="false">
      <c r="A118" s="0" t="n">
        <v>35459</v>
      </c>
      <c r="B118" s="0" t="n">
        <v>1.08903644484156</v>
      </c>
      <c r="C118" s="0" t="n">
        <v>2.46349175633283</v>
      </c>
      <c r="D118" s="0" t="n">
        <v>3.35651675882755</v>
      </c>
      <c r="E118" s="0" t="n">
        <v>3.69689860968452</v>
      </c>
      <c r="F118" s="0" t="n">
        <v>3.78147314149187</v>
      </c>
      <c r="G118" s="0" t="n">
        <v>3.80026466921116</v>
      </c>
    </row>
    <row r="119" customFormat="false" ht="12.8" hidden="false" customHeight="false" outlineLevel="0" collapsed="false">
      <c r="A119" s="0" t="n">
        <v>39160</v>
      </c>
      <c r="B119" s="0" t="n">
        <v>1.08214839496921</v>
      </c>
      <c r="C119" s="0" t="n">
        <v>2.43653641755553</v>
      </c>
      <c r="D119" s="0" t="n">
        <v>3.29191512999668</v>
      </c>
      <c r="E119" s="0" t="n">
        <v>3.60724662744934</v>
      </c>
      <c r="F119" s="0" t="n">
        <v>3.68428181405892</v>
      </c>
      <c r="G119" s="0" t="n">
        <v>3.70131800121149</v>
      </c>
    </row>
    <row r="120" customFormat="false" ht="12.8" hidden="false" customHeight="false" outlineLevel="0" collapsed="false">
      <c r="A120" s="0" t="n">
        <v>39967</v>
      </c>
      <c r="B120" s="0" t="n">
        <v>1.08065274125943</v>
      </c>
      <c r="C120" s="0" t="n">
        <v>2.43075408730066</v>
      </c>
      <c r="D120" s="0" t="n">
        <v>3.27836635692265</v>
      </c>
      <c r="E120" s="0" t="n">
        <v>3.58872141531172</v>
      </c>
      <c r="F120" s="0" t="n">
        <v>3.6642878372328</v>
      </c>
      <c r="G120" s="0" t="n">
        <v>3.68098395467665</v>
      </c>
    </row>
    <row r="121" customFormat="false" ht="12.8" hidden="false" customHeight="false" outlineLevel="0" collapsed="false">
      <c r="A121" s="0" t="n">
        <v>40052</v>
      </c>
      <c r="B121" s="0" t="n">
        <v>1.08049533662085</v>
      </c>
      <c r="C121" s="0" t="n">
        <v>2.43014698562106</v>
      </c>
      <c r="D121" s="0" t="n">
        <v>3.27694991428922</v>
      </c>
      <c r="E121" s="0" t="n">
        <v>3.58679001353658</v>
      </c>
      <c r="F121" s="0" t="n">
        <v>3.66220498812342</v>
      </c>
      <c r="G121" s="0" t="n">
        <v>3.67886607525193</v>
      </c>
    </row>
    <row r="122" customFormat="false" ht="12.8" hidden="false" customHeight="false" outlineLevel="0" collapsed="false">
      <c r="A122" s="0" t="n">
        <v>42582</v>
      </c>
      <c r="B122" s="0" t="n">
        <v>1.07582154177325</v>
      </c>
      <c r="C122" s="0" t="n">
        <v>2.41224349503538</v>
      </c>
      <c r="D122" s="0" t="n">
        <v>3.23568307101686</v>
      </c>
      <c r="E122" s="0" t="n">
        <v>3.53094656742206</v>
      </c>
      <c r="F122" s="0" t="n">
        <v>3.60211615930783</v>
      </c>
      <c r="G122" s="0" t="n">
        <v>3.61779792661425</v>
      </c>
    </row>
    <row r="123" customFormat="false" ht="12.8" hidden="false" customHeight="false" outlineLevel="0" collapsed="false">
      <c r="A123" s="0" t="n">
        <v>44649</v>
      </c>
      <c r="B123" s="0" t="n">
        <v>1.072019217354</v>
      </c>
      <c r="C123" s="0" t="n">
        <v>2.39785064967988</v>
      </c>
      <c r="D123" s="0" t="n">
        <v>3.20318813064514</v>
      </c>
      <c r="E123" s="0" t="n">
        <v>3.4875295144031</v>
      </c>
      <c r="F123" s="0" t="n">
        <v>3.55556994965806</v>
      </c>
      <c r="G123" s="0" t="n">
        <v>3.57053315403359</v>
      </c>
    </row>
    <row r="124" customFormat="false" ht="12.8" hidden="false" customHeight="false" outlineLevel="0" collapsed="false">
      <c r="A124" s="0" t="n">
        <v>44673</v>
      </c>
      <c r="B124" s="0" t="n">
        <v>1.07197515324806</v>
      </c>
      <c r="C124" s="0" t="n">
        <v>2.3976847445634</v>
      </c>
      <c r="D124" s="0" t="n">
        <v>3.20281696409535</v>
      </c>
      <c r="E124" s="0" t="n">
        <v>3.48703630627983</v>
      </c>
      <c r="F124" s="0" t="n">
        <v>3.55504202461115</v>
      </c>
      <c r="G124" s="0" t="n">
        <v>3.569997272272</v>
      </c>
    </row>
    <row r="125" customFormat="false" ht="12.8" hidden="false" customHeight="false" outlineLevel="0" collapsed="false">
      <c r="A125" s="0" t="n">
        <v>46425</v>
      </c>
      <c r="B125" s="0" t="n">
        <v>1.06876370660302</v>
      </c>
      <c r="C125" s="0" t="n">
        <v>2.38564741586343</v>
      </c>
      <c r="D125" s="0" t="n">
        <v>3.1760872761934</v>
      </c>
      <c r="E125" s="0" t="n">
        <v>3.451673683999</v>
      </c>
      <c r="F125" s="0" t="n">
        <v>3.5172373544517</v>
      </c>
      <c r="G125" s="0" t="n">
        <v>3.5316337641162</v>
      </c>
    </row>
    <row r="126" customFormat="false" ht="12.8" hidden="false" customHeight="false" outlineLevel="0" collapsed="false">
      <c r="A126" s="0" t="n">
        <v>46827</v>
      </c>
      <c r="B126" s="0" t="n">
        <v>1.0680282860081</v>
      </c>
      <c r="C126" s="0" t="n">
        <v>2.38290574486503</v>
      </c>
      <c r="D126" s="0" t="n">
        <v>3.17005357734334</v>
      </c>
      <c r="E126" s="0" t="n">
        <v>3.44373305838585</v>
      </c>
      <c r="F126" s="0" t="n">
        <v>3.50876094052351</v>
      </c>
      <c r="G126" s="0" t="n">
        <v>3.52303496458324</v>
      </c>
    </row>
    <row r="127" customFormat="false" ht="12.8" hidden="false" customHeight="false" outlineLevel="0" collapsed="false">
      <c r="A127" s="0" t="n">
        <v>47565</v>
      </c>
      <c r="B127" s="0" t="n">
        <v>1.06667959173427</v>
      </c>
      <c r="C127" s="0" t="n">
        <v>2.37789201116332</v>
      </c>
      <c r="D127" s="0" t="n">
        <v>3.15907067034923</v>
      </c>
      <c r="E127" s="0" t="n">
        <v>3.42931762007124</v>
      </c>
      <c r="F127" s="0" t="n">
        <v>3.49338435620476</v>
      </c>
      <c r="G127" s="0" t="n">
        <v>3.50743903552914</v>
      </c>
    </row>
    <row r="128" customFormat="false" ht="12.8" hidden="false" customHeight="false" outlineLevel="0" collapsed="false">
      <c r="A128" s="0" t="n">
        <v>47622</v>
      </c>
      <c r="B128" s="0" t="n">
        <v>1.06657549992154</v>
      </c>
      <c r="C128" s="0" t="n">
        <v>2.37750581528946</v>
      </c>
      <c r="D128" s="0" t="n">
        <v>3.15822739394872</v>
      </c>
      <c r="E128" s="0" t="n">
        <v>3.42821282962675</v>
      </c>
      <c r="F128" s="0" t="n">
        <v>3.49220651193663</v>
      </c>
      <c r="G128" s="0" t="n">
        <v>3.50624453011138</v>
      </c>
    </row>
    <row r="129" customFormat="false" ht="12.8" hidden="false" customHeight="false" outlineLevel="0" collapsed="false">
      <c r="A129" s="0" t="n">
        <v>50479</v>
      </c>
      <c r="B129" s="0" t="n">
        <v>1.06137195954313</v>
      </c>
      <c r="C129" s="0" t="n">
        <v>2.35833722826996</v>
      </c>
      <c r="D129" s="0" t="n">
        <v>3.11684597473425</v>
      </c>
      <c r="E129" s="0" t="n">
        <v>3.37434546152624</v>
      </c>
      <c r="F129" s="0" t="n">
        <v>3.43487945619703</v>
      </c>
      <c r="G129" s="0" t="n">
        <v>3.44813014328685</v>
      </c>
    </row>
    <row r="130" customFormat="false" ht="12.8" hidden="false" customHeight="false" outlineLevel="0" collapsed="false">
      <c r="A130" s="0" t="n">
        <v>51669</v>
      </c>
      <c r="B130" s="0" t="n">
        <v>1.05921253909792</v>
      </c>
      <c r="C130" s="0" t="n">
        <v>2.35046025305939</v>
      </c>
      <c r="D130" s="0" t="n">
        <v>3.10010247077019</v>
      </c>
      <c r="E130" s="0" t="n">
        <v>3.35273732880142</v>
      </c>
      <c r="F130" s="0" t="n">
        <v>3.41193824883189</v>
      </c>
      <c r="G130" s="0" t="n">
        <v>3.42488645539849</v>
      </c>
    </row>
    <row r="131" customFormat="false" ht="12.8" hidden="false" customHeight="false" outlineLevel="0" collapsed="false">
      <c r="A131" s="0" t="n">
        <v>54601</v>
      </c>
      <c r="B131" s="0" t="n">
        <v>1.05391183155789</v>
      </c>
      <c r="C131" s="0" t="n">
        <v>2.33131316340157</v>
      </c>
      <c r="D131" s="0" t="n">
        <v>3.06000685589367</v>
      </c>
      <c r="E131" s="0" t="n">
        <v>3.30140900655549</v>
      </c>
      <c r="F131" s="0" t="n">
        <v>3.35756312370743</v>
      </c>
      <c r="G131" s="0" t="n">
        <v>3.3698218514132</v>
      </c>
    </row>
    <row r="132" customFormat="false" ht="12.8" hidden="false" customHeight="false" outlineLevel="0" collapsed="false">
      <c r="A132" s="0" t="n">
        <v>55111</v>
      </c>
      <c r="B132" s="0" t="n">
        <v>1.05299267409017</v>
      </c>
      <c r="C132" s="0" t="n">
        <v>2.32801977818581</v>
      </c>
      <c r="D132" s="0" t="n">
        <v>3.05319374842357</v>
      </c>
      <c r="E132" s="0" t="n">
        <v>3.29274373553486</v>
      </c>
      <c r="F132" s="0" t="n">
        <v>3.34839962707264</v>
      </c>
      <c r="G132" s="0" t="n">
        <v>3.36054585321617</v>
      </c>
    </row>
    <row r="133" customFormat="false" ht="12.8" hidden="false" customHeight="false" outlineLevel="0" collapsed="false">
      <c r="A133" s="0" t="n">
        <v>55901</v>
      </c>
      <c r="B133" s="0" t="n">
        <v>1.05157054699678</v>
      </c>
      <c r="C133" s="0" t="n">
        <v>2.32293957742793</v>
      </c>
      <c r="D133" s="0" t="n">
        <v>3.04273090829392</v>
      </c>
      <c r="E133" s="0" t="n">
        <v>3.2794675683664</v>
      </c>
      <c r="F133" s="0" t="n">
        <v>3.33436892057679</v>
      </c>
      <c r="G133" s="0" t="n">
        <v>3.3463448991371</v>
      </c>
    </row>
    <row r="134" customFormat="false" ht="12.8" hidden="false" customHeight="false" outlineLevel="0" collapsed="false">
      <c r="A134" s="0" t="n">
        <v>66217</v>
      </c>
      <c r="B134" s="0" t="n">
        <v>1.03318337088596</v>
      </c>
      <c r="C134" s="0" t="n">
        <v>2.2588666042469</v>
      </c>
      <c r="D134" s="0" t="n">
        <v>2.91529339383684</v>
      </c>
      <c r="E134" s="0" t="n">
        <v>3.12057032088261</v>
      </c>
      <c r="F134" s="0" t="n">
        <v>3.16721444928938</v>
      </c>
      <c r="G134" s="0" t="n">
        <v>3.17733758705095</v>
      </c>
    </row>
    <row r="135" customFormat="false" ht="12.8" hidden="false" customHeight="false" outlineLevel="0" collapsed="false">
      <c r="A135" s="0" t="n">
        <v>67037</v>
      </c>
      <c r="B135" s="0" t="n">
        <v>1.03173621050866</v>
      </c>
      <c r="C135" s="0" t="n">
        <v>2.25394542307639</v>
      </c>
      <c r="D135" s="0" t="n">
        <v>2.9058274522374</v>
      </c>
      <c r="E135" s="0" t="n">
        <v>3.10895989977679</v>
      </c>
      <c r="F135" s="0" t="n">
        <v>3.15505299903155</v>
      </c>
      <c r="G135" s="0" t="n">
        <v>3.16505315644261</v>
      </c>
    </row>
    <row r="136" customFormat="false" ht="12.8" hidden="false" customHeight="false" outlineLevel="0" collapsed="false">
      <c r="A136" s="0" t="n">
        <v>77547</v>
      </c>
      <c r="B136" s="0" t="n">
        <v>1.01337094347354</v>
      </c>
      <c r="C136" s="0" t="n">
        <v>2.19292540524176</v>
      </c>
      <c r="D136" s="0" t="n">
        <v>2.79182645470282</v>
      </c>
      <c r="E136" s="0" t="n">
        <v>2.97098122669601</v>
      </c>
      <c r="F136" s="0" t="n">
        <v>3.01101308949591</v>
      </c>
      <c r="G136" s="0" t="n">
        <v>3.01966593577143</v>
      </c>
    </row>
    <row r="137" customFormat="false" ht="12.8" hidden="false" customHeight="false" outlineLevel="0" collapsed="false">
      <c r="A137" s="0" t="n">
        <v>87427</v>
      </c>
      <c r="B137" s="0" t="n">
        <v>0.996408784860441</v>
      </c>
      <c r="C137" s="0" t="n">
        <v>2.13877133157204</v>
      </c>
      <c r="D137" s="0" t="n">
        <v>2.69534922071131</v>
      </c>
      <c r="E137" s="0" t="n">
        <v>2.85661992818858</v>
      </c>
      <c r="F137" s="0" t="n">
        <v>2.89224772922347</v>
      </c>
      <c r="G137" s="0" t="n">
        <v>2.89992786527924</v>
      </c>
    </row>
    <row r="138" customFormat="false" ht="12.8" hidden="false" customHeight="false" outlineLevel="0" collapsed="false">
      <c r="A138" s="0" t="n">
        <v>90571</v>
      </c>
      <c r="B138" s="0" t="n">
        <v>0.991070902342543</v>
      </c>
      <c r="C138" s="0" t="n">
        <v>2.12213593929711</v>
      </c>
      <c r="D138" s="0" t="n">
        <v>2.66650291928136</v>
      </c>
      <c r="E138" s="0" t="n">
        <v>2.8228098926899</v>
      </c>
      <c r="F138" s="0" t="n">
        <v>2.85723262637731</v>
      </c>
      <c r="G138" s="0" t="n">
        <v>2.86464751312398</v>
      </c>
    </row>
    <row r="139" customFormat="false" ht="12.8" hidden="false" customHeight="false" outlineLevel="0" collapsed="false">
      <c r="A139" s="0" t="n">
        <v>103621</v>
      </c>
      <c r="B139" s="0" t="n">
        <v>0.969214250298297</v>
      </c>
      <c r="C139" s="0" t="n">
        <v>2.05590034506336</v>
      </c>
      <c r="D139" s="0" t="n">
        <v>2.55494033433493</v>
      </c>
      <c r="E139" s="0" t="n">
        <v>2.693544971868</v>
      </c>
      <c r="F139" s="0" t="n">
        <v>2.72372996319328</v>
      </c>
      <c r="G139" s="0" t="n">
        <v>2.73021516368857</v>
      </c>
    </row>
    <row r="140" customFormat="false" ht="12.8" hidden="false" customHeight="false" outlineLevel="0" collapsed="false">
      <c r="A140" s="0" t="n">
        <v>125571</v>
      </c>
      <c r="B140" s="0" t="n">
        <v>0.933495935181344</v>
      </c>
      <c r="C140" s="0" t="n">
        <v>1.95352580257742</v>
      </c>
      <c r="D140" s="0" t="n">
        <v>2.391496827739</v>
      </c>
      <c r="E140" s="0" t="n">
        <v>2.50793177439242</v>
      </c>
      <c r="F140" s="0" t="n">
        <v>2.53293874282944</v>
      </c>
      <c r="G140" s="0" t="n">
        <v>2.53829447454733</v>
      </c>
    </row>
    <row r="141" customFormat="false" ht="12.8" hidden="false" customHeight="false" outlineLevel="0" collapsed="false">
      <c r="A141" s="0" t="n">
        <v>134910</v>
      </c>
      <c r="B141" s="0" t="n">
        <v>0.918677511275017</v>
      </c>
      <c r="C141" s="0" t="n">
        <v>1.9129583057736</v>
      </c>
      <c r="D141" s="0" t="n">
        <v>2.329316464721</v>
      </c>
      <c r="E141" s="0" t="n">
        <v>2.43833452642998</v>
      </c>
      <c r="F141" s="0" t="n">
        <v>2.461640511746</v>
      </c>
      <c r="G141" s="0" t="n">
        <v>2.46662676374346</v>
      </c>
    </row>
    <row r="142" customFormat="false" ht="12.8" hidden="false" customHeight="false" outlineLevel="0" collapsed="false">
      <c r="A142" s="0" t="n">
        <v>149658</v>
      </c>
      <c r="B142" s="0" t="n">
        <v>0.895714697263253</v>
      </c>
      <c r="C142" s="0" t="n">
        <v>1.85206878654327</v>
      </c>
      <c r="D142" s="0" t="n">
        <v>2.23837612181162</v>
      </c>
      <c r="E142" s="0" t="n">
        <v>2.33743141423355</v>
      </c>
      <c r="F142" s="0" t="n">
        <v>2.358476792365</v>
      </c>
      <c r="G142" s="0" t="n">
        <v>2.36297318784222</v>
      </c>
    </row>
    <row r="143" customFormat="false" ht="12.8" hidden="false" customHeight="false" outlineLevel="0" collapsed="false">
      <c r="A143" s="0" t="n">
        <v>150646</v>
      </c>
      <c r="B143" s="0" t="n">
        <v>0.894195052333861</v>
      </c>
      <c r="C143" s="0" t="n">
        <v>1.84811918276498</v>
      </c>
      <c r="D143" s="0" t="n">
        <v>2.23256953255032</v>
      </c>
      <c r="E143" s="0" t="n">
        <v>2.33102213389882</v>
      </c>
      <c r="F143" s="0" t="n">
        <v>2.3519316420717</v>
      </c>
      <c r="G143" s="0" t="n">
        <v>2.35639863845122</v>
      </c>
    </row>
    <row r="144" customFormat="false" ht="12.8" hidden="false" customHeight="false" outlineLevel="0" collapsed="false">
      <c r="A144" s="0" t="n">
        <v>160011</v>
      </c>
      <c r="B144" s="0" t="n">
        <v>0.879904266291024</v>
      </c>
      <c r="C144" s="0" t="n">
        <v>1.81143683002638</v>
      </c>
      <c r="D144" s="0" t="n">
        <v>2.17914280770516</v>
      </c>
      <c r="E144" s="0" t="n">
        <v>2.27222726909365</v>
      </c>
      <c r="F144" s="0" t="n">
        <v>2.29193100547393</v>
      </c>
      <c r="G144" s="0" t="n">
        <v>2.29613731365087</v>
      </c>
    </row>
    <row r="145" customFormat="false" ht="12.8" hidden="false" customHeight="false" outlineLevel="0" collapsed="false">
      <c r="A145" s="0" t="n">
        <v>162411</v>
      </c>
      <c r="B145" s="0" t="n">
        <v>0.876274558625914</v>
      </c>
      <c r="C145" s="0" t="n">
        <v>1.80224879091628</v>
      </c>
      <c r="D145" s="0" t="n">
        <v>2.16589838499989</v>
      </c>
      <c r="E145" s="0" t="n">
        <v>2.25770013586783</v>
      </c>
      <c r="F145" s="0" t="n">
        <v>2.27711692561989</v>
      </c>
      <c r="G145" s="0" t="n">
        <v>2.28126125214397</v>
      </c>
    </row>
    <row r="146" customFormat="false" ht="12.8" hidden="false" customHeight="false" outlineLevel="0" collapsed="false">
      <c r="A146" s="0" t="n">
        <v>175611</v>
      </c>
      <c r="B146" s="0" t="n">
        <v>0.856543301214613</v>
      </c>
      <c r="C146" s="0" t="n">
        <v>1.753170316579</v>
      </c>
      <c r="D146" s="0" t="n">
        <v>2.096032774601</v>
      </c>
      <c r="E146" s="0" t="n">
        <v>2.18136736663067</v>
      </c>
      <c r="F146" s="0" t="n">
        <v>2.19934426793414</v>
      </c>
      <c r="G146" s="0" t="n">
        <v>2.20317789892739</v>
      </c>
    </row>
    <row r="147" customFormat="false" ht="12.8" hidden="false" customHeight="false" outlineLevel="0" collapsed="false">
      <c r="A147" s="0" t="n">
        <v>185463</v>
      </c>
      <c r="B147" s="0" t="n">
        <v>0.842066245494203</v>
      </c>
      <c r="C147" s="0" t="n">
        <v>1.71804834433955</v>
      </c>
      <c r="D147" s="0" t="n">
        <v>2.04689479877549</v>
      </c>
      <c r="E147" s="0" t="n">
        <v>2.12796701304032</v>
      </c>
      <c r="F147" s="0" t="n">
        <v>2.1450011143577</v>
      </c>
      <c r="G147" s="0" t="n">
        <v>2.14863160474982</v>
      </c>
    </row>
    <row r="148" customFormat="false" ht="12.8" hidden="false" customHeight="false" outlineLevel="0" collapsed="false">
      <c r="A148" s="0" t="n">
        <v>227169</v>
      </c>
      <c r="B148" s="0" t="n">
        <v>0.783001855147585</v>
      </c>
      <c r="C148" s="0" t="n">
        <v>1.58168391087539</v>
      </c>
      <c r="D148" s="0" t="n">
        <v>1.86208845465029</v>
      </c>
      <c r="E148" s="0" t="n">
        <v>1.92901172307597</v>
      </c>
      <c r="F148" s="0" t="n">
        <v>1.94295111304118</v>
      </c>
      <c r="G148" s="0" t="n">
        <v>1.94591643416156</v>
      </c>
    </row>
    <row r="149" customFormat="false" ht="12.8" hidden="false" customHeight="false" outlineLevel="0" collapsed="false">
      <c r="A149" s="0" t="n">
        <v>236577</v>
      </c>
      <c r="B149" s="0" t="n">
        <v>0.770146988861014</v>
      </c>
      <c r="C149" s="0" t="n">
        <v>1.55333381877964</v>
      </c>
      <c r="D149" s="0" t="n">
        <v>1.82473195334616</v>
      </c>
      <c r="E149" s="0" t="n">
        <v>1.88912056321559</v>
      </c>
      <c r="F149" s="0" t="n">
        <v>1.90251117325522</v>
      </c>
      <c r="G149" s="0" t="n">
        <v>1.90535880184088</v>
      </c>
    </row>
    <row r="150" customFormat="false" ht="12.8" hidden="false" customHeight="false" outlineLevel="0" collapsed="false">
      <c r="A150" s="0" t="n">
        <v>266744</v>
      </c>
      <c r="B150" s="0" t="n">
        <v>0.730007790111919</v>
      </c>
      <c r="C150" s="0" t="n">
        <v>1.46749671086821</v>
      </c>
      <c r="D150" s="0" t="n">
        <v>1.71357093619866</v>
      </c>
      <c r="E150" s="0" t="n">
        <v>1.77098704286855</v>
      </c>
      <c r="F150" s="0" t="n">
        <v>1.78287672904824</v>
      </c>
      <c r="G150" s="0" t="n">
        <v>1.78540286654472</v>
      </c>
    </row>
    <row r="151" customFormat="false" ht="12.8" hidden="false" customHeight="false" outlineLevel="0" collapsed="false">
      <c r="A151" s="0" t="n">
        <v>353973</v>
      </c>
      <c r="B151" s="0" t="n">
        <v>0.622261190475557</v>
      </c>
      <c r="C151" s="0" t="n">
        <v>1.25412304293206</v>
      </c>
      <c r="D151" s="0" t="n">
        <v>1.44797716554412</v>
      </c>
      <c r="E151" s="0" t="n">
        <v>1.49170320327714</v>
      </c>
      <c r="F151" s="0" t="n">
        <v>1.50068261951037</v>
      </c>
      <c r="G151" s="0" t="n">
        <v>1.50258705685937</v>
      </c>
    </row>
    <row r="152" customFormat="false" ht="12.8" hidden="false" customHeight="false" outlineLevel="0" collapsed="false">
      <c r="A152" s="0" t="n">
        <v>435993</v>
      </c>
      <c r="B152" s="0" t="n">
        <v>0.530552770022126</v>
      </c>
      <c r="C152" s="0" t="n">
        <v>1.08803966655524</v>
      </c>
      <c r="D152" s="0" t="n">
        <v>1.24968330931991</v>
      </c>
      <c r="E152" s="0" t="n">
        <v>1.28540195014443</v>
      </c>
      <c r="F152" s="0" t="n">
        <v>1.29270136917802</v>
      </c>
      <c r="G152" s="0" t="n">
        <v>1.2942479189054</v>
      </c>
    </row>
    <row r="153" customFormat="false" ht="12.8" hidden="false" customHeight="false" outlineLevel="0" collapsed="false">
      <c r="A153" s="0" t="n">
        <v>463566</v>
      </c>
      <c r="B153" s="0" t="n">
        <v>0.501519782071419</v>
      </c>
      <c r="C153" s="0" t="n">
        <v>1.03787631610714</v>
      </c>
      <c r="D153" s="0" t="n">
        <v>1.19097295760827</v>
      </c>
      <c r="E153" s="0" t="n">
        <v>1.22462025260441</v>
      </c>
      <c r="F153" s="0" t="n">
        <v>1.23148773344335</v>
      </c>
      <c r="G153" s="0" t="n">
        <v>1.23294238573093</v>
      </c>
    </row>
    <row r="154" customFormat="false" ht="12.8" hidden="false" customHeight="false" outlineLevel="0" collapsed="false">
      <c r="A154" s="0" t="n">
        <v>511027</v>
      </c>
      <c r="B154" s="0" t="n">
        <v>0.453438842943954</v>
      </c>
      <c r="C154" s="0" t="n">
        <v>0.957019619791322</v>
      </c>
      <c r="D154" s="0" t="n">
        <v>1.0973479004324</v>
      </c>
      <c r="E154" s="0" t="n">
        <v>1.12794144136533</v>
      </c>
      <c r="F154" s="0" t="n">
        <v>1.13417409052267</v>
      </c>
      <c r="G154" s="0" t="n">
        <v>1.13549376589814</v>
      </c>
    </row>
    <row r="155" customFormat="false" ht="12.8" hidden="false" customHeight="false" outlineLevel="0" collapsed="false">
      <c r="A155" s="0" t="n">
        <v>768232</v>
      </c>
      <c r="B155" s="0" t="n">
        <v>0.226781684278528</v>
      </c>
      <c r="C155" s="0" t="n">
        <v>0.605701807786165</v>
      </c>
      <c r="D155" s="0" t="n">
        <v>0.702368305069698</v>
      </c>
      <c r="E155" s="0" t="n">
        <v>0.722875744826314</v>
      </c>
      <c r="F155" s="0" t="n">
        <v>0.727028186715661</v>
      </c>
      <c r="G155" s="0" t="n">
        <v>0.727906298947989</v>
      </c>
    </row>
    <row r="156" customFormat="false" ht="12.8" hidden="false" customHeight="false" outlineLevel="0" collapsed="false">
      <c r="A156" s="0" t="n">
        <v>795534</v>
      </c>
      <c r="B156" s="0" t="n">
        <v>0.205482523488327</v>
      </c>
      <c r="C156" s="0" t="n">
        <v>0.574740579443403</v>
      </c>
      <c r="D156" s="0" t="n">
        <v>0.668317654433936</v>
      </c>
      <c r="E156" s="0" t="n">
        <v>0.688131709890383</v>
      </c>
      <c r="F156" s="0" t="n">
        <v>0.692142072011561</v>
      </c>
      <c r="G156" s="0" t="n">
        <v>0.692990065740741</v>
      </c>
    </row>
  </sheetData>
  <autoFilter ref="A1:G156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281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2026-07-03T23:37:37Z</dcterms:modified>
  <cp:revision>1</cp:revision>
  <dc:subject/>
  <dc:title/>
</cp:coreProperties>
</file>