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naver_address_auto\naver_address_auto\"/>
    </mc:Choice>
  </mc:AlternateContent>
  <xr:revisionPtr revIDLastSave="0" documentId="13_ncr:1_{83915E96-6400-4EE3-AA28-4203981DDA2E}" xr6:coauthVersionLast="47" xr6:coauthVersionMax="47" xr10:uidLastSave="{00000000-0000-0000-0000-000000000000}"/>
  <bookViews>
    <workbookView xWindow="28680" yWindow="-3600" windowWidth="38640" windowHeight="21240" xr2:uid="{00000000-000D-0000-FFFF-FFFF00000000}"/>
  </bookViews>
  <sheets>
    <sheet name="Sheet1" sheetId="1" r:id="rId1"/>
  </sheets>
  <definedNames>
    <definedName name="_xlnm._FilterDatabase" localSheetId="0" hidden="1">Sheet1!$A$1:$J$28</definedName>
  </definedNames>
  <calcPr calcId="0"/>
</workbook>
</file>

<file path=xl/sharedStrings.xml><?xml version="1.0" encoding="utf-8"?>
<sst xmlns="http://schemas.openxmlformats.org/spreadsheetml/2006/main" count="228" uniqueCount="184">
  <si>
    <t>수취인</t>
  </si>
  <si>
    <t>주소</t>
  </si>
  <si>
    <t>우편번호</t>
  </si>
  <si>
    <t>전화번호</t>
  </si>
  <si>
    <t>상세주소</t>
  </si>
  <si>
    <t>완료여부</t>
  </si>
  <si>
    <t>폰ID</t>
  </si>
  <si>
    <t>순번</t>
  </si>
  <si>
    <t>주소초기화</t>
  </si>
  <si>
    <t>송장번호</t>
  </si>
  <si>
    <t>김현경</t>
  </si>
  <si>
    <t xml:space="preserve">강원도 원주시 지정면 가곡리 1501 </t>
  </si>
  <si>
    <t>26353</t>
  </si>
  <si>
    <t>010-5839-4279</t>
  </si>
  <si>
    <t>원주 롯데캐슬 골드파크 2차 608동1002호</t>
  </si>
  <si>
    <t>Y</t>
  </si>
  <si>
    <t>R3CR60FENNH</t>
  </si>
  <si>
    <t>M1</t>
  </si>
  <si>
    <t>92855536373</t>
  </si>
  <si>
    <t>신미숙</t>
  </si>
  <si>
    <t xml:space="preserve">강원도 춘천시 우두중리길34번길 7 </t>
  </si>
  <si>
    <t>24227</t>
  </si>
  <si>
    <t>010-6441-9842</t>
  </si>
  <si>
    <t>2층 ( 우두동 )</t>
  </si>
  <si>
    <t>R5CX349NTSF</t>
  </si>
  <si>
    <t>M2</t>
  </si>
  <si>
    <t>92855025266</t>
  </si>
  <si>
    <t>양선미</t>
  </si>
  <si>
    <t>경기도 고양시 일산동구 백마로502번길 47-23</t>
  </si>
  <si>
    <t>10300</t>
  </si>
  <si>
    <t>010-3943-5453</t>
  </si>
  <si>
    <t xml:space="preserve"> 2층 (뚝방길 검정건물 나무계단) ( 풍동 )</t>
  </si>
  <si>
    <t>R3CW50A6R5K</t>
  </si>
  <si>
    <t>M3</t>
  </si>
  <si>
    <t>92855025686</t>
  </si>
  <si>
    <t>채숙희</t>
  </si>
  <si>
    <t xml:space="preserve">경기도 광명시 철산동 105 </t>
  </si>
  <si>
    <t>14229</t>
  </si>
  <si>
    <t>010-5949-6444</t>
  </si>
  <si>
    <t>철산자이브리에르 114동 1104호</t>
  </si>
  <si>
    <t>R5CX409P6MB</t>
  </si>
  <si>
    <t>M4</t>
  </si>
  <si>
    <t>92855025281</t>
  </si>
  <si>
    <t>송영미</t>
  </si>
  <si>
    <t xml:space="preserve">경기도 구리시 수택동 853 </t>
  </si>
  <si>
    <t>11940</t>
  </si>
  <si>
    <t>010-6448-4279</t>
  </si>
  <si>
    <t>럭키아파트 4동 407호</t>
  </si>
  <si>
    <t>R3CT50D36EA</t>
  </si>
  <si>
    <t>M5</t>
  </si>
  <si>
    <t>92855940870</t>
  </si>
  <si>
    <t>조화자</t>
  </si>
  <si>
    <t xml:space="preserve">경기도 구리시 이문안로83번길 16-29 </t>
  </si>
  <si>
    <t>11941</t>
  </si>
  <si>
    <t>010-2596-8846</t>
  </si>
  <si>
    <t>101호 상층 ( 수택동 )</t>
  </si>
  <si>
    <t>R3CW60B7A5P</t>
  </si>
  <si>
    <t>M6</t>
  </si>
  <si>
    <t>92855025550</t>
  </si>
  <si>
    <t>정은실</t>
  </si>
  <si>
    <t xml:space="preserve">경기도 군포시 산본동 1155 </t>
  </si>
  <si>
    <t>15869</t>
  </si>
  <si>
    <t>010-4318-3584</t>
  </si>
  <si>
    <t>가야(주공)아파트 513동703호</t>
  </si>
  <si>
    <t>R5CWB2TGCHF</t>
  </si>
  <si>
    <t>M7</t>
  </si>
  <si>
    <t>92855026106</t>
  </si>
  <si>
    <t>강상임</t>
  </si>
  <si>
    <t>경기도 김포시 김포한강11로 438</t>
  </si>
  <si>
    <t>10074</t>
  </si>
  <si>
    <t>010-9702-9842</t>
  </si>
  <si>
    <t xml:space="preserve"> 한신더휴테라쓰1217-206호 ( 운양동 )</t>
  </si>
  <si>
    <t>R5CT21QWF2W</t>
  </si>
  <si>
    <t>M8</t>
  </si>
  <si>
    <t>92855940892</t>
  </si>
  <si>
    <t>박신연</t>
  </si>
  <si>
    <t xml:space="preserve">경기도 남양주시 진접읍 금강로 1554-20 </t>
  </si>
  <si>
    <t>12010</t>
  </si>
  <si>
    <t>010-4896-4279</t>
  </si>
  <si>
    <t>휴먼시아301동304호 ( 휴먼시아 )</t>
  </si>
  <si>
    <t>R3CR70M9Z5N</t>
  </si>
  <si>
    <t>M9</t>
  </si>
  <si>
    <t>92855025491</t>
  </si>
  <si>
    <t>송지숙</t>
  </si>
  <si>
    <t xml:space="preserve">경기도 부천시 소사동 33-23 </t>
  </si>
  <si>
    <t>14661</t>
  </si>
  <si>
    <t>010-5837-8548</t>
  </si>
  <si>
    <t>중앙맨션 502호</t>
  </si>
  <si>
    <t>R5CX11LQE1Z</t>
  </si>
  <si>
    <t>M10</t>
  </si>
  <si>
    <t>92855025384</t>
  </si>
  <si>
    <t>이은실</t>
  </si>
  <si>
    <t xml:space="preserve">경기도 수원시 권선구 호매실동 1352 </t>
  </si>
  <si>
    <t>16387</t>
  </si>
  <si>
    <t>010-7516-7297</t>
  </si>
  <si>
    <t>칠보마을9단지 906동1301호</t>
  </si>
  <si>
    <t>R3CR30MW83N</t>
  </si>
  <si>
    <t>M11</t>
  </si>
  <si>
    <t>92855025443</t>
  </si>
  <si>
    <t>이수정</t>
  </si>
  <si>
    <t xml:space="preserve">경기도 수원시 영통구 망포동 723 </t>
  </si>
  <si>
    <t>16691</t>
  </si>
  <si>
    <t>010-2527-4279</t>
  </si>
  <si>
    <t>한양수자인 에듀파크 101동 1402호</t>
  </si>
  <si>
    <t>R3CT80541PJ</t>
  </si>
  <si>
    <t>M12</t>
  </si>
  <si>
    <t>92855942476</t>
  </si>
  <si>
    <t>유재현</t>
  </si>
  <si>
    <t>경기도 수원시 영통구 중부대로271번길 27-9</t>
  </si>
  <si>
    <t>16501</t>
  </si>
  <si>
    <t>010-3965-4279</t>
  </si>
  <si>
    <t xml:space="preserve"> 104동 1403호 ( 원천동, 주공아파트 )</t>
  </si>
  <si>
    <t>F</t>
  </si>
  <si>
    <t>R3CT10D67EV</t>
  </si>
  <si>
    <t>M13</t>
  </si>
  <si>
    <t>92855537331</t>
  </si>
  <si>
    <t>김여수</t>
  </si>
  <si>
    <t xml:space="preserve">경기도 수원시 영통구 하동 1001 </t>
  </si>
  <si>
    <t>16510</t>
  </si>
  <si>
    <t>010-3985-3561</t>
  </si>
  <si>
    <t>광교 더 포레스트 4001동 2002호</t>
  </si>
  <si>
    <t>R5CT331VARV</t>
  </si>
  <si>
    <t>M14</t>
  </si>
  <si>
    <t>92855026084</t>
  </si>
  <si>
    <t>서승수</t>
  </si>
  <si>
    <t xml:space="preserve">경기도 수원시 장안구 이목로 24 </t>
  </si>
  <si>
    <t>16336</t>
  </si>
  <si>
    <t>010-5726-4842</t>
  </si>
  <si>
    <t>115동402호 ( 정자동, 수원 SK SKY VIEW )</t>
  </si>
  <si>
    <t>R3CT10FBV8N</t>
  </si>
  <si>
    <t>M15</t>
  </si>
  <si>
    <t>92855025395</t>
  </si>
  <si>
    <t>조미자</t>
  </si>
  <si>
    <t xml:space="preserve">경기도 시흥시 정왕동 1940-2 </t>
  </si>
  <si>
    <t>15029</t>
  </si>
  <si>
    <t>010-2897-9887</t>
  </si>
  <si>
    <t>신동아아파트 시흥시 정왕대로27번길9,201동 302호</t>
  </si>
  <si>
    <t>R5CX11WYVKX</t>
  </si>
  <si>
    <t>M16</t>
  </si>
  <si>
    <t>92855537375</t>
  </si>
  <si>
    <t>기영실</t>
  </si>
  <si>
    <t xml:space="preserve">경기도 안산시 단원구 고잔동 606-1 </t>
  </si>
  <si>
    <t>15332</t>
  </si>
  <si>
    <t>010-5609-3435</t>
  </si>
  <si>
    <t>동문아트빌라 3동306호</t>
  </si>
  <si>
    <t>R3CW30MEWKH</t>
  </si>
  <si>
    <t>M17</t>
  </si>
  <si>
    <t>92855536314</t>
  </si>
  <si>
    <t>송은미</t>
  </si>
  <si>
    <t xml:space="preserve">경기도 안산시 상록구 광덕4로 460 </t>
  </si>
  <si>
    <t>15502</t>
  </si>
  <si>
    <t>010-8172-8665</t>
  </si>
  <si>
    <t>푸른마을아파트 505-1201 ( 사동, 푸른마을주공5단지아파트 )</t>
  </si>
  <si>
    <t>R3CRC0QFAQN</t>
  </si>
  <si>
    <t>M18</t>
  </si>
  <si>
    <t>92855536351</t>
  </si>
  <si>
    <t>유신엽</t>
  </si>
  <si>
    <t xml:space="preserve">경기도 안성시 당왕동 42 </t>
  </si>
  <si>
    <t>17584</t>
  </si>
  <si>
    <t>010-2443-0584</t>
  </si>
  <si>
    <t>e편한세상 안성 그랑루체 103동1203호</t>
  </si>
  <si>
    <t>R3CR60WE20K</t>
  </si>
  <si>
    <t>M19</t>
  </si>
  <si>
    <t>92855025653</t>
  </si>
  <si>
    <t>김성희</t>
  </si>
  <si>
    <t xml:space="preserve">경기도 안성시 대덕면 신령리 820 </t>
  </si>
  <si>
    <t>17544</t>
  </si>
  <si>
    <t>010-3965-3545</t>
  </si>
  <si>
    <t>안성 롯데캐슬 122동 703호</t>
  </si>
  <si>
    <t>R3CT108SA8L</t>
  </si>
  <si>
    <t>M20</t>
  </si>
  <si>
    <t>92855940855</t>
  </si>
  <si>
    <t>M21</t>
    <phoneticPr fontId="1" type="noConversion"/>
  </si>
  <si>
    <t>231926ea1e017ece</t>
    <phoneticPr fontId="1" type="noConversion"/>
  </si>
  <si>
    <t>M22</t>
  </si>
  <si>
    <t>M23</t>
  </si>
  <si>
    <t>M24</t>
  </si>
  <si>
    <t>M25</t>
  </si>
  <si>
    <t>M26</t>
  </si>
  <si>
    <t>255001cf39057ece</t>
    <phoneticPr fontId="1" type="noConversion"/>
  </si>
  <si>
    <t>29f2479c1b017ece</t>
    <phoneticPr fontId="1" type="noConversion"/>
  </si>
  <si>
    <t>ce1217c98448d2f04</t>
    <phoneticPr fontId="1" type="noConversion"/>
  </si>
  <si>
    <t>ce071717d51ecc2f0c</t>
    <phoneticPr fontId="1" type="noConversion"/>
  </si>
  <si>
    <t>ce10171a4c4faf0504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</si>
</sst>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  <scheme val="major"/>
    </font>
    <font>
      <sz val="1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0" fillId="0" borderId="0" xfId="0" quotePrefix="1"/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 readingOrder="1"/>
    </xf>
    <xf numFmtId="0" fontId="2" fillId="0" borderId="0" xfId="0" applyFont="1"/>
  </cellXfs>
  <cellStyles count="1">
    <cellStyle name="표준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9"/>
  <sheetViews>
    <sheetView tabSelected="1" zoomScale="80" zoomScaleNormal="80" workbookViewId="0">
      <selection activeCell="G23" sqref="G23"/>
    </sheetView>
  </sheetViews>
  <sheetFormatPr defaultRowHeight="16.5" x14ac:dyDescent="0.3"/>
  <cols>
    <col min="1" max="1" width="9" style="1" customWidth="1"/>
    <col min="2" max="2" width="55.375" style="1" customWidth="1"/>
    <col min="3" max="3" width="7.5" style="3" bestFit="1" customWidth="1"/>
    <col min="4" max="4" width="15.375" style="1" customWidth="1"/>
    <col min="5" max="5" width="50.375" style="2" bestFit="1" customWidth="1"/>
    <col min="6" max="6" width="9" style="1" customWidth="1"/>
    <col min="7" max="7" width="19.125" style="1" customWidth="1"/>
    <col min="8" max="8" width="9" style="1" customWidth="1"/>
    <col min="9" max="9" width="19.5" style="1" customWidth="1"/>
    <col min="10" max="10" width="13.75" style="1" customWidth="1"/>
    <col min="11" max="23" width="9" style="1" customWidth="1"/>
    <col min="24" max="16384" width="9" style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t="s">
        <v>11</v>
      </c>
      <c r="C2" t="s">
        <v>12</v>
      </c>
      <c r="D2" s="4" t="s">
        <v>13</v>
      </c>
      <c r="E2" s="5" t="s">
        <v>14</v>
      </c>
      <c r="F2" t="s">
        <v>15</v>
      </c>
      <c r="G2" s="6" t="s">
        <v>16</v>
      </c>
      <c r="H2" t="s">
        <v>17</v>
      </c>
      <c r="I2" t="s">
        <v>15</v>
      </c>
      <c r="J2" t="s">
        <v>18</v>
      </c>
    </row>
    <row r="3" spans="1:10" x14ac:dyDescent="0.3">
      <c r="A3" t="s">
        <v>19</v>
      </c>
      <c r="B3" t="s">
        <v>20</v>
      </c>
      <c r="C3" t="s">
        <v>21</v>
      </c>
      <c r="D3" s="4" t="s">
        <v>22</v>
      </c>
      <c r="E3" s="5" t="s">
        <v>23</v>
      </c>
      <c r="F3" t="s">
        <v>15</v>
      </c>
      <c r="G3" s="6" t="s">
        <v>24</v>
      </c>
      <c r="H3" t="s">
        <v>25</v>
      </c>
      <c r="I3" t="s">
        <v>15</v>
      </c>
      <c r="J3" t="s">
        <v>26</v>
      </c>
    </row>
    <row r="4" spans="1:10" x14ac:dyDescent="0.3">
      <c r="A4" t="s">
        <v>27</v>
      </c>
      <c r="B4" t="s">
        <v>28</v>
      </c>
      <c r="C4" t="s">
        <v>29</v>
      </c>
      <c r="D4" s="4" t="s">
        <v>30</v>
      </c>
      <c r="E4" s="5" t="s">
        <v>31</v>
      </c>
      <c r="F4" t="s">
        <v>15</v>
      </c>
      <c r="G4" s="6" t="s">
        <v>32</v>
      </c>
      <c r="H4" t="s">
        <v>33</v>
      </c>
      <c r="I4" t="s">
        <v>15</v>
      </c>
      <c r="J4" t="s">
        <v>34</v>
      </c>
    </row>
    <row r="5" spans="1:10" x14ac:dyDescent="0.3">
      <c r="A5" t="s">
        <v>35</v>
      </c>
      <c r="B5" t="s">
        <v>36</v>
      </c>
      <c r="C5" t="s">
        <v>37</v>
      </c>
      <c r="D5" s="4" t="s">
        <v>38</v>
      </c>
      <c r="E5" s="5" t="s">
        <v>39</v>
      </c>
      <c r="F5" t="s">
        <v>15</v>
      </c>
      <c r="G5" s="7" t="s">
        <v>40</v>
      </c>
      <c r="H5" t="s">
        <v>41</v>
      </c>
      <c r="I5" t="s">
        <v>15</v>
      </c>
      <c r="J5" t="s">
        <v>42</v>
      </c>
    </row>
    <row r="6" spans="1:10" x14ac:dyDescent="0.3">
      <c r="A6" t="s">
        <v>43</v>
      </c>
      <c r="B6" t="s">
        <v>44</v>
      </c>
      <c r="C6" t="s">
        <v>45</v>
      </c>
      <c r="D6" t="s">
        <v>46</v>
      </c>
      <c r="E6" s="5" t="s">
        <v>47</v>
      </c>
      <c r="F6" t="s">
        <v>15</v>
      </c>
      <c r="G6" s="7" t="s">
        <v>48</v>
      </c>
      <c r="H6" t="s">
        <v>49</v>
      </c>
      <c r="I6" t="s">
        <v>15</v>
      </c>
      <c r="J6" t="s">
        <v>50</v>
      </c>
    </row>
    <row r="7" spans="1:10" x14ac:dyDescent="0.3">
      <c r="A7" t="s">
        <v>51</v>
      </c>
      <c r="B7" t="s">
        <v>52</v>
      </c>
      <c r="C7" t="s">
        <v>53</v>
      </c>
      <c r="D7" t="s">
        <v>54</v>
      </c>
      <c r="E7" s="5" t="s">
        <v>55</v>
      </c>
      <c r="F7" t="s">
        <v>15</v>
      </c>
      <c r="G7" s="6" t="s">
        <v>56</v>
      </c>
      <c r="H7" t="s">
        <v>57</v>
      </c>
      <c r="I7" t="s">
        <v>15</v>
      </c>
      <c r="J7" t="s">
        <v>58</v>
      </c>
    </row>
    <row r="8" spans="1:10" x14ac:dyDescent="0.3">
      <c r="A8" t="s">
        <v>59</v>
      </c>
      <c r="B8" t="s">
        <v>60</v>
      </c>
      <c r="C8" t="s">
        <v>61</v>
      </c>
      <c r="D8" t="s">
        <v>62</v>
      </c>
      <c r="E8" s="5" t="s">
        <v>63</v>
      </c>
      <c r="F8" t="s">
        <v>15</v>
      </c>
      <c r="G8" s="7" t="s">
        <v>64</v>
      </c>
      <c r="H8" t="s">
        <v>65</v>
      </c>
      <c r="I8" t="s">
        <v>15</v>
      </c>
      <c r="J8" t="s">
        <v>66</v>
      </c>
    </row>
    <row r="9" spans="1:10" x14ac:dyDescent="0.3">
      <c r="A9" t="s">
        <v>67</v>
      </c>
      <c r="B9" t="s">
        <v>68</v>
      </c>
      <c r="C9" t="s">
        <v>69</v>
      </c>
      <c r="D9" s="1" t="s">
        <v>70</v>
      </c>
      <c r="E9" s="5" t="s">
        <v>71</v>
      </c>
      <c r="F9" t="s">
        <v>15</v>
      </c>
      <c r="G9" s="7" t="s">
        <v>72</v>
      </c>
      <c r="H9" s="1" t="s">
        <v>73</v>
      </c>
      <c r="I9" s="1" t="s">
        <v>15</v>
      </c>
      <c r="J9" t="s">
        <v>74</v>
      </c>
    </row>
    <row r="10" spans="1:10" x14ac:dyDescent="0.3">
      <c r="A10" t="s">
        <v>75</v>
      </c>
      <c r="B10" t="s">
        <v>76</v>
      </c>
      <c r="C10" t="s">
        <v>77</v>
      </c>
      <c r="D10" t="s">
        <v>78</v>
      </c>
      <c r="E10" s="5" t="s">
        <v>79</v>
      </c>
      <c r="F10" t="s">
        <v>15</v>
      </c>
      <c r="G10" t="s">
        <v>80</v>
      </c>
      <c r="H10" t="s">
        <v>81</v>
      </c>
      <c r="I10" t="s">
        <v>15</v>
      </c>
      <c r="J10" t="s">
        <v>82</v>
      </c>
    </row>
    <row r="11" spans="1:10" x14ac:dyDescent="0.3">
      <c r="A11" t="s">
        <v>83</v>
      </c>
      <c r="B11" t="s">
        <v>84</v>
      </c>
      <c r="C11" t="s">
        <v>85</v>
      </c>
      <c r="D11" t="s">
        <v>86</v>
      </c>
      <c r="E11" s="5" t="s">
        <v>87</v>
      </c>
      <c r="F11" t="s">
        <v>15</v>
      </c>
      <c r="G11" s="7" t="s">
        <v>88</v>
      </c>
      <c r="H11" t="s">
        <v>89</v>
      </c>
      <c r="I11" t="s">
        <v>15</v>
      </c>
      <c r="J11" t="s">
        <v>90</v>
      </c>
    </row>
    <row r="12" spans="1:10" x14ac:dyDescent="0.3">
      <c r="A12" t="s">
        <v>91</v>
      </c>
      <c r="B12" t="s">
        <v>92</v>
      </c>
      <c r="C12" t="s">
        <v>93</v>
      </c>
      <c r="D12" t="s">
        <v>94</v>
      </c>
      <c r="E12" s="5" t="s">
        <v>95</v>
      </c>
      <c r="F12" t="s">
        <v>15</v>
      </c>
      <c r="G12" s="7" t="s">
        <v>96</v>
      </c>
      <c r="H12" t="s">
        <v>97</v>
      </c>
      <c r="I12" t="s">
        <v>15</v>
      </c>
      <c r="J12" t="s">
        <v>98</v>
      </c>
    </row>
    <row r="13" spans="1:10" x14ac:dyDescent="0.3">
      <c r="A13" t="s">
        <v>99</v>
      </c>
      <c r="B13" t="s">
        <v>100</v>
      </c>
      <c r="C13" t="s">
        <v>101</v>
      </c>
      <c r="D13" t="s">
        <v>102</v>
      </c>
      <c r="E13" s="5" t="s">
        <v>103</v>
      </c>
      <c r="F13" t="s">
        <v>15</v>
      </c>
      <c r="G13" s="7" t="s">
        <v>104</v>
      </c>
      <c r="H13" t="s">
        <v>105</v>
      </c>
      <c r="I13" t="s">
        <v>15</v>
      </c>
      <c r="J13" t="s">
        <v>106</v>
      </c>
    </row>
    <row r="14" spans="1:10" x14ac:dyDescent="0.3">
      <c r="A14" t="s">
        <v>107</v>
      </c>
      <c r="B14" t="s">
        <v>108</v>
      </c>
      <c r="C14" t="s">
        <v>109</v>
      </c>
      <c r="D14" t="s">
        <v>110</v>
      </c>
      <c r="E14" s="5" t="s">
        <v>111</v>
      </c>
      <c r="F14" t="s">
        <v>112</v>
      </c>
      <c r="G14" s="7" t="s">
        <v>113</v>
      </c>
      <c r="H14" t="s">
        <v>114</v>
      </c>
      <c r="I14" t="s">
        <v>15</v>
      </c>
      <c r="J14" t="s">
        <v>115</v>
      </c>
    </row>
    <row r="15" spans="1:10" x14ac:dyDescent="0.3">
      <c r="A15" t="s">
        <v>116</v>
      </c>
      <c r="B15" t="s">
        <v>117</v>
      </c>
      <c r="C15" t="s">
        <v>118</v>
      </c>
      <c r="D15" t="s">
        <v>119</v>
      </c>
      <c r="E15" s="5" t="s">
        <v>120</v>
      </c>
      <c r="F15" t="s">
        <v>112</v>
      </c>
      <c r="G15" s="7" t="s">
        <v>121</v>
      </c>
      <c r="H15" t="s">
        <v>122</v>
      </c>
      <c r="I15" t="s">
        <v>15</v>
      </c>
      <c r="J15" t="s">
        <v>123</v>
      </c>
    </row>
    <row r="16" spans="1:10" x14ac:dyDescent="0.3">
      <c r="A16" t="s">
        <v>124</v>
      </c>
      <c r="B16" t="s">
        <v>125</v>
      </c>
      <c r="C16" t="s">
        <v>126</v>
      </c>
      <c r="D16" t="s">
        <v>127</v>
      </c>
      <c r="E16" s="5" t="s">
        <v>128</v>
      </c>
      <c r="F16" t="s">
        <v>15</v>
      </c>
      <c r="G16" s="7" t="s">
        <v>129</v>
      </c>
      <c r="H16" t="s">
        <v>130</v>
      </c>
      <c r="I16" t="s">
        <v>15</v>
      </c>
      <c r="J16" t="s">
        <v>131</v>
      </c>
    </row>
    <row r="17" spans="1:10" x14ac:dyDescent="0.3">
      <c r="A17" t="s">
        <v>132</v>
      </c>
      <c r="B17" t="s">
        <v>133</v>
      </c>
      <c r="C17" t="s">
        <v>134</v>
      </c>
      <c r="D17" t="s">
        <v>135</v>
      </c>
      <c r="E17" t="s">
        <v>136</v>
      </c>
      <c r="F17" t="s">
        <v>15</v>
      </c>
      <c r="G17" s="7" t="s">
        <v>137</v>
      </c>
      <c r="H17" t="s">
        <v>138</v>
      </c>
      <c r="I17" t="s">
        <v>15</v>
      </c>
      <c r="J17" t="s">
        <v>139</v>
      </c>
    </row>
    <row r="18" spans="1:10" x14ac:dyDescent="0.3">
      <c r="A18" t="s">
        <v>140</v>
      </c>
      <c r="B18" t="s">
        <v>141</v>
      </c>
      <c r="C18" t="s">
        <v>142</v>
      </c>
      <c r="D18" t="s">
        <v>143</v>
      </c>
      <c r="E18" t="s">
        <v>144</v>
      </c>
      <c r="F18" t="s">
        <v>15</v>
      </c>
      <c r="G18" s="7" t="s">
        <v>145</v>
      </c>
      <c r="H18" t="s">
        <v>146</v>
      </c>
      <c r="I18" t="s">
        <v>15</v>
      </c>
      <c r="J18" t="s">
        <v>147</v>
      </c>
    </row>
    <row r="19" spans="1:10" x14ac:dyDescent="0.3">
      <c r="A19" t="s">
        <v>148</v>
      </c>
      <c r="B19" t="s">
        <v>149</v>
      </c>
      <c r="C19" t="s">
        <v>150</v>
      </c>
      <c r="D19" s="1" t="s">
        <v>151</v>
      </c>
      <c r="E19" s="5" t="s">
        <v>152</v>
      </c>
      <c r="F19" t="s">
        <v>15</v>
      </c>
      <c r="G19" s="7" t="s">
        <v>153</v>
      </c>
      <c r="H19" s="1" t="s">
        <v>154</v>
      </c>
      <c r="I19" s="1" t="s">
        <v>15</v>
      </c>
      <c r="J19" t="s">
        <v>155</v>
      </c>
    </row>
    <row r="20" spans="1:10" x14ac:dyDescent="0.3">
      <c r="A20" t="s">
        <v>156</v>
      </c>
      <c r="B20" t="s">
        <v>157</v>
      </c>
      <c r="C20" t="s">
        <v>158</v>
      </c>
      <c r="D20" t="s">
        <v>159</v>
      </c>
      <c r="E20" s="5" t="s">
        <v>160</v>
      </c>
      <c r="F20" t="s">
        <v>112</v>
      </c>
      <c r="G20" s="7" t="s">
        <v>161</v>
      </c>
      <c r="H20" t="s">
        <v>162</v>
      </c>
      <c r="I20" t="s">
        <v>15</v>
      </c>
      <c r="J20" t="s">
        <v>163</v>
      </c>
    </row>
    <row r="21" spans="1:10" x14ac:dyDescent="0.3">
      <c r="A21" t="s">
        <v>164</v>
      </c>
      <c r="B21" t="s">
        <v>165</v>
      </c>
      <c r="C21" t="s">
        <v>166</v>
      </c>
      <c r="D21" t="s">
        <v>167</v>
      </c>
      <c r="E21" t="s">
        <v>168</v>
      </c>
      <c r="F21" t="s">
        <v>15</v>
      </c>
      <c r="G21" s="7" t="s">
        <v>169</v>
      </c>
      <c r="H21" t="s">
        <v>170</v>
      </c>
      <c r="I21" t="s">
        <v>15</v>
      </c>
      <c r="J21" t="s">
        <v>171</v>
      </c>
    </row>
    <row r="22" spans="1:10" x14ac:dyDescent="0.3">
      <c r="E22" s="5"/>
      <c r="G22" s="7" t="s">
        <v>173</v>
      </c>
      <c r="H22" s="1" t="s">
        <v>172</v>
      </c>
      <c r="I22" t="s">
        <v>15</v>
      </c>
    </row>
    <row r="23" spans="1:10" x14ac:dyDescent="0.3">
      <c r="E23" s="5"/>
      <c r="G23" s="7" t="s">
        <v>181</v>
      </c>
      <c r="H23" s="1" t="s">
        <v>174</v>
      </c>
      <c r="I23" t="s">
        <v>15</v>
      </c>
    </row>
    <row r="24" spans="1:10" x14ac:dyDescent="0.3">
      <c r="E24" s="5"/>
      <c r="G24" s="7" t="s">
        <v>182</v>
      </c>
      <c r="H24" s="1" t="s">
        <v>175</v>
      </c>
      <c r="I24" t="s">
        <v>15</v>
      </c>
    </row>
    <row r="25" spans="1:10" x14ac:dyDescent="0.3">
      <c r="G25" s="7" t="s">
        <v>179</v>
      </c>
      <c r="H25" s="1" t="s">
        <v>176</v>
      </c>
      <c r="I25" t="s">
        <v>15</v>
      </c>
    </row>
    <row r="26" spans="1:10" x14ac:dyDescent="0.3">
      <c r="G26" s="7" t="s">
        <v>183</v>
      </c>
      <c r="H26" s="1" t="s">
        <v>177</v>
      </c>
      <c r="I26" t="s">
        <v>15</v>
      </c>
    </row>
    <row r="27" spans="1:10" x14ac:dyDescent="0.3">
      <c r="E27" s="5"/>
      <c r="G27" s="7" t="s">
        <v>180</v>
      </c>
      <c r="H27" s="1" t="s">
        <v>178</v>
      </c>
      <c r="I27" t="s">
        <v>15</v>
      </c>
    </row>
    <row r="28" spans="1:10" x14ac:dyDescent="0.3">
      <c r="G28" s="7"/>
    </row>
    <row r="29" spans="1:10" x14ac:dyDescent="0.3">
      <c r="G29" s="7"/>
    </row>
  </sheetData>
  <autoFilter ref="A1:J28" xr:uid="{00000000-0009-0000-0000-000000000000}"/>
  <phoneticPr fontId="1" type="noConversion"/>
  <conditionalFormatting sqref="A29:A1048576 A1">
    <cfRule type="duplicateValues" dxfId="4" priority="128"/>
    <cfRule type="duplicateValues" dxfId="3" priority="131"/>
  </conditionalFormatting>
  <conditionalFormatting sqref="A22:A28">
    <cfRule type="duplicateValues" dxfId="2" priority="6"/>
  </conditionalFormatting>
  <conditionalFormatting sqref="F1:F1048576">
    <cfRule type="cellIs" dxfId="1" priority="14" operator="equal">
      <formula>"F"</formula>
    </cfRule>
  </conditionalFormatting>
  <conditionalFormatting sqref="A2:A21">
    <cfRule type="duplicateValues" dxfId="0" priority="134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민국 이</cp:lastModifiedBy>
  <dcterms:created xsi:type="dcterms:W3CDTF">2015-06-05T18:19:34Z</dcterms:created>
  <dcterms:modified xsi:type="dcterms:W3CDTF">2026-08-09T14:54:49Z</dcterms:modified>
</cp:coreProperties>
</file>