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F7A4F612-7B39-442F-B4C6-0151A944CC82}" xr6:coauthVersionLast="31" xr6:coauthVersionMax="31" xr10:uidLastSave="{00000000-0000-0000-0000-000000000000}"/>
  <bookViews>
    <workbookView xWindow="0" yWindow="0" windowWidth="23040" windowHeight="9660" activeTab="2" xr2:uid="{00000000-000D-0000-FFFF-FFFF00000000}"/>
  </bookViews>
  <sheets>
    <sheet name="Menu" sheetId="2" r:id="rId1"/>
    <sheet name="Clientes" sheetId="1" r:id="rId2"/>
    <sheet name="Exemplo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Paulo de Lira</author>
  </authors>
  <commentList>
    <comment ref="K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Joao Paulo de Lira:</t>
        </r>
        <r>
          <rPr>
            <sz val="9"/>
            <color indexed="81"/>
            <rFont val="Segoe UI"/>
            <family val="2"/>
          </rPr>
          <t xml:space="preserve">
MEU COMENTÁRIO</t>
        </r>
      </text>
    </comment>
  </commentList>
</comments>
</file>

<file path=xl/sharedStrings.xml><?xml version="1.0" encoding="utf-8"?>
<sst xmlns="http://schemas.openxmlformats.org/spreadsheetml/2006/main" count="868" uniqueCount="582">
  <si>
    <t>Clientes</t>
  </si>
  <si>
    <t>Nome</t>
  </si>
  <si>
    <t>Telefone</t>
  </si>
  <si>
    <t>Cidade</t>
  </si>
  <si>
    <t>Estado</t>
  </si>
  <si>
    <t>Faixa de Idade</t>
  </si>
  <si>
    <t>Observação</t>
  </si>
  <si>
    <t>Beltrano 1</t>
  </si>
  <si>
    <t>99999-9999</t>
  </si>
  <si>
    <t>Cidade 1</t>
  </si>
  <si>
    <t>Estado 1</t>
  </si>
  <si>
    <t>De 20 a 30 anos</t>
  </si>
  <si>
    <t>Observação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</si>
  <si>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</si>
  <si>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</si>
  <si>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</si>
  <si>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</si>
  <si>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</si>
  <si>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</si>
  <si>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</si>
  <si>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</si>
  <si>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Beltrano 10</t>
  </si>
  <si>
    <t>Beltrano 11</t>
  </si>
  <si>
    <t>Beltrano 12</t>
  </si>
  <si>
    <t>Beltrano 13</t>
  </si>
  <si>
    <t>Beltrano 14</t>
  </si>
  <si>
    <t>Beltrano 15</t>
  </si>
  <si>
    <t>Beltrano 16</t>
  </si>
  <si>
    <t>Beltrano 17</t>
  </si>
  <si>
    <t>Beltrano 18</t>
  </si>
  <si>
    <t>Beltrano 19</t>
  </si>
  <si>
    <t>Beltrano 20</t>
  </si>
  <si>
    <t>Beltrano 21</t>
  </si>
  <si>
    <t>Beltrano 22</t>
  </si>
  <si>
    <t>Beltrano 23</t>
  </si>
  <si>
    <t>Beltrano 24</t>
  </si>
  <si>
    <t>Beltrano 25</t>
  </si>
  <si>
    <t>Beltrano 26</t>
  </si>
  <si>
    <t>Beltrano 27</t>
  </si>
  <si>
    <t>Beltrano 28</t>
  </si>
  <si>
    <t>Beltrano 29</t>
  </si>
  <si>
    <t>Beltrano 30</t>
  </si>
  <si>
    <t>Beltrano 31</t>
  </si>
  <si>
    <t>Beltrano 32</t>
  </si>
  <si>
    <t>Beltrano 33</t>
  </si>
  <si>
    <t>Beltrano 34</t>
  </si>
  <si>
    <t>Beltrano 35</t>
  </si>
  <si>
    <t>Beltrano 36</t>
  </si>
  <si>
    <t>Beltrano 37</t>
  </si>
  <si>
    <t>Beltrano 38</t>
  </si>
  <si>
    <t>Beltrano 39</t>
  </si>
  <si>
    <t>Beltrano 40</t>
  </si>
  <si>
    <t>Beltrano 41</t>
  </si>
  <si>
    <t>Beltrano 42</t>
  </si>
  <si>
    <t>Beltrano 43</t>
  </si>
  <si>
    <t>Beltrano 44</t>
  </si>
  <si>
    <t>Beltrano 45</t>
  </si>
  <si>
    <t>Beltrano 46</t>
  </si>
  <si>
    <t>Beltrano 47</t>
  </si>
  <si>
    <t>Beltrano 48</t>
  </si>
  <si>
    <t>Beltrano 49</t>
  </si>
  <si>
    <t>Beltrano 50</t>
  </si>
  <si>
    <t>Beltrano 51</t>
  </si>
  <si>
    <t>Beltrano 52</t>
  </si>
  <si>
    <t>Beltrano 53</t>
  </si>
  <si>
    <t>Beltrano 54</t>
  </si>
  <si>
    <t>Beltrano 55</t>
  </si>
  <si>
    <t>Beltrano 56</t>
  </si>
  <si>
    <t>Beltrano 57</t>
  </si>
  <si>
    <t>Beltrano 58</t>
  </si>
  <si>
    <t>Beltrano 59</t>
  </si>
  <si>
    <t>Beltrano 60</t>
  </si>
  <si>
    <t>Beltrano 61</t>
  </si>
  <si>
    <t>Beltrano 62</t>
  </si>
  <si>
    <t>Beltrano 63</t>
  </si>
  <si>
    <t>Beltrano 64</t>
  </si>
  <si>
    <t>Beltrano 65</t>
  </si>
  <si>
    <t>Beltrano 66</t>
  </si>
  <si>
    <t>Beltrano 67</t>
  </si>
  <si>
    <t>Beltrano 68</t>
  </si>
  <si>
    <t>Beltrano 69</t>
  </si>
  <si>
    <t>Beltrano 70</t>
  </si>
  <si>
    <t>Beltrano 71</t>
  </si>
  <si>
    <t>Beltrano 72</t>
  </si>
  <si>
    <t>Beltrano 73</t>
  </si>
  <si>
    <t>Beltrano 74</t>
  </si>
  <si>
    <t>Beltrano 75</t>
  </si>
  <si>
    <t>Beltrano 76</t>
  </si>
  <si>
    <t>Beltrano 77</t>
  </si>
  <si>
    <t>Beltrano 78</t>
  </si>
  <si>
    <t>Beltrano 79</t>
  </si>
  <si>
    <t>Beltrano 80</t>
  </si>
  <si>
    <t>Beltrano 81</t>
  </si>
  <si>
    <t>Beltrano 82</t>
  </si>
  <si>
    <t>Beltrano 83</t>
  </si>
  <si>
    <t>Beltrano 84</t>
  </si>
  <si>
    <t>Beltrano 85</t>
  </si>
  <si>
    <t>Beltrano 86</t>
  </si>
  <si>
    <t>Beltrano 87</t>
  </si>
  <si>
    <t>Beltrano 88</t>
  </si>
  <si>
    <t>Beltrano 89</t>
  </si>
  <si>
    <t>Beltrano 90</t>
  </si>
  <si>
    <t>Beltrano 91</t>
  </si>
  <si>
    <t>Beltrano 92</t>
  </si>
  <si>
    <t>Beltrano 93</t>
  </si>
  <si>
    <t>Beltrano 94</t>
  </si>
  <si>
    <t>Beltrano 95</t>
  </si>
  <si>
    <t>Beltrano 96</t>
  </si>
  <si>
    <t>Beltrano 97</t>
  </si>
  <si>
    <t>Beltrano 98</t>
  </si>
  <si>
    <t>Beltrano 99</t>
  </si>
  <si>
    <t>Beltrano 100</t>
  </si>
  <si>
    <t>Beltrano 101</t>
  </si>
  <si>
    <t>Beltrano 102</t>
  </si>
  <si>
    <t>Beltrano 103</t>
  </si>
  <si>
    <t>Beltrano 104</t>
  </si>
  <si>
    <t>Beltrano 105</t>
  </si>
  <si>
    <t>Beltrano 106</t>
  </si>
  <si>
    <t>Beltrano 107</t>
  </si>
  <si>
    <t>Beltrano 108</t>
  </si>
  <si>
    <t>Beltrano 109</t>
  </si>
  <si>
    <t>Beltrano 110</t>
  </si>
  <si>
    <t>Beltrano 111</t>
  </si>
  <si>
    <t>Beltrano 112</t>
  </si>
  <si>
    <t>Beltrano 113</t>
  </si>
  <si>
    <t>Beltrano 114</t>
  </si>
  <si>
    <t>Beltrano 115</t>
  </si>
  <si>
    <t>Beltrano 116</t>
  </si>
  <si>
    <t>Beltrano 117</t>
  </si>
  <si>
    <t>Beltrano 118</t>
  </si>
  <si>
    <t>Beltrano 119</t>
  </si>
  <si>
    <t>Beltrano 120</t>
  </si>
  <si>
    <t>Beltrano 121</t>
  </si>
  <si>
    <t>Beltrano 122</t>
  </si>
  <si>
    <t>Beltrano 123</t>
  </si>
  <si>
    <t>Beltrano 124</t>
  </si>
  <si>
    <t>Beltrano 125</t>
  </si>
  <si>
    <t>Beltrano 126</t>
  </si>
  <si>
    <t>Beltrano 127</t>
  </si>
  <si>
    <t>Beltrano 128</t>
  </si>
  <si>
    <t>Beltrano 129</t>
  </si>
  <si>
    <t>Beltrano 130</t>
  </si>
  <si>
    <t>Beltrano 131</t>
  </si>
  <si>
    <t>Beltrano 132</t>
  </si>
  <si>
    <t>Beltrano 133</t>
  </si>
  <si>
    <t>Beltrano 134</t>
  </si>
  <si>
    <t>Beltrano 135</t>
  </si>
  <si>
    <t>Beltrano 136</t>
  </si>
  <si>
    <t>Beltrano 137</t>
  </si>
  <si>
    <t>Beltrano 138</t>
  </si>
  <si>
    <t>Beltrano 139</t>
  </si>
  <si>
    <t>Beltrano 140</t>
  </si>
  <si>
    <t>Beltrano 141</t>
  </si>
  <si>
    <t>Beltrano 142</t>
  </si>
  <si>
    <t>Cidade 2</t>
  </si>
  <si>
    <t>Cidade 3</t>
  </si>
  <si>
    <t>Cidade 4</t>
  </si>
  <si>
    <t>Cidade 5</t>
  </si>
  <si>
    <t>Cidade 6</t>
  </si>
  <si>
    <t>Cidade 7</t>
  </si>
  <si>
    <t>Cidade 8</t>
  </si>
  <si>
    <t>Cidade 9</t>
  </si>
  <si>
    <t>Cidade 10</t>
  </si>
  <si>
    <t>Cidade 11</t>
  </si>
  <si>
    <t>Cidade 12</t>
  </si>
  <si>
    <t>Cidade 13</t>
  </si>
  <si>
    <t>Cidade 14</t>
  </si>
  <si>
    <t>Cidade 15</t>
  </si>
  <si>
    <t>Cidade 16</t>
  </si>
  <si>
    <t>Cidade 17</t>
  </si>
  <si>
    <t>Cidade 18</t>
  </si>
  <si>
    <t>Cidade 19</t>
  </si>
  <si>
    <t>Cidade 20</t>
  </si>
  <si>
    <t>Cidade 21</t>
  </si>
  <si>
    <t>Cidade 22</t>
  </si>
  <si>
    <t>Cidade 23</t>
  </si>
  <si>
    <t>Cidade 24</t>
  </si>
  <si>
    <t>Cidade 25</t>
  </si>
  <si>
    <t>Cidade 26</t>
  </si>
  <si>
    <t>Cidade 27</t>
  </si>
  <si>
    <t>Cidade 28</t>
  </si>
  <si>
    <t>Cidade 29</t>
  </si>
  <si>
    <t>Cidade 30</t>
  </si>
  <si>
    <t>Cidade 31</t>
  </si>
  <si>
    <t>Cidade 32</t>
  </si>
  <si>
    <t>Cidade 33</t>
  </si>
  <si>
    <t>Cidade 34</t>
  </si>
  <si>
    <t>Cidade 35</t>
  </si>
  <si>
    <t>Cidade 36</t>
  </si>
  <si>
    <t>Cidade 37</t>
  </si>
  <si>
    <t>Cidade 38</t>
  </si>
  <si>
    <t>Cidade 39</t>
  </si>
  <si>
    <t>Cidade 40</t>
  </si>
  <si>
    <t>Cidade 41</t>
  </si>
  <si>
    <t>Cidade 42</t>
  </si>
  <si>
    <t>Cidade 43</t>
  </si>
  <si>
    <t>Cidade 44</t>
  </si>
  <si>
    <t>Cidade 45</t>
  </si>
  <si>
    <t>Cidade 46</t>
  </si>
  <si>
    <t>Cidade 47</t>
  </si>
  <si>
    <t>Cidade 48</t>
  </si>
  <si>
    <t>Cidade 49</t>
  </si>
  <si>
    <t>Cidade 50</t>
  </si>
  <si>
    <t>Cidade 51</t>
  </si>
  <si>
    <t>Cidade 52</t>
  </si>
  <si>
    <t>Cidade 53</t>
  </si>
  <si>
    <t>Cidade 54</t>
  </si>
  <si>
    <t>Cidade 55</t>
  </si>
  <si>
    <t>Cidade 56</t>
  </si>
  <si>
    <t>Cidade 57</t>
  </si>
  <si>
    <t>Cidade 58</t>
  </si>
  <si>
    <t>Cidade 59</t>
  </si>
  <si>
    <t>Cidade 60</t>
  </si>
  <si>
    <t>Cidade 61</t>
  </si>
  <si>
    <t>Cidade 62</t>
  </si>
  <si>
    <t>Cidade 63</t>
  </si>
  <si>
    <t>Cidade 64</t>
  </si>
  <si>
    <t>Cidade 65</t>
  </si>
  <si>
    <t>Cidade 66</t>
  </si>
  <si>
    <t>Cidade 67</t>
  </si>
  <si>
    <t>Cidade 68</t>
  </si>
  <si>
    <t>Cidade 69</t>
  </si>
  <si>
    <t>Cidade 70</t>
  </si>
  <si>
    <t>Cidade 71</t>
  </si>
  <si>
    <t>Cidade 72</t>
  </si>
  <si>
    <t>Cidade 73</t>
  </si>
  <si>
    <t>Cidade 74</t>
  </si>
  <si>
    <t>Cidade 75</t>
  </si>
  <si>
    <t>Cidade 76</t>
  </si>
  <si>
    <t>Cidade 77</t>
  </si>
  <si>
    <t>Cidade 78</t>
  </si>
  <si>
    <t>Cidade 79</t>
  </si>
  <si>
    <t>Cidade 80</t>
  </si>
  <si>
    <t>Cidade 81</t>
  </si>
  <si>
    <t>Cidade 82</t>
  </si>
  <si>
    <t>Cidade 83</t>
  </si>
  <si>
    <t>Cidade 84</t>
  </si>
  <si>
    <t>Cidade 85</t>
  </si>
  <si>
    <t>Cidade 86</t>
  </si>
  <si>
    <t>Cidade 87</t>
  </si>
  <si>
    <t>Cidade 88</t>
  </si>
  <si>
    <t>Cidade 89</t>
  </si>
  <si>
    <t>Cidade 90</t>
  </si>
  <si>
    <t>Cidade 91</t>
  </si>
  <si>
    <t>Cidade 92</t>
  </si>
  <si>
    <t>Cidade 93</t>
  </si>
  <si>
    <t>Cidade 94</t>
  </si>
  <si>
    <t>Cidade 95</t>
  </si>
  <si>
    <t>Cidade 96</t>
  </si>
  <si>
    <t>Cidade 97</t>
  </si>
  <si>
    <t>Cidade 98</t>
  </si>
  <si>
    <t>Cidade 99</t>
  </si>
  <si>
    <t>Cidade 100</t>
  </si>
  <si>
    <t>Cidade 101</t>
  </si>
  <si>
    <t>Cidade 102</t>
  </si>
  <si>
    <t>Cidade 103</t>
  </si>
  <si>
    <t>Cidade 104</t>
  </si>
  <si>
    <t>Cidade 105</t>
  </si>
  <si>
    <t>Cidade 106</t>
  </si>
  <si>
    <t>Cidade 107</t>
  </si>
  <si>
    <t>Cidade 108</t>
  </si>
  <si>
    <t>Cidade 109</t>
  </si>
  <si>
    <t>Cidade 110</t>
  </si>
  <si>
    <t>Cidade 111</t>
  </si>
  <si>
    <t>Cidade 112</t>
  </si>
  <si>
    <t>Cidade 113</t>
  </si>
  <si>
    <t>Cidade 114</t>
  </si>
  <si>
    <t>Cidade 115</t>
  </si>
  <si>
    <t>Cidade 116</t>
  </si>
  <si>
    <t>Cidade 117</t>
  </si>
  <si>
    <t>Cidade 118</t>
  </si>
  <si>
    <t>Cidade 119</t>
  </si>
  <si>
    <t>Cidade 120</t>
  </si>
  <si>
    <t>Cidade 121</t>
  </si>
  <si>
    <t>Cidade 122</t>
  </si>
  <si>
    <t>Cidade 123</t>
  </si>
  <si>
    <t>Cidade 124</t>
  </si>
  <si>
    <t>Cidade 125</t>
  </si>
  <si>
    <t>Cidade 126</t>
  </si>
  <si>
    <t>Cidade 127</t>
  </si>
  <si>
    <t>Cidade 128</t>
  </si>
  <si>
    <t>Cidade 129</t>
  </si>
  <si>
    <t>Cidade 130</t>
  </si>
  <si>
    <t>Cidade 131</t>
  </si>
  <si>
    <t>Cidade 132</t>
  </si>
  <si>
    <t>Cidade 133</t>
  </si>
  <si>
    <t>Cidade 134</t>
  </si>
  <si>
    <t>Cidade 135</t>
  </si>
  <si>
    <t>Cidade 136</t>
  </si>
  <si>
    <t>Cidade 137</t>
  </si>
  <si>
    <t>Cidade 138</t>
  </si>
  <si>
    <t>Cidade 139</t>
  </si>
  <si>
    <t>Cidade 140</t>
  </si>
  <si>
    <t>Cidade 141</t>
  </si>
  <si>
    <t>Cidade 142</t>
  </si>
  <si>
    <t>Estado 2</t>
  </si>
  <si>
    <t>Estado 3</t>
  </si>
  <si>
    <t>Estado 4</t>
  </si>
  <si>
    <t>Estado 5</t>
  </si>
  <si>
    <t>Estado 6</t>
  </si>
  <si>
    <t>Estado 7</t>
  </si>
  <si>
    <t>Estado 8</t>
  </si>
  <si>
    <t>Estado 9</t>
  </si>
  <si>
    <t>Estado 10</t>
  </si>
  <si>
    <t>Estado 11</t>
  </si>
  <si>
    <t>Estado 12</t>
  </si>
  <si>
    <t>Estado 13</t>
  </si>
  <si>
    <t>Estado 14</t>
  </si>
  <si>
    <t>Estado 15</t>
  </si>
  <si>
    <t>Estado 16</t>
  </si>
  <si>
    <t>Estado 17</t>
  </si>
  <si>
    <t>Estado 18</t>
  </si>
  <si>
    <t>Estado 19</t>
  </si>
  <si>
    <t>Estado 20</t>
  </si>
  <si>
    <t>Estado 21</t>
  </si>
  <si>
    <t>Estado 22</t>
  </si>
  <si>
    <t>Estado 23</t>
  </si>
  <si>
    <t>Estado 24</t>
  </si>
  <si>
    <t>Estado 25</t>
  </si>
  <si>
    <t>Estado 26</t>
  </si>
  <si>
    <t>Estado 27</t>
  </si>
  <si>
    <t>Estado 28</t>
  </si>
  <si>
    <t>Estado 29</t>
  </si>
  <si>
    <t>Estado 30</t>
  </si>
  <si>
    <t>Estado 31</t>
  </si>
  <si>
    <t>Estado 32</t>
  </si>
  <si>
    <t>Estado 33</t>
  </si>
  <si>
    <t>Estado 34</t>
  </si>
  <si>
    <t>Estado 35</t>
  </si>
  <si>
    <t>Estado 36</t>
  </si>
  <si>
    <t>Estado 37</t>
  </si>
  <si>
    <t>Estado 38</t>
  </si>
  <si>
    <t>Estado 39</t>
  </si>
  <si>
    <t>Estado 40</t>
  </si>
  <si>
    <t>Estado 41</t>
  </si>
  <si>
    <t>Estado 42</t>
  </si>
  <si>
    <t>Estado 43</t>
  </si>
  <si>
    <t>Estado 44</t>
  </si>
  <si>
    <t>Estado 45</t>
  </si>
  <si>
    <t>Estado 46</t>
  </si>
  <si>
    <t>Estado 47</t>
  </si>
  <si>
    <t>Estado 48</t>
  </si>
  <si>
    <t>Estado 49</t>
  </si>
  <si>
    <t>Estado 50</t>
  </si>
  <si>
    <t>Estado 51</t>
  </si>
  <si>
    <t>Estado 52</t>
  </si>
  <si>
    <t>Estado 53</t>
  </si>
  <si>
    <t>Estado 54</t>
  </si>
  <si>
    <t>Estado 55</t>
  </si>
  <si>
    <t>Estado 56</t>
  </si>
  <si>
    <t>Estado 57</t>
  </si>
  <si>
    <t>Estado 58</t>
  </si>
  <si>
    <t>Estado 59</t>
  </si>
  <si>
    <t>Estado 60</t>
  </si>
  <si>
    <t>Estado 61</t>
  </si>
  <si>
    <t>Estado 62</t>
  </si>
  <si>
    <t>Estado 63</t>
  </si>
  <si>
    <t>Estado 64</t>
  </si>
  <si>
    <t>Estado 65</t>
  </si>
  <si>
    <t>Estado 66</t>
  </si>
  <si>
    <t>Estado 67</t>
  </si>
  <si>
    <t>Estado 68</t>
  </si>
  <si>
    <t>Estado 69</t>
  </si>
  <si>
    <t>Estado 70</t>
  </si>
  <si>
    <t>Estado 71</t>
  </si>
  <si>
    <t>Estado 72</t>
  </si>
  <si>
    <t>Estado 73</t>
  </si>
  <si>
    <t>Estado 74</t>
  </si>
  <si>
    <t>Estado 75</t>
  </si>
  <si>
    <t>Estado 76</t>
  </si>
  <si>
    <t>Estado 77</t>
  </si>
  <si>
    <t>Estado 78</t>
  </si>
  <si>
    <t>Estado 79</t>
  </si>
  <si>
    <t>Estado 80</t>
  </si>
  <si>
    <t>Estado 81</t>
  </si>
  <si>
    <t>Estado 82</t>
  </si>
  <si>
    <t>Estado 83</t>
  </si>
  <si>
    <t>Estado 84</t>
  </si>
  <si>
    <t>Estado 85</t>
  </si>
  <si>
    <t>Estado 86</t>
  </si>
  <si>
    <t>Estado 87</t>
  </si>
  <si>
    <t>Estado 88</t>
  </si>
  <si>
    <t>Estado 89</t>
  </si>
  <si>
    <t>Estado 90</t>
  </si>
  <si>
    <t>Estado 91</t>
  </si>
  <si>
    <t>Estado 92</t>
  </si>
  <si>
    <t>Estado 93</t>
  </si>
  <si>
    <t>Estado 94</t>
  </si>
  <si>
    <t>Estado 95</t>
  </si>
  <si>
    <t>Estado 96</t>
  </si>
  <si>
    <t>Estado 97</t>
  </si>
  <si>
    <t>Estado 98</t>
  </si>
  <si>
    <t>Estado 99</t>
  </si>
  <si>
    <t>Estado 100</t>
  </si>
  <si>
    <t>Estado 101</t>
  </si>
  <si>
    <t>Estado 102</t>
  </si>
  <si>
    <t>Estado 103</t>
  </si>
  <si>
    <t>Estado 104</t>
  </si>
  <si>
    <t>Estado 105</t>
  </si>
  <si>
    <t>Estado 106</t>
  </si>
  <si>
    <t>Estado 107</t>
  </si>
  <si>
    <t>Estado 108</t>
  </si>
  <si>
    <t>Estado 109</t>
  </si>
  <si>
    <t>Estado 110</t>
  </si>
  <si>
    <t>Estado 111</t>
  </si>
  <si>
    <t>Estado 112</t>
  </si>
  <si>
    <t>Estado 113</t>
  </si>
  <si>
    <t>Estado 114</t>
  </si>
  <si>
    <t>Estado 115</t>
  </si>
  <si>
    <t>Estado 116</t>
  </si>
  <si>
    <t>Estado 117</t>
  </si>
  <si>
    <t>Estado 118</t>
  </si>
  <si>
    <t>Estado 119</t>
  </si>
  <si>
    <t>Estado 120</t>
  </si>
  <si>
    <t>Estado 121</t>
  </si>
  <si>
    <t>Estado 122</t>
  </si>
  <si>
    <t>Estado 123</t>
  </si>
  <si>
    <t>Estado 124</t>
  </si>
  <si>
    <t>Estado 125</t>
  </si>
  <si>
    <t>Estado 126</t>
  </si>
  <si>
    <t>Estado 127</t>
  </si>
  <si>
    <t>Estado 128</t>
  </si>
  <si>
    <t>Estado 129</t>
  </si>
  <si>
    <t>Estado 130</t>
  </si>
  <si>
    <t>Estado 131</t>
  </si>
  <si>
    <t>Estado 132</t>
  </si>
  <si>
    <t>Estado 133</t>
  </si>
  <si>
    <t>Estado 134</t>
  </si>
  <si>
    <t>Estado 135</t>
  </si>
  <si>
    <t>Estado 136</t>
  </si>
  <si>
    <t>Estado 137</t>
  </si>
  <si>
    <t>Estado 138</t>
  </si>
  <si>
    <t>Estado 139</t>
  </si>
  <si>
    <t>Estado 140</t>
  </si>
  <si>
    <t>Estado 141</t>
  </si>
  <si>
    <t>Estado 142</t>
  </si>
  <si>
    <t>Observação 2</t>
  </si>
  <si>
    <t>Observação 3</t>
  </si>
  <si>
    <t>Observação 4</t>
  </si>
  <si>
    <t>Observação 5</t>
  </si>
  <si>
    <t>Observação 6</t>
  </si>
  <si>
    <t>Observação 7</t>
  </si>
  <si>
    <t>Observação 8</t>
  </si>
  <si>
    <t>Observação 9</t>
  </si>
  <si>
    <t>Observação 10</t>
  </si>
  <si>
    <t>Observação 11</t>
  </si>
  <si>
    <t>Observação 12</t>
  </si>
  <si>
    <t>Observação 13</t>
  </si>
  <si>
    <t>Observação 14</t>
  </si>
  <si>
    <t>Observação 15</t>
  </si>
  <si>
    <t>Observação 16</t>
  </si>
  <si>
    <t>Observação 17</t>
  </si>
  <si>
    <t>Observação 18</t>
  </si>
  <si>
    <t>Observação 19</t>
  </si>
  <si>
    <t>Observação 20</t>
  </si>
  <si>
    <t>Observação 21</t>
  </si>
  <si>
    <t>Observação 22</t>
  </si>
  <si>
    <t>Observação 23</t>
  </si>
  <si>
    <t>Observação 24</t>
  </si>
  <si>
    <t>Observação 25</t>
  </si>
  <si>
    <t>Observação 26</t>
  </si>
  <si>
    <t>Observação 27</t>
  </si>
  <si>
    <t>Observação 28</t>
  </si>
  <si>
    <t>Observação 29</t>
  </si>
  <si>
    <t>Observação 30</t>
  </si>
  <si>
    <t>Observação 31</t>
  </si>
  <si>
    <t>Observação 32</t>
  </si>
  <si>
    <t>Observação 33</t>
  </si>
  <si>
    <t>Observação 34</t>
  </si>
  <si>
    <t>Observação 35</t>
  </si>
  <si>
    <t>Observação 36</t>
  </si>
  <si>
    <t>Observação 37</t>
  </si>
  <si>
    <t>Observação 38</t>
  </si>
  <si>
    <t>Observação 39</t>
  </si>
  <si>
    <t>Observação 40</t>
  </si>
  <si>
    <t>Observação 41</t>
  </si>
  <si>
    <t>Observação 42</t>
  </si>
  <si>
    <t>Observação 43</t>
  </si>
  <si>
    <t>Observação 44</t>
  </si>
  <si>
    <t>Observação 45</t>
  </si>
  <si>
    <t>Observação 46</t>
  </si>
  <si>
    <t>Observação 47</t>
  </si>
  <si>
    <t>Observação 48</t>
  </si>
  <si>
    <t>Observação 49</t>
  </si>
  <si>
    <t>Observação 50</t>
  </si>
  <si>
    <t>Observação 51</t>
  </si>
  <si>
    <t>Observação 52</t>
  </si>
  <si>
    <t>Observação 53</t>
  </si>
  <si>
    <t>Observação 54</t>
  </si>
  <si>
    <t>Observação 55</t>
  </si>
  <si>
    <t>Observação 56</t>
  </si>
  <si>
    <t>Observação 57</t>
  </si>
  <si>
    <t>Observação 58</t>
  </si>
  <si>
    <t>Observação 59</t>
  </si>
  <si>
    <t>Observação 60</t>
  </si>
  <si>
    <t>Observação 61</t>
  </si>
  <si>
    <t>Observação 62</t>
  </si>
  <si>
    <t>Observação 63</t>
  </si>
  <si>
    <t>Observação 64</t>
  </si>
  <si>
    <t>Observação 65</t>
  </si>
  <si>
    <t>Observação 66</t>
  </si>
  <si>
    <t>Observação 67</t>
  </si>
  <si>
    <t>Observação 68</t>
  </si>
  <si>
    <t>Observação 69</t>
  </si>
  <si>
    <t>Observação 70</t>
  </si>
  <si>
    <t>Observação 71</t>
  </si>
  <si>
    <t>Observação 72</t>
  </si>
  <si>
    <t>Observação 73</t>
  </si>
  <si>
    <t>Observação 74</t>
  </si>
  <si>
    <t>Observação 75</t>
  </si>
  <si>
    <t>Observação 76</t>
  </si>
  <si>
    <t>Observação 77</t>
  </si>
  <si>
    <t>Observação 78</t>
  </si>
  <si>
    <t>Observação 79</t>
  </si>
  <si>
    <t>Observação 80</t>
  </si>
  <si>
    <t>Observação 81</t>
  </si>
  <si>
    <t>Observação 82</t>
  </si>
  <si>
    <t>Observação 83</t>
  </si>
  <si>
    <t>Observação 84</t>
  </si>
  <si>
    <t>Observação 85</t>
  </si>
  <si>
    <t>Observação 86</t>
  </si>
  <si>
    <t>Observação 87</t>
  </si>
  <si>
    <t>Observação 88</t>
  </si>
  <si>
    <t>Observação 89</t>
  </si>
  <si>
    <t>Observação 90</t>
  </si>
  <si>
    <t>Observação 91</t>
  </si>
  <si>
    <t>Observação 92</t>
  </si>
  <si>
    <t>Observação 93</t>
  </si>
  <si>
    <t>Observação 94</t>
  </si>
  <si>
    <t>Observação 95</t>
  </si>
  <si>
    <t>Observação 96</t>
  </si>
  <si>
    <t>Observação 97</t>
  </si>
  <si>
    <t>Observação 98</t>
  </si>
  <si>
    <t>Observação 99</t>
  </si>
  <si>
    <t>Observação 100</t>
  </si>
  <si>
    <t>Observação 101</t>
  </si>
  <si>
    <t>Observação 102</t>
  </si>
  <si>
    <t>Observação 103</t>
  </si>
  <si>
    <t>Observação 104</t>
  </si>
  <si>
    <t>Observação 105</t>
  </si>
  <si>
    <t>Observação 106</t>
  </si>
  <si>
    <t>Observação 107</t>
  </si>
  <si>
    <t>Observação 108</t>
  </si>
  <si>
    <t>Observação 109</t>
  </si>
  <si>
    <t>Observação 110</t>
  </si>
  <si>
    <t>Observação 111</t>
  </si>
  <si>
    <t>Observação 112</t>
  </si>
  <si>
    <t>Observação 113</t>
  </si>
  <si>
    <t>Observação 114</t>
  </si>
  <si>
    <t>Observação 115</t>
  </si>
  <si>
    <t>Observação 116</t>
  </si>
  <si>
    <t>Observação 117</t>
  </si>
  <si>
    <t>Observação 118</t>
  </si>
  <si>
    <t>Observação 119</t>
  </si>
  <si>
    <t>Observação 120</t>
  </si>
  <si>
    <t>Observação 121</t>
  </si>
  <si>
    <t>Observação 122</t>
  </si>
  <si>
    <t>Observação 123</t>
  </si>
  <si>
    <t>Observação 124</t>
  </si>
  <si>
    <t>Observação 125</t>
  </si>
  <si>
    <t>Observação 126</t>
  </si>
  <si>
    <t>Observação 127</t>
  </si>
  <si>
    <t>Observação 128</t>
  </si>
  <si>
    <t>Observação 129</t>
  </si>
  <si>
    <t>Observação 130</t>
  </si>
  <si>
    <t>Observação 131</t>
  </si>
  <si>
    <t>Observação 132</t>
  </si>
  <si>
    <t>Observação 133</t>
  </si>
  <si>
    <t>Observação 134</t>
  </si>
  <si>
    <t>Observação 135</t>
  </si>
  <si>
    <t>Observação 136</t>
  </si>
  <si>
    <t>Observação 137</t>
  </si>
  <si>
    <t>Observação 138</t>
  </si>
  <si>
    <t>Observação 139</t>
  </si>
  <si>
    <t>Observação 140</t>
  </si>
  <si>
    <t>Observação 141</t>
  </si>
  <si>
    <t>Observação 142</t>
  </si>
  <si>
    <t>Cadastros</t>
  </si>
  <si>
    <t>COMENTÁRIO</t>
  </si>
  <si>
    <t>Nomes</t>
  </si>
  <si>
    <t>Quantidade de Frutas</t>
  </si>
  <si>
    <t>desbloqueado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</si>
</sst>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1" xfId="0" applyFont="1" applyFill="1" applyBorder="1"/>
    <xf numFmtId="0" fontId="0" fillId="0" borderId="1" xfId="0" applyFont="1" applyBorder="1"/>
    <xf numFmtId="0" fontId="1" fillId="3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Exemplos!$B$12</c:f>
              <c:strCache>
                <c:ptCount val="1"/>
                <c:pt idx="0">
                  <c:v>Quantidade de Frutas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3-4664-AA67-29D5C51F44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3-4664-AA67-29D5C51F44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A3-4664-AA67-29D5C51F44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A3-4664-AA67-29D5C51F446F}"/>
              </c:ext>
            </c:extLst>
          </c:dPt>
          <c:cat>
            <c:strRef>
              <c:f>Exemplos!$A$13:$A$16</c:f>
              <c:strCache>
                <c:ptCount val="4"/>
                <c:pt idx="0">
                  <c:v>Beltrano 1</c:v>
                </c:pt>
                <c:pt idx="1">
                  <c:v>Beltrano 2</c:v>
                </c:pt>
                <c:pt idx="2">
                  <c:v>Beltrano 3</c:v>
                </c:pt>
                <c:pt idx="3">
                  <c:v>Beltrano 4</c:v>
                </c:pt>
              </c:strCache>
            </c:strRef>
          </c:cat>
          <c:val>
            <c:numRef>
              <c:f>Exemplos!$B$13:$B$16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A3-4664-AA67-29D5C51F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lient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66675</xdr:rowOff>
    </xdr:from>
    <xdr:to>
      <xdr:col>10</xdr:col>
      <xdr:colOff>523875</xdr:colOff>
      <xdr:row>7</xdr:row>
      <xdr:rowOff>123825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57725" y="638175"/>
          <a:ext cx="1962150" cy="819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/>
              </a:solidFill>
            </a:rPr>
            <a:t>Clientes</a:t>
          </a:r>
        </a:p>
      </xdr:txBody>
    </xdr:sp>
    <xdr:clientData/>
  </xdr:twoCellAnchor>
  <xdr:twoCellAnchor>
    <xdr:from>
      <xdr:col>7</xdr:col>
      <xdr:colOff>381000</xdr:colOff>
      <xdr:row>9</xdr:row>
      <xdr:rowOff>180975</xdr:rowOff>
    </xdr:from>
    <xdr:to>
      <xdr:col>10</xdr:col>
      <xdr:colOff>514350</xdr:colOff>
      <xdr:row>14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8200" y="1895475"/>
          <a:ext cx="1962150" cy="819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/>
              </a:solidFill>
            </a:rPr>
            <a:t>Exemplos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114300</xdr:rowOff>
    </xdr:from>
    <xdr:to>
      <xdr:col>12</xdr:col>
      <xdr:colOff>523875</xdr:colOff>
      <xdr:row>3</xdr:row>
      <xdr:rowOff>47625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553700" y="314325"/>
          <a:ext cx="1171575" cy="295275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2</xdr:row>
      <xdr:rowOff>9525</xdr:rowOff>
    </xdr:from>
    <xdr:to>
      <xdr:col>4</xdr:col>
      <xdr:colOff>356094</xdr:colOff>
      <xdr:row>8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375285"/>
          <a:ext cx="3727944" cy="1192530"/>
        </a:xfrm>
        <a:prstGeom prst="rect">
          <a:avLst/>
        </a:prstGeom>
      </xdr:spPr>
    </xdr:pic>
    <xdr:clientData fLocksWithSheet="0"/>
  </xdr:twoCellAnchor>
  <xdr:twoCellAnchor>
    <xdr:from>
      <xdr:col>16</xdr:col>
      <xdr:colOff>190500</xdr:colOff>
      <xdr:row>1</xdr:row>
      <xdr:rowOff>38100</xdr:rowOff>
    </xdr:from>
    <xdr:to>
      <xdr:col>18</xdr:col>
      <xdr:colOff>228600</xdr:colOff>
      <xdr:row>3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220325" y="228600"/>
          <a:ext cx="1257300" cy="40005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  <xdr:twoCellAnchor>
    <xdr:from>
      <xdr:col>4</xdr:col>
      <xdr:colOff>409575</xdr:colOff>
      <xdr:row>10</xdr:row>
      <xdr:rowOff>154305</xdr:rowOff>
    </xdr:from>
    <xdr:to>
      <xdr:col>11</xdr:col>
      <xdr:colOff>438150</xdr:colOff>
      <xdr:row>25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6:H148" totalsRowShown="0" headerRowDxfId="8" dataDxfId="7" tableBorderDxfId="6">
  <autoFilter ref="C6:H148" xr:uid="{00000000-0009-0000-0100-000002000000}"/>
  <tableColumns count="6">
    <tableColumn id="1" xr3:uid="{00000000-0010-0000-0000-000001000000}" name="Nome" dataDxfId="5"/>
    <tableColumn id="2" xr3:uid="{00000000-0010-0000-0000-000002000000}" name="Telefone" dataDxfId="4"/>
    <tableColumn id="3" xr3:uid="{00000000-0010-0000-0000-000003000000}" name="Cidade" dataDxfId="3"/>
    <tableColumn id="4" xr3:uid="{00000000-0010-0000-0000-000004000000}" name="Estado" dataDxfId="2"/>
    <tableColumn id="5" xr3:uid="{00000000-0010-0000-0000-000005000000}" name="Faixa de Idade" dataDxfId="1"/>
    <tableColumn id="6" xr3:uid="{00000000-0010-0000-0000-000006000000}" name="Observaçã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2:B16" totalsRowShown="0">
  <autoFilter ref="A12:B16" xr:uid="{00000000-0009-0000-0100-000001000000}"/>
  <tableColumns count="2">
    <tableColumn id="1" xr3:uid="{00000000-0010-0000-0100-000001000000}" name="Nomes"/>
    <tableColumn id="2" xr3:uid="{00000000-0010-0000-0100-000002000000}" name="Quantidade de Fru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"/>
  <sheetViews>
    <sheetView showGridLines="0" workbookViewId="0">
      <selection activeCell="I19" sqref="I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B1:H148"/>
  <sheetViews>
    <sheetView workbookViewId="0">
      <pane ySplit="6" topLeftCell="A7" activePane="bottomLeft" state="frozen"/>
      <selection pane="bottomLeft" activeCell="G3" sqref="G3"/>
    </sheetView>
  </sheetViews>
  <sheetFormatPr defaultRowHeight="14.4" x14ac:dyDescent="0.3"/>
  <cols>
    <col min="3" max="8" width="18.88671875" customWidth="1"/>
  </cols>
  <sheetData>
    <row r="1" spans="2:8" ht="15.75" customHeight="1" x14ac:dyDescent="0.3"/>
    <row r="2" spans="2:8" s="1" customFormat="1" ht="9.75" customHeight="1" x14ac:dyDescent="0.3"/>
    <row r="3" spans="2:8" s="1" customFormat="1" ht="18" x14ac:dyDescent="0.35">
      <c r="B3" s="5" t="s">
        <v>0</v>
      </c>
      <c r="F3" s="6" t="s">
        <v>577</v>
      </c>
      <c r="G3" s="7">
        <f>COUNTA(Tabela2[Nome])</f>
        <v>142</v>
      </c>
    </row>
    <row r="4" spans="2:8" s="1" customFormat="1" ht="9.75" customHeight="1" x14ac:dyDescent="0.3"/>
    <row r="6" spans="2:8" x14ac:dyDescent="0.3"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</row>
    <row r="7" spans="2:8" x14ac:dyDescent="0.3"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2:8" x14ac:dyDescent="0.3">
      <c r="C8" s="3" t="s">
        <v>13</v>
      </c>
      <c r="D8" s="3" t="s">
        <v>8</v>
      </c>
      <c r="E8" s="3" t="s">
        <v>154</v>
      </c>
      <c r="F8" s="3" t="s">
        <v>295</v>
      </c>
      <c r="G8" s="3" t="s">
        <v>11</v>
      </c>
      <c r="H8" s="3" t="s">
        <v>436</v>
      </c>
    </row>
    <row r="9" spans="2:8" x14ac:dyDescent="0.3">
      <c r="C9" s="2" t="s">
        <v>14</v>
      </c>
      <c r="D9" s="2" t="s">
        <v>8</v>
      </c>
      <c r="E9" s="2" t="s">
        <v>155</v>
      </c>
      <c r="F9" s="2" t="s">
        <v>296</v>
      </c>
      <c r="G9" s="2" t="s">
        <v>11</v>
      </c>
      <c r="H9" s="2" t="s">
        <v>437</v>
      </c>
    </row>
    <row r="10" spans="2:8" x14ac:dyDescent="0.3">
      <c r="C10" s="3" t="s">
        <v>15</v>
      </c>
      <c r="D10" s="3" t="s">
        <v>8</v>
      </c>
      <c r="E10" s="3" t="s">
        <v>156</v>
      </c>
      <c r="F10" s="3" t="s">
        <v>297</v>
      </c>
      <c r="G10" s="3" t="s">
        <v>11</v>
      </c>
      <c r="H10" s="3" t="s">
        <v>438</v>
      </c>
    </row>
    <row r="11" spans="2:8" x14ac:dyDescent="0.3">
      <c r="C11" s="2" t="s">
        <v>16</v>
      </c>
      <c r="D11" s="2" t="s">
        <v>8</v>
      </c>
      <c r="E11" s="2" t="s">
        <v>157</v>
      </c>
      <c r="F11" s="2" t="s">
        <v>298</v>
      </c>
      <c r="G11" s="2" t="s">
        <v>11</v>
      </c>
      <c r="H11" s="2" t="s">
        <v>439</v>
      </c>
    </row>
    <row r="12" spans="2:8" x14ac:dyDescent="0.3">
      <c r="C12" s="3" t="s">
        <v>17</v>
      </c>
      <c r="D12" s="3" t="s">
        <v>8</v>
      </c>
      <c r="E12" s="3" t="s">
        <v>158</v>
      </c>
      <c r="F12" s="3" t="s">
        <v>299</v>
      </c>
      <c r="G12" s="3" t="s">
        <v>11</v>
      </c>
      <c r="H12" s="3" t="s">
        <v>440</v>
      </c>
    </row>
    <row r="13" spans="2:8" x14ac:dyDescent="0.3">
      <c r="C13" s="2" t="s">
        <v>18</v>
      </c>
      <c r="D13" s="2" t="s">
        <v>8</v>
      </c>
      <c r="E13" s="2" t="s">
        <v>159</v>
      </c>
      <c r="F13" s="2" t="s">
        <v>300</v>
      </c>
      <c r="G13" s="2" t="s">
        <v>11</v>
      </c>
      <c r="H13" s="2" t="s">
        <v>441</v>
      </c>
    </row>
    <row r="14" spans="2:8" x14ac:dyDescent="0.3">
      <c r="C14" s="3" t="s">
        <v>19</v>
      </c>
      <c r="D14" s="3" t="s">
        <v>8</v>
      </c>
      <c r="E14" s="3" t="s">
        <v>160</v>
      </c>
      <c r="F14" s="3" t="s">
        <v>301</v>
      </c>
      <c r="G14" s="3" t="s">
        <v>11</v>
      </c>
      <c r="H14" s="3" t="s">
        <v>442</v>
      </c>
    </row>
    <row r="15" spans="2:8" x14ac:dyDescent="0.3">
      <c r="C15" s="2" t="s">
        <v>20</v>
      </c>
      <c r="D15" s="2" t="s">
        <v>8</v>
      </c>
      <c r="E15" s="2" t="s">
        <v>161</v>
      </c>
      <c r="F15" s="2" t="s">
        <v>302</v>
      </c>
      <c r="G15" s="2" t="s">
        <v>11</v>
      </c>
      <c r="H15" s="2" t="s">
        <v>443</v>
      </c>
    </row>
    <row r="16" spans="2:8" x14ac:dyDescent="0.3">
      <c r="C16" s="3" t="s">
        <v>21</v>
      </c>
      <c r="D16" s="3" t="s">
        <v>8</v>
      </c>
      <c r="E16" s="3" t="s">
        <v>162</v>
      </c>
      <c r="F16" s="3" t="s">
        <v>303</v>
      </c>
      <c r="G16" s="3" t="s">
        <v>11</v>
      </c>
      <c r="H16" s="3" t="s">
        <v>444</v>
      </c>
    </row>
    <row r="17" spans="3:8" x14ac:dyDescent="0.3">
      <c r="C17" s="2" t="s">
        <v>22</v>
      </c>
      <c r="D17" s="2" t="s">
        <v>8</v>
      </c>
      <c r="E17" s="2" t="s">
        <v>163</v>
      </c>
      <c r="F17" s="2" t="s">
        <v>304</v>
      </c>
      <c r="G17" s="2" t="s">
        <v>11</v>
      </c>
      <c r="H17" s="2" t="s">
        <v>445</v>
      </c>
    </row>
    <row r="18" spans="3:8" x14ac:dyDescent="0.3">
      <c r="C18" s="3" t="s">
        <v>23</v>
      </c>
      <c r="D18" s="3" t="s">
        <v>8</v>
      </c>
      <c r="E18" s="3" t="s">
        <v>164</v>
      </c>
      <c r="F18" s="3" t="s">
        <v>305</v>
      </c>
      <c r="G18" s="3" t="s">
        <v>11</v>
      </c>
      <c r="H18" s="3" t="s">
        <v>446</v>
      </c>
    </row>
    <row r="19" spans="3:8" x14ac:dyDescent="0.3">
      <c r="C19" s="2" t="s">
        <v>24</v>
      </c>
      <c r="D19" s="2" t="s">
        <v>8</v>
      </c>
      <c r="E19" s="2" t="s">
        <v>165</v>
      </c>
      <c r="F19" s="2" t="s">
        <v>306</v>
      </c>
      <c r="G19" s="2" t="s">
        <v>11</v>
      </c>
      <c r="H19" s="2" t="s">
        <v>447</v>
      </c>
    </row>
    <row r="20" spans="3:8" x14ac:dyDescent="0.3">
      <c r="C20" s="3" t="s">
        <v>25</v>
      </c>
      <c r="D20" s="3" t="s">
        <v>8</v>
      </c>
      <c r="E20" s="3" t="s">
        <v>166</v>
      </c>
      <c r="F20" s="3" t="s">
        <v>307</v>
      </c>
      <c r="G20" s="3" t="s">
        <v>11</v>
      </c>
      <c r="H20" s="3" t="s">
        <v>448</v>
      </c>
    </row>
    <row r="21" spans="3:8" x14ac:dyDescent="0.3">
      <c r="C21" s="2" t="s">
        <v>26</v>
      </c>
      <c r="D21" s="2" t="s">
        <v>8</v>
      </c>
      <c r="E21" s="2" t="s">
        <v>167</v>
      </c>
      <c r="F21" s="2" t="s">
        <v>308</v>
      </c>
      <c r="G21" s="2" t="s">
        <v>11</v>
      </c>
      <c r="H21" s="2" t="s">
        <v>449</v>
      </c>
    </row>
    <row r="22" spans="3:8" x14ac:dyDescent="0.3">
      <c r="C22" s="3" t="s">
        <v>27</v>
      </c>
      <c r="D22" s="3" t="s">
        <v>8</v>
      </c>
      <c r="E22" s="3" t="s">
        <v>168</v>
      </c>
      <c r="F22" s="3" t="s">
        <v>309</v>
      </c>
      <c r="G22" s="3" t="s">
        <v>11</v>
      </c>
      <c r="H22" s="3" t="s">
        <v>450</v>
      </c>
    </row>
    <row r="23" spans="3:8" x14ac:dyDescent="0.3">
      <c r="C23" s="2" t="s">
        <v>28</v>
      </c>
      <c r="D23" s="2" t="s">
        <v>8</v>
      </c>
      <c r="E23" s="2" t="s">
        <v>169</v>
      </c>
      <c r="F23" s="2" t="s">
        <v>310</v>
      </c>
      <c r="G23" s="2" t="s">
        <v>11</v>
      </c>
      <c r="H23" s="2" t="s">
        <v>451</v>
      </c>
    </row>
    <row r="24" spans="3:8" x14ac:dyDescent="0.3">
      <c r="C24" s="3" t="s">
        <v>29</v>
      </c>
      <c r="D24" s="3" t="s">
        <v>8</v>
      </c>
      <c r="E24" s="3" t="s">
        <v>170</v>
      </c>
      <c r="F24" s="3" t="s">
        <v>311</v>
      </c>
      <c r="G24" s="3" t="s">
        <v>11</v>
      </c>
      <c r="H24" s="3" t="s">
        <v>452</v>
      </c>
    </row>
    <row r="25" spans="3:8" x14ac:dyDescent="0.3">
      <c r="C25" s="2" t="s">
        <v>30</v>
      </c>
      <c r="D25" s="2" t="s">
        <v>8</v>
      </c>
      <c r="E25" s="2" t="s">
        <v>171</v>
      </c>
      <c r="F25" s="2" t="s">
        <v>312</v>
      </c>
      <c r="G25" s="2" t="s">
        <v>11</v>
      </c>
      <c r="H25" s="2" t="s">
        <v>453</v>
      </c>
    </row>
    <row r="26" spans="3:8" x14ac:dyDescent="0.3">
      <c r="C26" s="3" t="s">
        <v>31</v>
      </c>
      <c r="D26" s="3" t="s">
        <v>8</v>
      </c>
      <c r="E26" s="3" t="s">
        <v>172</v>
      </c>
      <c r="F26" s="3" t="s">
        <v>313</v>
      </c>
      <c r="G26" s="3" t="s">
        <v>11</v>
      </c>
      <c r="H26" s="3" t="s">
        <v>454</v>
      </c>
    </row>
    <row r="27" spans="3:8" x14ac:dyDescent="0.3">
      <c r="C27" s="2" t="s">
        <v>32</v>
      </c>
      <c r="D27" s="2" t="s">
        <v>8</v>
      </c>
      <c r="E27" s="2" t="s">
        <v>173</v>
      </c>
      <c r="F27" s="2" t="s">
        <v>314</v>
      </c>
      <c r="G27" s="2" t="s">
        <v>11</v>
      </c>
      <c r="H27" s="2" t="s">
        <v>455</v>
      </c>
    </row>
    <row r="28" spans="3:8" x14ac:dyDescent="0.3">
      <c r="C28" s="3" t="s">
        <v>33</v>
      </c>
      <c r="D28" s="3" t="s">
        <v>8</v>
      </c>
      <c r="E28" s="3" t="s">
        <v>174</v>
      </c>
      <c r="F28" s="3" t="s">
        <v>315</v>
      </c>
      <c r="G28" s="3" t="s">
        <v>11</v>
      </c>
      <c r="H28" s="3" t="s">
        <v>456</v>
      </c>
    </row>
    <row r="29" spans="3:8" x14ac:dyDescent="0.3">
      <c r="C29" s="2" t="s">
        <v>34</v>
      </c>
      <c r="D29" s="2" t="s">
        <v>8</v>
      </c>
      <c r="E29" s="2" t="s">
        <v>175</v>
      </c>
      <c r="F29" s="2" t="s">
        <v>316</v>
      </c>
      <c r="G29" s="2" t="s">
        <v>11</v>
      </c>
      <c r="H29" s="2" t="s">
        <v>457</v>
      </c>
    </row>
    <row r="30" spans="3:8" x14ac:dyDescent="0.3">
      <c r="C30" s="3" t="s">
        <v>35</v>
      </c>
      <c r="D30" s="3" t="s">
        <v>8</v>
      </c>
      <c r="E30" s="3" t="s">
        <v>176</v>
      </c>
      <c r="F30" s="3" t="s">
        <v>317</v>
      </c>
      <c r="G30" s="3" t="s">
        <v>11</v>
      </c>
      <c r="H30" s="3" t="s">
        <v>458</v>
      </c>
    </row>
    <row r="31" spans="3:8" x14ac:dyDescent="0.3">
      <c r="C31" s="2" t="s">
        <v>36</v>
      </c>
      <c r="D31" s="2" t="s">
        <v>8</v>
      </c>
      <c r="E31" s="2" t="s">
        <v>177</v>
      </c>
      <c r="F31" s="2" t="s">
        <v>318</v>
      </c>
      <c r="G31" s="2" t="s">
        <v>11</v>
      </c>
      <c r="H31" s="2" t="s">
        <v>459</v>
      </c>
    </row>
    <row r="32" spans="3:8" x14ac:dyDescent="0.3">
      <c r="C32" s="3" t="s">
        <v>37</v>
      </c>
      <c r="D32" s="3" t="s">
        <v>8</v>
      </c>
      <c r="E32" s="3" t="s">
        <v>178</v>
      </c>
      <c r="F32" s="3" t="s">
        <v>319</v>
      </c>
      <c r="G32" s="3" t="s">
        <v>11</v>
      </c>
      <c r="H32" s="3" t="s">
        <v>460</v>
      </c>
    </row>
    <row r="33" spans="3:8" x14ac:dyDescent="0.3">
      <c r="C33" s="2" t="s">
        <v>38</v>
      </c>
      <c r="D33" s="2" t="s">
        <v>8</v>
      </c>
      <c r="E33" s="2" t="s">
        <v>179</v>
      </c>
      <c r="F33" s="2" t="s">
        <v>320</v>
      </c>
      <c r="G33" s="2" t="s">
        <v>11</v>
      </c>
      <c r="H33" s="2" t="s">
        <v>461</v>
      </c>
    </row>
    <row r="34" spans="3:8" x14ac:dyDescent="0.3">
      <c r="C34" s="3" t="s">
        <v>39</v>
      </c>
      <c r="D34" s="3" t="s">
        <v>8</v>
      </c>
      <c r="E34" s="3" t="s">
        <v>180</v>
      </c>
      <c r="F34" s="3" t="s">
        <v>321</v>
      </c>
      <c r="G34" s="3" t="s">
        <v>11</v>
      </c>
      <c r="H34" s="3" t="s">
        <v>462</v>
      </c>
    </row>
    <row r="35" spans="3:8" x14ac:dyDescent="0.3">
      <c r="C35" s="2" t="s">
        <v>40</v>
      </c>
      <c r="D35" s="2" t="s">
        <v>8</v>
      </c>
      <c r="E35" s="2" t="s">
        <v>181</v>
      </c>
      <c r="F35" s="2" t="s">
        <v>322</v>
      </c>
      <c r="G35" s="2" t="s">
        <v>11</v>
      </c>
      <c r="H35" s="2" t="s">
        <v>463</v>
      </c>
    </row>
    <row r="36" spans="3:8" x14ac:dyDescent="0.3">
      <c r="C36" s="3" t="s">
        <v>41</v>
      </c>
      <c r="D36" s="3" t="s">
        <v>8</v>
      </c>
      <c r="E36" s="3" t="s">
        <v>182</v>
      </c>
      <c r="F36" s="3" t="s">
        <v>323</v>
      </c>
      <c r="G36" s="3" t="s">
        <v>11</v>
      </c>
      <c r="H36" s="3" t="s">
        <v>464</v>
      </c>
    </row>
    <row r="37" spans="3:8" x14ac:dyDescent="0.3">
      <c r="C37" s="2" t="s">
        <v>42</v>
      </c>
      <c r="D37" s="2" t="s">
        <v>8</v>
      </c>
      <c r="E37" s="2" t="s">
        <v>183</v>
      </c>
      <c r="F37" s="2" t="s">
        <v>324</v>
      </c>
      <c r="G37" s="2" t="s">
        <v>11</v>
      </c>
      <c r="H37" s="2" t="s">
        <v>465</v>
      </c>
    </row>
    <row r="38" spans="3:8" x14ac:dyDescent="0.3">
      <c r="C38" s="3" t="s">
        <v>43</v>
      </c>
      <c r="D38" s="3" t="s">
        <v>8</v>
      </c>
      <c r="E38" s="3" t="s">
        <v>184</v>
      </c>
      <c r="F38" s="3" t="s">
        <v>325</v>
      </c>
      <c r="G38" s="3" t="s">
        <v>11</v>
      </c>
      <c r="H38" s="3" t="s">
        <v>466</v>
      </c>
    </row>
    <row r="39" spans="3:8" x14ac:dyDescent="0.3">
      <c r="C39" s="2" t="s">
        <v>44</v>
      </c>
      <c r="D39" s="2" t="s">
        <v>8</v>
      </c>
      <c r="E39" s="2" t="s">
        <v>185</v>
      </c>
      <c r="F39" s="2" t="s">
        <v>326</v>
      </c>
      <c r="G39" s="2" t="s">
        <v>11</v>
      </c>
      <c r="H39" s="2" t="s">
        <v>467</v>
      </c>
    </row>
    <row r="40" spans="3:8" x14ac:dyDescent="0.3">
      <c r="C40" s="3" t="s">
        <v>45</v>
      </c>
      <c r="D40" s="3" t="s">
        <v>8</v>
      </c>
      <c r="E40" s="3" t="s">
        <v>186</v>
      </c>
      <c r="F40" s="3" t="s">
        <v>327</v>
      </c>
      <c r="G40" s="3" t="s">
        <v>11</v>
      </c>
      <c r="H40" s="3" t="s">
        <v>468</v>
      </c>
    </row>
    <row r="41" spans="3:8" x14ac:dyDescent="0.3">
      <c r="C41" s="2" t="s">
        <v>46</v>
      </c>
      <c r="D41" s="2" t="s">
        <v>8</v>
      </c>
      <c r="E41" s="2" t="s">
        <v>187</v>
      </c>
      <c r="F41" s="2" t="s">
        <v>328</v>
      </c>
      <c r="G41" s="2" t="s">
        <v>11</v>
      </c>
      <c r="H41" s="2" t="s">
        <v>469</v>
      </c>
    </row>
    <row r="42" spans="3:8" x14ac:dyDescent="0.3">
      <c r="C42" s="3" t="s">
        <v>47</v>
      </c>
      <c r="D42" s="3" t="s">
        <v>8</v>
      </c>
      <c r="E42" s="3" t="s">
        <v>188</v>
      </c>
      <c r="F42" s="3" t="s">
        <v>329</v>
      </c>
      <c r="G42" s="3" t="s">
        <v>11</v>
      </c>
      <c r="H42" s="3" t="s">
        <v>470</v>
      </c>
    </row>
    <row r="43" spans="3:8" x14ac:dyDescent="0.3">
      <c r="C43" s="2" t="s">
        <v>48</v>
      </c>
      <c r="D43" s="2" t="s">
        <v>8</v>
      </c>
      <c r="E43" s="2" t="s">
        <v>189</v>
      </c>
      <c r="F43" s="2" t="s">
        <v>330</v>
      </c>
      <c r="G43" s="2" t="s">
        <v>11</v>
      </c>
      <c r="H43" s="2" t="s">
        <v>471</v>
      </c>
    </row>
    <row r="44" spans="3:8" x14ac:dyDescent="0.3">
      <c r="C44" s="3" t="s">
        <v>49</v>
      </c>
      <c r="D44" s="3" t="s">
        <v>8</v>
      </c>
      <c r="E44" s="3" t="s">
        <v>190</v>
      </c>
      <c r="F44" s="3" t="s">
        <v>331</v>
      </c>
      <c r="G44" s="3" t="s">
        <v>11</v>
      </c>
      <c r="H44" s="3" t="s">
        <v>472</v>
      </c>
    </row>
    <row r="45" spans="3:8" x14ac:dyDescent="0.3">
      <c r="C45" s="2" t="s">
        <v>50</v>
      </c>
      <c r="D45" s="2" t="s">
        <v>8</v>
      </c>
      <c r="E45" s="2" t="s">
        <v>191</v>
      </c>
      <c r="F45" s="2" t="s">
        <v>332</v>
      </c>
      <c r="G45" s="2" t="s">
        <v>11</v>
      </c>
      <c r="H45" s="2" t="s">
        <v>473</v>
      </c>
    </row>
    <row r="46" spans="3:8" x14ac:dyDescent="0.3">
      <c r="C46" s="3" t="s">
        <v>51</v>
      </c>
      <c r="D46" s="3" t="s">
        <v>8</v>
      </c>
      <c r="E46" s="3" t="s">
        <v>192</v>
      </c>
      <c r="F46" s="3" t="s">
        <v>333</v>
      </c>
      <c r="G46" s="3" t="s">
        <v>11</v>
      </c>
      <c r="H46" s="3" t="s">
        <v>474</v>
      </c>
    </row>
    <row r="47" spans="3:8" x14ac:dyDescent="0.3">
      <c r="C47" s="2" t="s">
        <v>52</v>
      </c>
      <c r="D47" s="2" t="s">
        <v>8</v>
      </c>
      <c r="E47" s="2" t="s">
        <v>193</v>
      </c>
      <c r="F47" s="2" t="s">
        <v>334</v>
      </c>
      <c r="G47" s="2" t="s">
        <v>11</v>
      </c>
      <c r="H47" s="2" t="s">
        <v>475</v>
      </c>
    </row>
    <row r="48" spans="3:8" x14ac:dyDescent="0.3">
      <c r="C48" s="3" t="s">
        <v>53</v>
      </c>
      <c r="D48" s="3" t="s">
        <v>8</v>
      </c>
      <c r="E48" s="3" t="s">
        <v>194</v>
      </c>
      <c r="F48" s="3" t="s">
        <v>335</v>
      </c>
      <c r="G48" s="3" t="s">
        <v>11</v>
      </c>
      <c r="H48" s="3" t="s">
        <v>476</v>
      </c>
    </row>
    <row r="49" spans="3:8" x14ac:dyDescent="0.3">
      <c r="C49" s="2" t="s">
        <v>54</v>
      </c>
      <c r="D49" s="2" t="s">
        <v>8</v>
      </c>
      <c r="E49" s="2" t="s">
        <v>195</v>
      </c>
      <c r="F49" s="2" t="s">
        <v>336</v>
      </c>
      <c r="G49" s="2" t="s">
        <v>11</v>
      </c>
      <c r="H49" s="2" t="s">
        <v>477</v>
      </c>
    </row>
    <row r="50" spans="3:8" x14ac:dyDescent="0.3">
      <c r="C50" s="3" t="s">
        <v>55</v>
      </c>
      <c r="D50" s="3" t="s">
        <v>8</v>
      </c>
      <c r="E50" s="3" t="s">
        <v>196</v>
      </c>
      <c r="F50" s="3" t="s">
        <v>337</v>
      </c>
      <c r="G50" s="3" t="s">
        <v>11</v>
      </c>
      <c r="H50" s="3" t="s">
        <v>478</v>
      </c>
    </row>
    <row r="51" spans="3:8" x14ac:dyDescent="0.3">
      <c r="C51" s="2" t="s">
        <v>56</v>
      </c>
      <c r="D51" s="2" t="s">
        <v>8</v>
      </c>
      <c r="E51" s="2" t="s">
        <v>197</v>
      </c>
      <c r="F51" s="2" t="s">
        <v>338</v>
      </c>
      <c r="G51" s="2" t="s">
        <v>11</v>
      </c>
      <c r="H51" s="2" t="s">
        <v>479</v>
      </c>
    </row>
    <row r="52" spans="3:8" x14ac:dyDescent="0.3">
      <c r="C52" s="3" t="s">
        <v>57</v>
      </c>
      <c r="D52" s="3" t="s">
        <v>8</v>
      </c>
      <c r="E52" s="3" t="s">
        <v>198</v>
      </c>
      <c r="F52" s="3" t="s">
        <v>339</v>
      </c>
      <c r="G52" s="3" t="s">
        <v>11</v>
      </c>
      <c r="H52" s="3" t="s">
        <v>480</v>
      </c>
    </row>
    <row r="53" spans="3:8" x14ac:dyDescent="0.3">
      <c r="C53" s="2" t="s">
        <v>58</v>
      </c>
      <c r="D53" s="2" t="s">
        <v>8</v>
      </c>
      <c r="E53" s="2" t="s">
        <v>199</v>
      </c>
      <c r="F53" s="2" t="s">
        <v>340</v>
      </c>
      <c r="G53" s="2" t="s">
        <v>11</v>
      </c>
      <c r="H53" s="2" t="s">
        <v>481</v>
      </c>
    </row>
    <row r="54" spans="3:8" x14ac:dyDescent="0.3">
      <c r="C54" s="3" t="s">
        <v>59</v>
      </c>
      <c r="D54" s="3" t="s">
        <v>8</v>
      </c>
      <c r="E54" s="3" t="s">
        <v>200</v>
      </c>
      <c r="F54" s="3" t="s">
        <v>341</v>
      </c>
      <c r="G54" s="3" t="s">
        <v>11</v>
      </c>
      <c r="H54" s="3" t="s">
        <v>482</v>
      </c>
    </row>
    <row r="55" spans="3:8" x14ac:dyDescent="0.3">
      <c r="C55" s="2" t="s">
        <v>60</v>
      </c>
      <c r="D55" s="2" t="s">
        <v>8</v>
      </c>
      <c r="E55" s="2" t="s">
        <v>201</v>
      </c>
      <c r="F55" s="2" t="s">
        <v>342</v>
      </c>
      <c r="G55" s="2" t="s">
        <v>11</v>
      </c>
      <c r="H55" s="2" t="s">
        <v>483</v>
      </c>
    </row>
    <row r="56" spans="3:8" x14ac:dyDescent="0.3">
      <c r="C56" s="3" t="s">
        <v>61</v>
      </c>
      <c r="D56" s="3" t="s">
        <v>8</v>
      </c>
      <c r="E56" s="3" t="s">
        <v>202</v>
      </c>
      <c r="F56" s="3" t="s">
        <v>343</v>
      </c>
      <c r="G56" s="3" t="s">
        <v>11</v>
      </c>
      <c r="H56" s="3" t="s">
        <v>484</v>
      </c>
    </row>
    <row r="57" spans="3:8" x14ac:dyDescent="0.3">
      <c r="C57" s="2" t="s">
        <v>62</v>
      </c>
      <c r="D57" s="2" t="s">
        <v>8</v>
      </c>
      <c r="E57" s="2" t="s">
        <v>203</v>
      </c>
      <c r="F57" s="2" t="s">
        <v>344</v>
      </c>
      <c r="G57" s="2" t="s">
        <v>11</v>
      </c>
      <c r="H57" s="2" t="s">
        <v>485</v>
      </c>
    </row>
    <row r="58" spans="3:8" x14ac:dyDescent="0.3">
      <c r="C58" s="3" t="s">
        <v>63</v>
      </c>
      <c r="D58" s="3" t="s">
        <v>8</v>
      </c>
      <c r="E58" s="3" t="s">
        <v>204</v>
      </c>
      <c r="F58" s="3" t="s">
        <v>345</v>
      </c>
      <c r="G58" s="3" t="s">
        <v>11</v>
      </c>
      <c r="H58" s="3" t="s">
        <v>486</v>
      </c>
    </row>
    <row r="59" spans="3:8" x14ac:dyDescent="0.3">
      <c r="C59" s="2" t="s">
        <v>64</v>
      </c>
      <c r="D59" s="2" t="s">
        <v>8</v>
      </c>
      <c r="E59" s="2" t="s">
        <v>205</v>
      </c>
      <c r="F59" s="2" t="s">
        <v>346</v>
      </c>
      <c r="G59" s="2" t="s">
        <v>11</v>
      </c>
      <c r="H59" s="2" t="s">
        <v>487</v>
      </c>
    </row>
    <row r="60" spans="3:8" x14ac:dyDescent="0.3">
      <c r="C60" s="3" t="s">
        <v>65</v>
      </c>
      <c r="D60" s="3" t="s">
        <v>8</v>
      </c>
      <c r="E60" s="3" t="s">
        <v>206</v>
      </c>
      <c r="F60" s="3" t="s">
        <v>347</v>
      </c>
      <c r="G60" s="3" t="s">
        <v>11</v>
      </c>
      <c r="H60" s="3" t="s">
        <v>488</v>
      </c>
    </row>
    <row r="61" spans="3:8" x14ac:dyDescent="0.3">
      <c r="C61" s="2" t="s">
        <v>66</v>
      </c>
      <c r="D61" s="2" t="s">
        <v>8</v>
      </c>
      <c r="E61" s="2" t="s">
        <v>207</v>
      </c>
      <c r="F61" s="2" t="s">
        <v>348</v>
      </c>
      <c r="G61" s="2" t="s">
        <v>11</v>
      </c>
      <c r="H61" s="2" t="s">
        <v>489</v>
      </c>
    </row>
    <row r="62" spans="3:8" x14ac:dyDescent="0.3">
      <c r="C62" s="3" t="s">
        <v>67</v>
      </c>
      <c r="D62" s="3" t="s">
        <v>8</v>
      </c>
      <c r="E62" s="3" t="s">
        <v>208</v>
      </c>
      <c r="F62" s="3" t="s">
        <v>349</v>
      </c>
      <c r="G62" s="3" t="s">
        <v>11</v>
      </c>
      <c r="H62" s="3" t="s">
        <v>490</v>
      </c>
    </row>
    <row r="63" spans="3:8" x14ac:dyDescent="0.3">
      <c r="C63" s="2" t="s">
        <v>68</v>
      </c>
      <c r="D63" s="2" t="s">
        <v>8</v>
      </c>
      <c r="E63" s="2" t="s">
        <v>209</v>
      </c>
      <c r="F63" s="2" t="s">
        <v>350</v>
      </c>
      <c r="G63" s="2" t="s">
        <v>11</v>
      </c>
      <c r="H63" s="2" t="s">
        <v>491</v>
      </c>
    </row>
    <row r="64" spans="3:8" x14ac:dyDescent="0.3">
      <c r="C64" s="3" t="s">
        <v>69</v>
      </c>
      <c r="D64" s="3" t="s">
        <v>8</v>
      </c>
      <c r="E64" s="3" t="s">
        <v>210</v>
      </c>
      <c r="F64" s="3" t="s">
        <v>351</v>
      </c>
      <c r="G64" s="3" t="s">
        <v>11</v>
      </c>
      <c r="H64" s="3" t="s">
        <v>492</v>
      </c>
    </row>
    <row r="65" spans="3:8" x14ac:dyDescent="0.3">
      <c r="C65" s="2" t="s">
        <v>70</v>
      </c>
      <c r="D65" s="2" t="s">
        <v>8</v>
      </c>
      <c r="E65" s="2" t="s">
        <v>211</v>
      </c>
      <c r="F65" s="2" t="s">
        <v>352</v>
      </c>
      <c r="G65" s="2" t="s">
        <v>11</v>
      </c>
      <c r="H65" s="2" t="s">
        <v>493</v>
      </c>
    </row>
    <row r="66" spans="3:8" x14ac:dyDescent="0.3">
      <c r="C66" s="3" t="s">
        <v>71</v>
      </c>
      <c r="D66" s="3" t="s">
        <v>8</v>
      </c>
      <c r="E66" s="3" t="s">
        <v>212</v>
      </c>
      <c r="F66" s="3" t="s">
        <v>353</v>
      </c>
      <c r="G66" s="3" t="s">
        <v>11</v>
      </c>
      <c r="H66" s="3" t="s">
        <v>494</v>
      </c>
    </row>
    <row r="67" spans="3:8" x14ac:dyDescent="0.3">
      <c r="C67" s="2" t="s">
        <v>72</v>
      </c>
      <c r="D67" s="2" t="s">
        <v>8</v>
      </c>
      <c r="E67" s="2" t="s">
        <v>213</v>
      </c>
      <c r="F67" s="2" t="s">
        <v>354</v>
      </c>
      <c r="G67" s="2" t="s">
        <v>11</v>
      </c>
      <c r="H67" s="2" t="s">
        <v>495</v>
      </c>
    </row>
    <row r="68" spans="3:8" x14ac:dyDescent="0.3">
      <c r="C68" s="3" t="s">
        <v>73</v>
      </c>
      <c r="D68" s="3" t="s">
        <v>8</v>
      </c>
      <c r="E68" s="3" t="s">
        <v>214</v>
      </c>
      <c r="F68" s="3" t="s">
        <v>355</v>
      </c>
      <c r="G68" s="3" t="s">
        <v>11</v>
      </c>
      <c r="H68" s="3" t="s">
        <v>496</v>
      </c>
    </row>
    <row r="69" spans="3:8" x14ac:dyDescent="0.3">
      <c r="C69" s="2" t="s">
        <v>74</v>
      </c>
      <c r="D69" s="2" t="s">
        <v>8</v>
      </c>
      <c r="E69" s="2" t="s">
        <v>215</v>
      </c>
      <c r="F69" s="2" t="s">
        <v>356</v>
      </c>
      <c r="G69" s="2" t="s">
        <v>11</v>
      </c>
      <c r="H69" s="2" t="s">
        <v>497</v>
      </c>
    </row>
    <row r="70" spans="3:8" x14ac:dyDescent="0.3">
      <c r="C70" s="3" t="s">
        <v>75</v>
      </c>
      <c r="D70" s="3" t="s">
        <v>8</v>
      </c>
      <c r="E70" s="3" t="s">
        <v>216</v>
      </c>
      <c r="F70" s="3" t="s">
        <v>357</v>
      </c>
      <c r="G70" s="3" t="s">
        <v>11</v>
      </c>
      <c r="H70" s="3" t="s">
        <v>498</v>
      </c>
    </row>
    <row r="71" spans="3:8" x14ac:dyDescent="0.3">
      <c r="C71" s="2" t="s">
        <v>76</v>
      </c>
      <c r="D71" s="2" t="s">
        <v>8</v>
      </c>
      <c r="E71" s="2" t="s">
        <v>217</v>
      </c>
      <c r="F71" s="2" t="s">
        <v>358</v>
      </c>
      <c r="G71" s="2" t="s">
        <v>11</v>
      </c>
      <c r="H71" s="2" t="s">
        <v>499</v>
      </c>
    </row>
    <row r="72" spans="3:8" x14ac:dyDescent="0.3">
      <c r="C72" s="3" t="s">
        <v>77</v>
      </c>
      <c r="D72" s="3" t="s">
        <v>8</v>
      </c>
      <c r="E72" s="3" t="s">
        <v>218</v>
      </c>
      <c r="F72" s="3" t="s">
        <v>359</v>
      </c>
      <c r="G72" s="3" t="s">
        <v>11</v>
      </c>
      <c r="H72" s="3" t="s">
        <v>500</v>
      </c>
    </row>
    <row r="73" spans="3:8" x14ac:dyDescent="0.3">
      <c r="C73" s="2" t="s">
        <v>78</v>
      </c>
      <c r="D73" s="2" t="s">
        <v>8</v>
      </c>
      <c r="E73" s="2" t="s">
        <v>219</v>
      </c>
      <c r="F73" s="2" t="s">
        <v>360</v>
      </c>
      <c r="G73" s="2" t="s">
        <v>11</v>
      </c>
      <c r="H73" s="2" t="s">
        <v>501</v>
      </c>
    </row>
    <row r="74" spans="3:8" x14ac:dyDescent="0.3">
      <c r="C74" s="3" t="s">
        <v>79</v>
      </c>
      <c r="D74" s="3" t="s">
        <v>8</v>
      </c>
      <c r="E74" s="3" t="s">
        <v>220</v>
      </c>
      <c r="F74" s="3" t="s">
        <v>361</v>
      </c>
      <c r="G74" s="3" t="s">
        <v>11</v>
      </c>
      <c r="H74" s="3" t="s">
        <v>502</v>
      </c>
    </row>
    <row r="75" spans="3:8" x14ac:dyDescent="0.3">
      <c r="C75" s="2" t="s">
        <v>80</v>
      </c>
      <c r="D75" s="2" t="s">
        <v>8</v>
      </c>
      <c r="E75" s="2" t="s">
        <v>221</v>
      </c>
      <c r="F75" s="2" t="s">
        <v>362</v>
      </c>
      <c r="G75" s="2" t="s">
        <v>11</v>
      </c>
      <c r="H75" s="2" t="s">
        <v>503</v>
      </c>
    </row>
    <row r="76" spans="3:8" x14ac:dyDescent="0.3">
      <c r="C76" s="3" t="s">
        <v>81</v>
      </c>
      <c r="D76" s="3" t="s">
        <v>8</v>
      </c>
      <c r="E76" s="3" t="s">
        <v>222</v>
      </c>
      <c r="F76" s="3" t="s">
        <v>363</v>
      </c>
      <c r="G76" s="3" t="s">
        <v>11</v>
      </c>
      <c r="H76" s="3" t="s">
        <v>504</v>
      </c>
    </row>
    <row r="77" spans="3:8" x14ac:dyDescent="0.3">
      <c r="C77" s="2" t="s">
        <v>82</v>
      </c>
      <c r="D77" s="2" t="s">
        <v>8</v>
      </c>
      <c r="E77" s="2" t="s">
        <v>223</v>
      </c>
      <c r="F77" s="2" t="s">
        <v>364</v>
      </c>
      <c r="G77" s="2" t="s">
        <v>11</v>
      </c>
      <c r="H77" s="2" t="s">
        <v>505</v>
      </c>
    </row>
    <row r="78" spans="3:8" x14ac:dyDescent="0.3">
      <c r="C78" s="3" t="s">
        <v>83</v>
      </c>
      <c r="D78" s="3" t="s">
        <v>8</v>
      </c>
      <c r="E78" s="3" t="s">
        <v>224</v>
      </c>
      <c r="F78" s="3" t="s">
        <v>365</v>
      </c>
      <c r="G78" s="3" t="s">
        <v>11</v>
      </c>
      <c r="H78" s="3" t="s">
        <v>506</v>
      </c>
    </row>
    <row r="79" spans="3:8" x14ac:dyDescent="0.3">
      <c r="C79" s="2" t="s">
        <v>84</v>
      </c>
      <c r="D79" s="2" t="s">
        <v>8</v>
      </c>
      <c r="E79" s="2" t="s">
        <v>225</v>
      </c>
      <c r="F79" s="2" t="s">
        <v>366</v>
      </c>
      <c r="G79" s="2" t="s">
        <v>11</v>
      </c>
      <c r="H79" s="2" t="s">
        <v>507</v>
      </c>
    </row>
    <row r="80" spans="3:8" x14ac:dyDescent="0.3">
      <c r="C80" s="3" t="s">
        <v>85</v>
      </c>
      <c r="D80" s="3" t="s">
        <v>8</v>
      </c>
      <c r="E80" s="3" t="s">
        <v>226</v>
      </c>
      <c r="F80" s="3" t="s">
        <v>367</v>
      </c>
      <c r="G80" s="3" t="s">
        <v>11</v>
      </c>
      <c r="H80" s="3" t="s">
        <v>508</v>
      </c>
    </row>
    <row r="81" spans="3:8" x14ac:dyDescent="0.3">
      <c r="C81" s="2" t="s">
        <v>86</v>
      </c>
      <c r="D81" s="2" t="s">
        <v>8</v>
      </c>
      <c r="E81" s="2" t="s">
        <v>227</v>
      </c>
      <c r="F81" s="2" t="s">
        <v>368</v>
      </c>
      <c r="G81" s="2" t="s">
        <v>11</v>
      </c>
      <c r="H81" s="2" t="s">
        <v>509</v>
      </c>
    </row>
    <row r="82" spans="3:8" x14ac:dyDescent="0.3">
      <c r="C82" s="3" t="s">
        <v>87</v>
      </c>
      <c r="D82" s="3" t="s">
        <v>8</v>
      </c>
      <c r="E82" s="3" t="s">
        <v>228</v>
      </c>
      <c r="F82" s="3" t="s">
        <v>369</v>
      </c>
      <c r="G82" s="3" t="s">
        <v>11</v>
      </c>
      <c r="H82" s="3" t="s">
        <v>510</v>
      </c>
    </row>
    <row r="83" spans="3:8" x14ac:dyDescent="0.3">
      <c r="C83" s="2" t="s">
        <v>88</v>
      </c>
      <c r="D83" s="2" t="s">
        <v>8</v>
      </c>
      <c r="E83" s="2" t="s">
        <v>229</v>
      </c>
      <c r="F83" s="2" t="s">
        <v>370</v>
      </c>
      <c r="G83" s="2" t="s">
        <v>11</v>
      </c>
      <c r="H83" s="2" t="s">
        <v>511</v>
      </c>
    </row>
    <row r="84" spans="3:8" x14ac:dyDescent="0.3">
      <c r="C84" s="3" t="s">
        <v>89</v>
      </c>
      <c r="D84" s="3" t="s">
        <v>8</v>
      </c>
      <c r="E84" s="3" t="s">
        <v>230</v>
      </c>
      <c r="F84" s="3" t="s">
        <v>371</v>
      </c>
      <c r="G84" s="3" t="s">
        <v>11</v>
      </c>
      <c r="H84" s="3" t="s">
        <v>512</v>
      </c>
    </row>
    <row r="85" spans="3:8" x14ac:dyDescent="0.3">
      <c r="C85" s="2" t="s">
        <v>90</v>
      </c>
      <c r="D85" s="2" t="s">
        <v>8</v>
      </c>
      <c r="E85" s="2" t="s">
        <v>231</v>
      </c>
      <c r="F85" s="2" t="s">
        <v>372</v>
      </c>
      <c r="G85" s="2" t="s">
        <v>11</v>
      </c>
      <c r="H85" s="2" t="s">
        <v>513</v>
      </c>
    </row>
    <row r="86" spans="3:8" x14ac:dyDescent="0.3">
      <c r="C86" s="3" t="s">
        <v>91</v>
      </c>
      <c r="D86" s="3" t="s">
        <v>8</v>
      </c>
      <c r="E86" s="3" t="s">
        <v>232</v>
      </c>
      <c r="F86" s="3" t="s">
        <v>373</v>
      </c>
      <c r="G86" s="3" t="s">
        <v>11</v>
      </c>
      <c r="H86" s="3" t="s">
        <v>514</v>
      </c>
    </row>
    <row r="87" spans="3:8" x14ac:dyDescent="0.3">
      <c r="C87" s="2" t="s">
        <v>92</v>
      </c>
      <c r="D87" s="2" t="s">
        <v>8</v>
      </c>
      <c r="E87" s="2" t="s">
        <v>233</v>
      </c>
      <c r="F87" s="2" t="s">
        <v>374</v>
      </c>
      <c r="G87" s="2" t="s">
        <v>11</v>
      </c>
      <c r="H87" s="2" t="s">
        <v>515</v>
      </c>
    </row>
    <row r="88" spans="3:8" x14ac:dyDescent="0.3">
      <c r="C88" s="3" t="s">
        <v>93</v>
      </c>
      <c r="D88" s="3" t="s">
        <v>8</v>
      </c>
      <c r="E88" s="3" t="s">
        <v>234</v>
      </c>
      <c r="F88" s="3" t="s">
        <v>375</v>
      </c>
      <c r="G88" s="3" t="s">
        <v>11</v>
      </c>
      <c r="H88" s="3" t="s">
        <v>516</v>
      </c>
    </row>
    <row r="89" spans="3:8" x14ac:dyDescent="0.3">
      <c r="C89" s="2" t="s">
        <v>94</v>
      </c>
      <c r="D89" s="2" t="s">
        <v>8</v>
      </c>
      <c r="E89" s="2" t="s">
        <v>235</v>
      </c>
      <c r="F89" s="2" t="s">
        <v>376</v>
      </c>
      <c r="G89" s="2" t="s">
        <v>11</v>
      </c>
      <c r="H89" s="2" t="s">
        <v>517</v>
      </c>
    </row>
    <row r="90" spans="3:8" x14ac:dyDescent="0.3">
      <c r="C90" s="3" t="s">
        <v>95</v>
      </c>
      <c r="D90" s="3" t="s">
        <v>8</v>
      </c>
      <c r="E90" s="3" t="s">
        <v>236</v>
      </c>
      <c r="F90" s="3" t="s">
        <v>377</v>
      </c>
      <c r="G90" s="3" t="s">
        <v>11</v>
      </c>
      <c r="H90" s="3" t="s">
        <v>518</v>
      </c>
    </row>
    <row r="91" spans="3:8" x14ac:dyDescent="0.3">
      <c r="C91" s="2" t="s">
        <v>96</v>
      </c>
      <c r="D91" s="2" t="s">
        <v>8</v>
      </c>
      <c r="E91" s="2" t="s">
        <v>237</v>
      </c>
      <c r="F91" s="2" t="s">
        <v>378</v>
      </c>
      <c r="G91" s="2" t="s">
        <v>11</v>
      </c>
      <c r="H91" s="2" t="s">
        <v>519</v>
      </c>
    </row>
    <row r="92" spans="3:8" x14ac:dyDescent="0.3">
      <c r="C92" s="3" t="s">
        <v>97</v>
      </c>
      <c r="D92" s="3" t="s">
        <v>8</v>
      </c>
      <c r="E92" s="3" t="s">
        <v>238</v>
      </c>
      <c r="F92" s="3" t="s">
        <v>379</v>
      </c>
      <c r="G92" s="3" t="s">
        <v>11</v>
      </c>
      <c r="H92" s="3" t="s">
        <v>520</v>
      </c>
    </row>
    <row r="93" spans="3:8" x14ac:dyDescent="0.3">
      <c r="C93" s="2" t="s">
        <v>98</v>
      </c>
      <c r="D93" s="2" t="s">
        <v>8</v>
      </c>
      <c r="E93" s="2" t="s">
        <v>239</v>
      </c>
      <c r="F93" s="2" t="s">
        <v>380</v>
      </c>
      <c r="G93" s="2" t="s">
        <v>11</v>
      </c>
      <c r="H93" s="2" t="s">
        <v>521</v>
      </c>
    </row>
    <row r="94" spans="3:8" x14ac:dyDescent="0.3">
      <c r="C94" s="3" t="s">
        <v>99</v>
      </c>
      <c r="D94" s="3" t="s">
        <v>8</v>
      </c>
      <c r="E94" s="3" t="s">
        <v>240</v>
      </c>
      <c r="F94" s="3" t="s">
        <v>381</v>
      </c>
      <c r="G94" s="3" t="s">
        <v>11</v>
      </c>
      <c r="H94" s="3" t="s">
        <v>522</v>
      </c>
    </row>
    <row r="95" spans="3:8" x14ac:dyDescent="0.3">
      <c r="C95" s="2" t="s">
        <v>100</v>
      </c>
      <c r="D95" s="2" t="s">
        <v>8</v>
      </c>
      <c r="E95" s="2" t="s">
        <v>241</v>
      </c>
      <c r="F95" s="2" t="s">
        <v>382</v>
      </c>
      <c r="G95" s="2" t="s">
        <v>11</v>
      </c>
      <c r="H95" s="2" t="s">
        <v>523</v>
      </c>
    </row>
    <row r="96" spans="3:8" x14ac:dyDescent="0.3">
      <c r="C96" s="3" t="s">
        <v>101</v>
      </c>
      <c r="D96" s="3" t="s">
        <v>8</v>
      </c>
      <c r="E96" s="3" t="s">
        <v>242</v>
      </c>
      <c r="F96" s="3" t="s">
        <v>383</v>
      </c>
      <c r="G96" s="3" t="s">
        <v>11</v>
      </c>
      <c r="H96" s="3" t="s">
        <v>524</v>
      </c>
    </row>
    <row r="97" spans="3:8" x14ac:dyDescent="0.3">
      <c r="C97" s="2" t="s">
        <v>102</v>
      </c>
      <c r="D97" s="2" t="s">
        <v>8</v>
      </c>
      <c r="E97" s="2" t="s">
        <v>243</v>
      </c>
      <c r="F97" s="2" t="s">
        <v>384</v>
      </c>
      <c r="G97" s="2" t="s">
        <v>11</v>
      </c>
      <c r="H97" s="2" t="s">
        <v>525</v>
      </c>
    </row>
    <row r="98" spans="3:8" x14ac:dyDescent="0.3">
      <c r="C98" s="3" t="s">
        <v>103</v>
      </c>
      <c r="D98" s="3" t="s">
        <v>8</v>
      </c>
      <c r="E98" s="3" t="s">
        <v>244</v>
      </c>
      <c r="F98" s="3" t="s">
        <v>385</v>
      </c>
      <c r="G98" s="3" t="s">
        <v>11</v>
      </c>
      <c r="H98" s="3" t="s">
        <v>526</v>
      </c>
    </row>
    <row r="99" spans="3:8" x14ac:dyDescent="0.3">
      <c r="C99" s="2" t="s">
        <v>104</v>
      </c>
      <c r="D99" s="2" t="s">
        <v>8</v>
      </c>
      <c r="E99" s="2" t="s">
        <v>245</v>
      </c>
      <c r="F99" s="2" t="s">
        <v>386</v>
      </c>
      <c r="G99" s="2" t="s">
        <v>11</v>
      </c>
      <c r="H99" s="2" t="s">
        <v>527</v>
      </c>
    </row>
    <row r="100" spans="3:8" x14ac:dyDescent="0.3">
      <c r="C100" s="3" t="s">
        <v>105</v>
      </c>
      <c r="D100" s="3" t="s">
        <v>8</v>
      </c>
      <c r="E100" s="3" t="s">
        <v>246</v>
      </c>
      <c r="F100" s="3" t="s">
        <v>387</v>
      </c>
      <c r="G100" s="3" t="s">
        <v>11</v>
      </c>
      <c r="H100" s="3" t="s">
        <v>528</v>
      </c>
    </row>
    <row r="101" spans="3:8" x14ac:dyDescent="0.3">
      <c r="C101" s="2" t="s">
        <v>106</v>
      </c>
      <c r="D101" s="2" t="s">
        <v>8</v>
      </c>
      <c r="E101" s="2" t="s">
        <v>247</v>
      </c>
      <c r="F101" s="2" t="s">
        <v>388</v>
      </c>
      <c r="G101" s="2" t="s">
        <v>11</v>
      </c>
      <c r="H101" s="2" t="s">
        <v>529</v>
      </c>
    </row>
    <row r="102" spans="3:8" x14ac:dyDescent="0.3">
      <c r="C102" s="3" t="s">
        <v>107</v>
      </c>
      <c r="D102" s="3" t="s">
        <v>8</v>
      </c>
      <c r="E102" s="3" t="s">
        <v>248</v>
      </c>
      <c r="F102" s="3" t="s">
        <v>389</v>
      </c>
      <c r="G102" s="3" t="s">
        <v>11</v>
      </c>
      <c r="H102" s="3" t="s">
        <v>530</v>
      </c>
    </row>
    <row r="103" spans="3:8" x14ac:dyDescent="0.3">
      <c r="C103" s="2" t="s">
        <v>108</v>
      </c>
      <c r="D103" s="2" t="s">
        <v>8</v>
      </c>
      <c r="E103" s="2" t="s">
        <v>249</v>
      </c>
      <c r="F103" s="2" t="s">
        <v>390</v>
      </c>
      <c r="G103" s="2" t="s">
        <v>11</v>
      </c>
      <c r="H103" s="2" t="s">
        <v>531</v>
      </c>
    </row>
    <row r="104" spans="3:8" x14ac:dyDescent="0.3">
      <c r="C104" s="3" t="s">
        <v>109</v>
      </c>
      <c r="D104" s="3" t="s">
        <v>8</v>
      </c>
      <c r="E104" s="3" t="s">
        <v>250</v>
      </c>
      <c r="F104" s="3" t="s">
        <v>391</v>
      </c>
      <c r="G104" s="3" t="s">
        <v>11</v>
      </c>
      <c r="H104" s="3" t="s">
        <v>532</v>
      </c>
    </row>
    <row r="105" spans="3:8" x14ac:dyDescent="0.3">
      <c r="C105" s="2" t="s">
        <v>110</v>
      </c>
      <c r="D105" s="2" t="s">
        <v>8</v>
      </c>
      <c r="E105" s="2" t="s">
        <v>251</v>
      </c>
      <c r="F105" s="2" t="s">
        <v>392</v>
      </c>
      <c r="G105" s="2" t="s">
        <v>11</v>
      </c>
      <c r="H105" s="2" t="s">
        <v>533</v>
      </c>
    </row>
    <row r="106" spans="3:8" x14ac:dyDescent="0.3">
      <c r="C106" s="3" t="s">
        <v>111</v>
      </c>
      <c r="D106" s="3" t="s">
        <v>8</v>
      </c>
      <c r="E106" s="3" t="s">
        <v>252</v>
      </c>
      <c r="F106" s="3" t="s">
        <v>393</v>
      </c>
      <c r="G106" s="3" t="s">
        <v>11</v>
      </c>
      <c r="H106" s="3" t="s">
        <v>534</v>
      </c>
    </row>
    <row r="107" spans="3:8" x14ac:dyDescent="0.3">
      <c r="C107" s="2" t="s">
        <v>112</v>
      </c>
      <c r="D107" s="2" t="s">
        <v>8</v>
      </c>
      <c r="E107" s="2" t="s">
        <v>253</v>
      </c>
      <c r="F107" s="2" t="s">
        <v>394</v>
      </c>
      <c r="G107" s="2" t="s">
        <v>11</v>
      </c>
      <c r="H107" s="2" t="s">
        <v>535</v>
      </c>
    </row>
    <row r="108" spans="3:8" x14ac:dyDescent="0.3">
      <c r="C108" s="3" t="s">
        <v>113</v>
      </c>
      <c r="D108" s="3" t="s">
        <v>8</v>
      </c>
      <c r="E108" s="3" t="s">
        <v>254</v>
      </c>
      <c r="F108" s="3" t="s">
        <v>395</v>
      </c>
      <c r="G108" s="3" t="s">
        <v>11</v>
      </c>
      <c r="H108" s="3" t="s">
        <v>536</v>
      </c>
    </row>
    <row r="109" spans="3:8" x14ac:dyDescent="0.3">
      <c r="C109" s="2" t="s">
        <v>114</v>
      </c>
      <c r="D109" s="2" t="s">
        <v>8</v>
      </c>
      <c r="E109" s="2" t="s">
        <v>255</v>
      </c>
      <c r="F109" s="2" t="s">
        <v>396</v>
      </c>
      <c r="G109" s="2" t="s">
        <v>11</v>
      </c>
      <c r="H109" s="2" t="s">
        <v>537</v>
      </c>
    </row>
    <row r="110" spans="3:8" x14ac:dyDescent="0.3">
      <c r="C110" s="3" t="s">
        <v>115</v>
      </c>
      <c r="D110" s="3" t="s">
        <v>8</v>
      </c>
      <c r="E110" s="3" t="s">
        <v>256</v>
      </c>
      <c r="F110" s="3" t="s">
        <v>397</v>
      </c>
      <c r="G110" s="3" t="s">
        <v>11</v>
      </c>
      <c r="H110" s="3" t="s">
        <v>538</v>
      </c>
    </row>
    <row r="111" spans="3:8" x14ac:dyDescent="0.3">
      <c r="C111" s="2" t="s">
        <v>116</v>
      </c>
      <c r="D111" s="2" t="s">
        <v>8</v>
      </c>
      <c r="E111" s="2" t="s">
        <v>257</v>
      </c>
      <c r="F111" s="2" t="s">
        <v>398</v>
      </c>
      <c r="G111" s="2" t="s">
        <v>11</v>
      </c>
      <c r="H111" s="2" t="s">
        <v>539</v>
      </c>
    </row>
    <row r="112" spans="3:8" x14ac:dyDescent="0.3">
      <c r="C112" s="3" t="s">
        <v>117</v>
      </c>
      <c r="D112" s="3" t="s">
        <v>8</v>
      </c>
      <c r="E112" s="3" t="s">
        <v>258</v>
      </c>
      <c r="F112" s="3" t="s">
        <v>399</v>
      </c>
      <c r="G112" s="3" t="s">
        <v>11</v>
      </c>
      <c r="H112" s="3" t="s">
        <v>540</v>
      </c>
    </row>
    <row r="113" spans="3:8" x14ac:dyDescent="0.3">
      <c r="C113" s="2" t="s">
        <v>118</v>
      </c>
      <c r="D113" s="2" t="s">
        <v>8</v>
      </c>
      <c r="E113" s="2" t="s">
        <v>259</v>
      </c>
      <c r="F113" s="2" t="s">
        <v>400</v>
      </c>
      <c r="G113" s="2" t="s">
        <v>11</v>
      </c>
      <c r="H113" s="2" t="s">
        <v>541</v>
      </c>
    </row>
    <row r="114" spans="3:8" x14ac:dyDescent="0.3">
      <c r="C114" s="3" t="s">
        <v>119</v>
      </c>
      <c r="D114" s="3" t="s">
        <v>8</v>
      </c>
      <c r="E114" s="3" t="s">
        <v>260</v>
      </c>
      <c r="F114" s="3" t="s">
        <v>401</v>
      </c>
      <c r="G114" s="3" t="s">
        <v>11</v>
      </c>
      <c r="H114" s="3" t="s">
        <v>542</v>
      </c>
    </row>
    <row r="115" spans="3:8" x14ac:dyDescent="0.3">
      <c r="C115" s="2" t="s">
        <v>120</v>
      </c>
      <c r="D115" s="2" t="s">
        <v>8</v>
      </c>
      <c r="E115" s="2" t="s">
        <v>261</v>
      </c>
      <c r="F115" s="2" t="s">
        <v>402</v>
      </c>
      <c r="G115" s="2" t="s">
        <v>11</v>
      </c>
      <c r="H115" s="2" t="s">
        <v>543</v>
      </c>
    </row>
    <row r="116" spans="3:8" x14ac:dyDescent="0.3">
      <c r="C116" s="3" t="s">
        <v>121</v>
      </c>
      <c r="D116" s="3" t="s">
        <v>8</v>
      </c>
      <c r="E116" s="3" t="s">
        <v>262</v>
      </c>
      <c r="F116" s="3" t="s">
        <v>403</v>
      </c>
      <c r="G116" s="3" t="s">
        <v>11</v>
      </c>
      <c r="H116" s="3" t="s">
        <v>544</v>
      </c>
    </row>
    <row r="117" spans="3:8" x14ac:dyDescent="0.3">
      <c r="C117" s="2" t="s">
        <v>122</v>
      </c>
      <c r="D117" s="2" t="s">
        <v>8</v>
      </c>
      <c r="E117" s="2" t="s">
        <v>263</v>
      </c>
      <c r="F117" s="2" t="s">
        <v>404</v>
      </c>
      <c r="G117" s="2" t="s">
        <v>11</v>
      </c>
      <c r="H117" s="2" t="s">
        <v>545</v>
      </c>
    </row>
    <row r="118" spans="3:8" x14ac:dyDescent="0.3">
      <c r="C118" s="3" t="s">
        <v>123</v>
      </c>
      <c r="D118" s="3" t="s">
        <v>8</v>
      </c>
      <c r="E118" s="3" t="s">
        <v>264</v>
      </c>
      <c r="F118" s="3" t="s">
        <v>405</v>
      </c>
      <c r="G118" s="3" t="s">
        <v>11</v>
      </c>
      <c r="H118" s="3" t="s">
        <v>546</v>
      </c>
    </row>
    <row r="119" spans="3:8" x14ac:dyDescent="0.3">
      <c r="C119" s="2" t="s">
        <v>124</v>
      </c>
      <c r="D119" s="2" t="s">
        <v>8</v>
      </c>
      <c r="E119" s="2" t="s">
        <v>265</v>
      </c>
      <c r="F119" s="2" t="s">
        <v>406</v>
      </c>
      <c r="G119" s="2" t="s">
        <v>11</v>
      </c>
      <c r="H119" s="2" t="s">
        <v>547</v>
      </c>
    </row>
    <row r="120" spans="3:8" x14ac:dyDescent="0.3">
      <c r="C120" s="3" t="s">
        <v>125</v>
      </c>
      <c r="D120" s="3" t="s">
        <v>8</v>
      </c>
      <c r="E120" s="3" t="s">
        <v>266</v>
      </c>
      <c r="F120" s="3" t="s">
        <v>407</v>
      </c>
      <c r="G120" s="3" t="s">
        <v>11</v>
      </c>
      <c r="H120" s="3" t="s">
        <v>548</v>
      </c>
    </row>
    <row r="121" spans="3:8" x14ac:dyDescent="0.3">
      <c r="C121" s="2" t="s">
        <v>126</v>
      </c>
      <c r="D121" s="2" t="s">
        <v>8</v>
      </c>
      <c r="E121" s="2" t="s">
        <v>267</v>
      </c>
      <c r="F121" s="2" t="s">
        <v>408</v>
      </c>
      <c r="G121" s="2" t="s">
        <v>11</v>
      </c>
      <c r="H121" s="2" t="s">
        <v>549</v>
      </c>
    </row>
    <row r="122" spans="3:8" x14ac:dyDescent="0.3">
      <c r="C122" s="3" t="s">
        <v>127</v>
      </c>
      <c r="D122" s="3" t="s">
        <v>8</v>
      </c>
      <c r="E122" s="3" t="s">
        <v>268</v>
      </c>
      <c r="F122" s="3" t="s">
        <v>409</v>
      </c>
      <c r="G122" s="3" t="s">
        <v>11</v>
      </c>
      <c r="H122" s="3" t="s">
        <v>550</v>
      </c>
    </row>
    <row r="123" spans="3:8" x14ac:dyDescent="0.3">
      <c r="C123" s="2" t="s">
        <v>128</v>
      </c>
      <c r="D123" s="2" t="s">
        <v>8</v>
      </c>
      <c r="E123" s="2" t="s">
        <v>269</v>
      </c>
      <c r="F123" s="2" t="s">
        <v>410</v>
      </c>
      <c r="G123" s="2" t="s">
        <v>11</v>
      </c>
      <c r="H123" s="2" t="s">
        <v>551</v>
      </c>
    </row>
    <row r="124" spans="3:8" x14ac:dyDescent="0.3">
      <c r="C124" s="3" t="s">
        <v>129</v>
      </c>
      <c r="D124" s="3" t="s">
        <v>8</v>
      </c>
      <c r="E124" s="3" t="s">
        <v>270</v>
      </c>
      <c r="F124" s="3" t="s">
        <v>411</v>
      </c>
      <c r="G124" s="3" t="s">
        <v>11</v>
      </c>
      <c r="H124" s="3" t="s">
        <v>552</v>
      </c>
    </row>
    <row r="125" spans="3:8" x14ac:dyDescent="0.3">
      <c r="C125" s="2" t="s">
        <v>130</v>
      </c>
      <c r="D125" s="2" t="s">
        <v>8</v>
      </c>
      <c r="E125" s="2" t="s">
        <v>271</v>
      </c>
      <c r="F125" s="2" t="s">
        <v>412</v>
      </c>
      <c r="G125" s="2" t="s">
        <v>11</v>
      </c>
      <c r="H125" s="2" t="s">
        <v>553</v>
      </c>
    </row>
    <row r="126" spans="3:8" x14ac:dyDescent="0.3">
      <c r="C126" s="3" t="s">
        <v>131</v>
      </c>
      <c r="D126" s="3" t="s">
        <v>8</v>
      </c>
      <c r="E126" s="3" t="s">
        <v>272</v>
      </c>
      <c r="F126" s="3" t="s">
        <v>413</v>
      </c>
      <c r="G126" s="3" t="s">
        <v>11</v>
      </c>
      <c r="H126" s="3" t="s">
        <v>554</v>
      </c>
    </row>
    <row r="127" spans="3:8" x14ac:dyDescent="0.3">
      <c r="C127" s="2" t="s">
        <v>132</v>
      </c>
      <c r="D127" s="2" t="s">
        <v>8</v>
      </c>
      <c r="E127" s="2" t="s">
        <v>273</v>
      </c>
      <c r="F127" s="2" t="s">
        <v>414</v>
      </c>
      <c r="G127" s="2" t="s">
        <v>11</v>
      </c>
      <c r="H127" s="2" t="s">
        <v>555</v>
      </c>
    </row>
    <row r="128" spans="3:8" x14ac:dyDescent="0.3">
      <c r="C128" s="3" t="s">
        <v>133</v>
      </c>
      <c r="D128" s="3" t="s">
        <v>8</v>
      </c>
      <c r="E128" s="3" t="s">
        <v>274</v>
      </c>
      <c r="F128" s="3" t="s">
        <v>415</v>
      </c>
      <c r="G128" s="3" t="s">
        <v>11</v>
      </c>
      <c r="H128" s="3" t="s">
        <v>556</v>
      </c>
    </row>
    <row r="129" spans="3:8" x14ac:dyDescent="0.3">
      <c r="C129" s="2" t="s">
        <v>134</v>
      </c>
      <c r="D129" s="2" t="s">
        <v>8</v>
      </c>
      <c r="E129" s="2" t="s">
        <v>275</v>
      </c>
      <c r="F129" s="2" t="s">
        <v>416</v>
      </c>
      <c r="G129" s="2" t="s">
        <v>11</v>
      </c>
      <c r="H129" s="2" t="s">
        <v>557</v>
      </c>
    </row>
    <row r="130" spans="3:8" x14ac:dyDescent="0.3">
      <c r="C130" s="3" t="s">
        <v>135</v>
      </c>
      <c r="D130" s="3" t="s">
        <v>8</v>
      </c>
      <c r="E130" s="3" t="s">
        <v>276</v>
      </c>
      <c r="F130" s="3" t="s">
        <v>417</v>
      </c>
      <c r="G130" s="3" t="s">
        <v>11</v>
      </c>
      <c r="H130" s="3" t="s">
        <v>558</v>
      </c>
    </row>
    <row r="131" spans="3:8" x14ac:dyDescent="0.3">
      <c r="C131" s="2" t="s">
        <v>136</v>
      </c>
      <c r="D131" s="2" t="s">
        <v>8</v>
      </c>
      <c r="E131" s="2" t="s">
        <v>277</v>
      </c>
      <c r="F131" s="2" t="s">
        <v>418</v>
      </c>
      <c r="G131" s="2" t="s">
        <v>11</v>
      </c>
      <c r="H131" s="2" t="s">
        <v>559</v>
      </c>
    </row>
    <row r="132" spans="3:8" x14ac:dyDescent="0.3">
      <c r="C132" s="3" t="s">
        <v>137</v>
      </c>
      <c r="D132" s="3" t="s">
        <v>8</v>
      </c>
      <c r="E132" s="3" t="s">
        <v>278</v>
      </c>
      <c r="F132" s="3" t="s">
        <v>419</v>
      </c>
      <c r="G132" s="3" t="s">
        <v>11</v>
      </c>
      <c r="H132" s="3" t="s">
        <v>560</v>
      </c>
    </row>
    <row r="133" spans="3:8" x14ac:dyDescent="0.3">
      <c r="C133" s="2" t="s">
        <v>138</v>
      </c>
      <c r="D133" s="2" t="s">
        <v>8</v>
      </c>
      <c r="E133" s="2" t="s">
        <v>279</v>
      </c>
      <c r="F133" s="2" t="s">
        <v>420</v>
      </c>
      <c r="G133" s="2" t="s">
        <v>11</v>
      </c>
      <c r="H133" s="2" t="s">
        <v>561</v>
      </c>
    </row>
    <row r="134" spans="3:8" x14ac:dyDescent="0.3">
      <c r="C134" s="3" t="s">
        <v>139</v>
      </c>
      <c r="D134" s="3" t="s">
        <v>8</v>
      </c>
      <c r="E134" s="3" t="s">
        <v>280</v>
      </c>
      <c r="F134" s="3" t="s">
        <v>421</v>
      </c>
      <c r="G134" s="3" t="s">
        <v>11</v>
      </c>
      <c r="H134" s="3" t="s">
        <v>562</v>
      </c>
    </row>
    <row r="135" spans="3:8" x14ac:dyDescent="0.3">
      <c r="C135" s="2" t="s">
        <v>140</v>
      </c>
      <c r="D135" s="2" t="s">
        <v>8</v>
      </c>
      <c r="E135" s="2" t="s">
        <v>281</v>
      </c>
      <c r="F135" s="2" t="s">
        <v>422</v>
      </c>
      <c r="G135" s="2" t="s">
        <v>11</v>
      </c>
      <c r="H135" s="2" t="s">
        <v>563</v>
      </c>
    </row>
    <row r="136" spans="3:8" x14ac:dyDescent="0.3">
      <c r="C136" s="3" t="s">
        <v>141</v>
      </c>
      <c r="D136" s="3" t="s">
        <v>8</v>
      </c>
      <c r="E136" s="3" t="s">
        <v>282</v>
      </c>
      <c r="F136" s="3" t="s">
        <v>423</v>
      </c>
      <c r="G136" s="3" t="s">
        <v>11</v>
      </c>
      <c r="H136" s="3" t="s">
        <v>564</v>
      </c>
    </row>
    <row r="137" spans="3:8" x14ac:dyDescent="0.3">
      <c r="C137" s="2" t="s">
        <v>142</v>
      </c>
      <c r="D137" s="2" t="s">
        <v>8</v>
      </c>
      <c r="E137" s="2" t="s">
        <v>283</v>
      </c>
      <c r="F137" s="2" t="s">
        <v>424</v>
      </c>
      <c r="G137" s="2" t="s">
        <v>11</v>
      </c>
      <c r="H137" s="2" t="s">
        <v>565</v>
      </c>
    </row>
    <row r="138" spans="3:8" x14ac:dyDescent="0.3">
      <c r="C138" s="3" t="s">
        <v>143</v>
      </c>
      <c r="D138" s="3" t="s">
        <v>8</v>
      </c>
      <c r="E138" s="3" t="s">
        <v>284</v>
      </c>
      <c r="F138" s="3" t="s">
        <v>425</v>
      </c>
      <c r="G138" s="3" t="s">
        <v>11</v>
      </c>
      <c r="H138" s="3" t="s">
        <v>566</v>
      </c>
    </row>
    <row r="139" spans="3:8" x14ac:dyDescent="0.3">
      <c r="C139" s="2" t="s">
        <v>144</v>
      </c>
      <c r="D139" s="2" t="s">
        <v>8</v>
      </c>
      <c r="E139" s="2" t="s">
        <v>285</v>
      </c>
      <c r="F139" s="2" t="s">
        <v>426</v>
      </c>
      <c r="G139" s="2" t="s">
        <v>11</v>
      </c>
      <c r="H139" s="2" t="s">
        <v>567</v>
      </c>
    </row>
    <row r="140" spans="3:8" x14ac:dyDescent="0.3">
      <c r="C140" s="3" t="s">
        <v>145</v>
      </c>
      <c r="D140" s="3" t="s">
        <v>8</v>
      </c>
      <c r="E140" s="3" t="s">
        <v>286</v>
      </c>
      <c r="F140" s="3" t="s">
        <v>427</v>
      </c>
      <c r="G140" s="3" t="s">
        <v>11</v>
      </c>
      <c r="H140" s="3" t="s">
        <v>568</v>
      </c>
    </row>
    <row r="141" spans="3:8" x14ac:dyDescent="0.3">
      <c r="C141" s="2" t="s">
        <v>146</v>
      </c>
      <c r="D141" s="2" t="s">
        <v>8</v>
      </c>
      <c r="E141" s="2" t="s">
        <v>287</v>
      </c>
      <c r="F141" s="2" t="s">
        <v>428</v>
      </c>
      <c r="G141" s="2" t="s">
        <v>11</v>
      </c>
      <c r="H141" s="2" t="s">
        <v>569</v>
      </c>
    </row>
    <row r="142" spans="3:8" x14ac:dyDescent="0.3">
      <c r="C142" s="3" t="s">
        <v>147</v>
      </c>
      <c r="D142" s="3" t="s">
        <v>8</v>
      </c>
      <c r="E142" s="3" t="s">
        <v>288</v>
      </c>
      <c r="F142" s="3" t="s">
        <v>429</v>
      </c>
      <c r="G142" s="3" t="s">
        <v>11</v>
      </c>
      <c r="H142" s="3" t="s">
        <v>570</v>
      </c>
    </row>
    <row r="143" spans="3:8" x14ac:dyDescent="0.3">
      <c r="C143" s="2" t="s">
        <v>148</v>
      </c>
      <c r="D143" s="2" t="s">
        <v>8</v>
      </c>
      <c r="E143" s="2" t="s">
        <v>289</v>
      </c>
      <c r="F143" s="2" t="s">
        <v>430</v>
      </c>
      <c r="G143" s="2" t="s">
        <v>11</v>
      </c>
      <c r="H143" s="2" t="s">
        <v>571</v>
      </c>
    </row>
    <row r="144" spans="3:8" x14ac:dyDescent="0.3">
      <c r="C144" s="3" t="s">
        <v>149</v>
      </c>
      <c r="D144" s="3" t="s">
        <v>8</v>
      </c>
      <c r="E144" s="3" t="s">
        <v>290</v>
      </c>
      <c r="F144" s="3" t="s">
        <v>431</v>
      </c>
      <c r="G144" s="3" t="s">
        <v>11</v>
      </c>
      <c r="H144" s="3" t="s">
        <v>572</v>
      </c>
    </row>
    <row r="145" spans="3:8" x14ac:dyDescent="0.3">
      <c r="C145" s="2" t="s">
        <v>150</v>
      </c>
      <c r="D145" s="2" t="s">
        <v>8</v>
      </c>
      <c r="E145" s="2" t="s">
        <v>291</v>
      </c>
      <c r="F145" s="2" t="s">
        <v>432</v>
      </c>
      <c r="G145" s="2" t="s">
        <v>11</v>
      </c>
      <c r="H145" s="2" t="s">
        <v>573</v>
      </c>
    </row>
    <row r="146" spans="3:8" x14ac:dyDescent="0.3">
      <c r="C146" s="3" t="s">
        <v>151</v>
      </c>
      <c r="D146" s="3" t="s">
        <v>8</v>
      </c>
      <c r="E146" s="3" t="s">
        <v>292</v>
      </c>
      <c r="F146" s="3" t="s">
        <v>433</v>
      </c>
      <c r="G146" s="3" t="s">
        <v>11</v>
      </c>
      <c r="H146" s="3" t="s">
        <v>574</v>
      </c>
    </row>
    <row r="147" spans="3:8" x14ac:dyDescent="0.3">
      <c r="C147" s="2" t="s">
        <v>152</v>
      </c>
      <c r="D147" s="2" t="s">
        <v>8</v>
      </c>
      <c r="E147" s="2" t="s">
        <v>293</v>
      </c>
      <c r="F147" s="2" t="s">
        <v>434</v>
      </c>
      <c r="G147" s="2" t="s">
        <v>11</v>
      </c>
      <c r="H147" s="2" t="s">
        <v>575</v>
      </c>
    </row>
    <row r="148" spans="3:8" x14ac:dyDescent="0.3">
      <c r="C148" s="3" t="s">
        <v>153</v>
      </c>
      <c r="D148" s="3" t="s">
        <v>8</v>
      </c>
      <c r="E148" s="3" t="s">
        <v>294</v>
      </c>
      <c r="F148" s="3" t="s">
        <v>435</v>
      </c>
      <c r="G148" s="3" t="s">
        <v>11</v>
      </c>
      <c r="H148" s="3" t="s">
        <v>576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6"/>
  <sheetViews>
    <sheetView tabSelected="1" workbookViewId="0">
      <selection activeCell="I10" sqref="I10"/>
    </sheetView>
  </sheetViews>
  <sheetFormatPr defaultRowHeight="14.4" x14ac:dyDescent="0.3"/>
  <cols>
    <col min="1" max="1" width="9.44140625" customWidth="1"/>
    <col min="2" max="2" width="22.109375" customWidth="1"/>
    <col min="11" max="11" width="13.33203125" bestFit="1" customWidth="1"/>
  </cols>
  <sheetData>
    <row r="4" spans="1:11" x14ac:dyDescent="0.3">
      <c r="I4" s="9" t="s">
        <v>581</v>
      </c>
      <c r="K4" s="8" t="s">
        <v>578</v>
      </c>
    </row>
    <row r="12" spans="1:11" x14ac:dyDescent="0.3">
      <c r="A12" t="s">
        <v>579</v>
      </c>
      <c r="B12" t="s">
        <v>580</v>
      </c>
    </row>
    <row r="13" spans="1:11" x14ac:dyDescent="0.3">
      <c r="A13" t="s">
        <v>7</v>
      </c>
      <c r="B13">
        <v>5</v>
      </c>
    </row>
    <row r="14" spans="1:11" x14ac:dyDescent="0.3">
      <c r="A14" t="s">
        <v>13</v>
      </c>
      <c r="B14">
        <v>6</v>
      </c>
    </row>
    <row r="15" spans="1:11" x14ac:dyDescent="0.3">
      <c r="A15" t="s">
        <v>14</v>
      </c>
      <c r="B15">
        <v>8</v>
      </c>
    </row>
    <row r="16" spans="1:11" x14ac:dyDescent="0.3">
      <c r="A16" t="s">
        <v>15</v>
      </c>
      <c r="B16">
        <v>2</v>
      </c>
    </row>
  </sheetData>
  <sheetProtection algorithmName="SHA-512" hashValue="kx1+Xnib3268VsSJEnJZ6sR6VFHifso5hQn/2MqXn8lVL3UX/ij6DNQej0U0BxBa3iocG4ln91YglAcQLxWbOA==" saltValue="j0lFMTxJ8KqF+kiOS45B/g==" spinCount="100000" sheet="1" objects="1" scenarios="1"/>
  <protectedRanges>
    <protectedRange sqref="A12:B16" name="Tabela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Clientes</vt:lpstr>
      <vt:lpstr>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Yuzo Sergio</cp:lastModifiedBy>
  <dcterms:created xsi:type="dcterms:W3CDTF">2015-02-14T17:56:42Z</dcterms:created>
  <dcterms:modified xsi:type="dcterms:W3CDTF">2019-01-09T01:37:17Z</dcterms:modified>
</cp:coreProperties>
</file>