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vank\Documents\Tonton\cartographie-poubelle\"/>
    </mc:Choice>
  </mc:AlternateContent>
  <xr:revisionPtr revIDLastSave="0" documentId="13_ncr:1_{6B38E6C6-E276-4050-9218-F3E1539540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or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3" i="1"/>
</calcChain>
</file>

<file path=xl/sharedStrings.xml><?xml version="1.0" encoding="utf-8"?>
<sst xmlns="http://schemas.openxmlformats.org/spreadsheetml/2006/main" count="56" uniqueCount="40">
  <si>
    <t>Numéro</t>
  </si>
  <si>
    <t>Latitude</t>
  </si>
  <si>
    <t>Longitude</t>
  </si>
  <si>
    <t>Altitude</t>
  </si>
  <si>
    <t>Photo</t>
  </si>
  <si>
    <t>Rue</t>
  </si>
  <si>
    <t>4 rue courtanesse, 91790</t>
  </si>
  <si>
    <t>1 rue courtanesse, 91790</t>
  </si>
  <si>
    <t>3 rue de Châtres, 91790</t>
  </si>
  <si>
    <t>5 place charles de Gaule</t>
  </si>
  <si>
    <t>1 place Charles de Gaule</t>
  </si>
  <si>
    <t>4 rue du puits de Grès</t>
  </si>
  <si>
    <t>13 rue buffon</t>
  </si>
  <si>
    <t>24 rue du puis Grès</t>
  </si>
  <si>
    <t>9 rue de l'Ormeteau</t>
  </si>
  <si>
    <t>8 rue de l'Ormeteau</t>
  </si>
  <si>
    <t>4 rue de Saint-Yon</t>
  </si>
  <si>
    <t>7 impasse de l'ancienne Forge</t>
  </si>
  <si>
    <t>26B Rue du puits Grès</t>
  </si>
  <si>
    <t>52 rue du clos</t>
  </si>
  <si>
    <t>12 rue Salvador Allende</t>
  </si>
  <si>
    <t>1 rue Albert Batteux</t>
  </si>
  <si>
    <t>2 chemin des rayons</t>
  </si>
  <si>
    <t>2 chemin du jeu de paume</t>
  </si>
  <si>
    <t>5 rue Albert Batteux</t>
  </si>
  <si>
    <t>5000 rue Salvador Allende</t>
  </si>
  <si>
    <t>1 rue Salvador allende</t>
  </si>
  <si>
    <t>34 rue du pont Cage</t>
  </si>
  <si>
    <t>Saint-Lubin</t>
  </si>
  <si>
    <t>105 rue Pasteur</t>
  </si>
  <si>
    <t>21 av Jules Ferry</t>
  </si>
  <si>
    <t>8 avenue de Béchevret</t>
  </si>
  <si>
    <t>3 rues des Ecoles</t>
  </si>
  <si>
    <t>4 rue des écoles</t>
  </si>
  <si>
    <t>21 avenue Jules Ferry</t>
  </si>
  <si>
    <t>Facteur Cheval</t>
  </si>
  <si>
    <t>village</t>
  </si>
  <si>
    <t>1 rue albert camus</t>
  </si>
  <si>
    <t>9 Place charles de gaulle</t>
  </si>
  <si>
    <t xml:space="preserve"> 2.209326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</si>
</sst>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181" zoomScaleNormal="181" workbookViewId="0">
      <selection activeCell="C5" sqref="C5"/>
    </sheetView>
  </sheetViews>
  <sheetFormatPr baseColWidth="10" defaultColWidth="8.7265625" defaultRowHeight="14.5" x14ac:dyDescent="0.35"/>
  <cols>
    <col min="1" max="1" width="13.1796875" customWidth="1"/>
    <col min="2" max="2" width="14" customWidth="1"/>
    <col min="3" max="3" width="13" customWidth="1"/>
    <col min="4" max="4" width="12" customWidth="1"/>
    <col min="5" max="5" width="62.6328125" customWidth="1"/>
    <col min="6" max="6" width="36" customWidth="1"/>
  </cols>
  <sheetData>
    <row r="1" spans="1:6" ht="18.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3" t="s">
        <v>4</v>
      </c>
    </row>
    <row r="2" spans="1:6" x14ac:dyDescent="0.35">
      <c r="A2">
        <v>1</v>
      </c>
      <c r="B2">
        <v>48.558826699999997</v>
      </c>
      <c r="C2">
        <v>2.2087517000000001</v>
      </c>
      <c r="D2">
        <v>140.30000000000001</v>
      </c>
      <c r="E2" t="s">
        <v>6</v>
      </c>
    </row>
    <row r="3" spans="1:6" x14ac:dyDescent="0.35">
      <c r="A3">
        <f>A2+1</f>
        <v>2</v>
      </c>
      <c r="B3">
        <v>48.558996700000002</v>
      </c>
      <c r="C3">
        <v>2.2087116999999998</v>
      </c>
      <c r="D3">
        <v>138.5</v>
      </c>
      <c r="E3" t="s">
        <v>7</v>
      </c>
    </row>
    <row r="4" spans="1:6" x14ac:dyDescent="0.35">
      <c r="A4">
        <f t="shared" ref="A4:A45" si="0">A3+1</f>
        <v>3</v>
      </c>
      <c r="B4">
        <v>48.5589467</v>
      </c>
      <c r="C4">
        <v>2.2090483000000001</v>
      </c>
      <c r="D4">
        <v>144.19999999999999</v>
      </c>
      <c r="E4" t="s">
        <v>8</v>
      </c>
    </row>
    <row r="5" spans="1:6" x14ac:dyDescent="0.35">
      <c r="A5">
        <f t="shared" si="0"/>
        <v>4</v>
      </c>
      <c r="B5">
        <v>48.558770000000003</v>
      </c>
      <c r="C5" t="s">
        <v>39</v>
      </c>
      <c r="D5">
        <v>137.80000000000001</v>
      </c>
      <c r="E5" t="s">
        <v>10</v>
      </c>
    </row>
    <row r="6" spans="1:6" x14ac:dyDescent="0.35">
      <c r="A6">
        <f t="shared" si="0"/>
        <v>5</v>
      </c>
      <c r="B6">
        <v>48.558551700000002</v>
      </c>
      <c r="C6">
        <v>2.2094217</v>
      </c>
      <c r="D6">
        <v>143.30000000000001</v>
      </c>
      <c r="E6" t="s">
        <v>9</v>
      </c>
    </row>
    <row r="7" spans="1:6" x14ac:dyDescent="0.35">
      <c r="A7">
        <f t="shared" si="0"/>
        <v>6</v>
      </c>
      <c r="B7">
        <v>48.55818</v>
      </c>
      <c r="C7">
        <v>2.2094333000000002</v>
      </c>
      <c r="D7">
        <v>141.6</v>
      </c>
      <c r="E7" t="s">
        <v>11</v>
      </c>
    </row>
    <row r="8" spans="1:6" x14ac:dyDescent="0.35">
      <c r="A8">
        <f t="shared" si="0"/>
        <v>7</v>
      </c>
      <c r="B8">
        <v>48.558136699999999</v>
      </c>
      <c r="C8">
        <v>2.2092999999999998</v>
      </c>
      <c r="D8">
        <v>138</v>
      </c>
      <c r="E8" t="s">
        <v>11</v>
      </c>
    </row>
    <row r="9" spans="1:6" x14ac:dyDescent="0.35">
      <c r="A9">
        <f t="shared" si="0"/>
        <v>8</v>
      </c>
      <c r="B9">
        <v>48.558174999999999</v>
      </c>
      <c r="C9">
        <v>2.2091417</v>
      </c>
      <c r="D9">
        <v>139.69999999999999</v>
      </c>
      <c r="E9" t="s">
        <v>11</v>
      </c>
    </row>
    <row r="10" spans="1:6" x14ac:dyDescent="0.35">
      <c r="A10" s="1">
        <f t="shared" si="0"/>
        <v>9</v>
      </c>
      <c r="B10" s="1">
        <v>48.558346</v>
      </c>
      <c r="C10" s="1">
        <v>2.2091599999999998</v>
      </c>
      <c r="D10" s="1">
        <v>141.9</v>
      </c>
      <c r="E10" t="s">
        <v>11</v>
      </c>
    </row>
    <row r="11" spans="1:6" x14ac:dyDescent="0.35">
      <c r="A11">
        <f t="shared" si="0"/>
        <v>10</v>
      </c>
      <c r="B11">
        <v>48.557628299999998</v>
      </c>
      <c r="C11">
        <v>2.2090166999999998</v>
      </c>
      <c r="D11">
        <v>141.9</v>
      </c>
      <c r="E11" t="s">
        <v>12</v>
      </c>
    </row>
    <row r="12" spans="1:6" x14ac:dyDescent="0.35">
      <c r="A12">
        <f t="shared" si="0"/>
        <v>11</v>
      </c>
      <c r="B12">
        <v>48.557020000000001</v>
      </c>
      <c r="C12">
        <v>2.2085183000000002</v>
      </c>
      <c r="D12">
        <v>140.5</v>
      </c>
      <c r="E12" t="s">
        <v>13</v>
      </c>
    </row>
    <row r="13" spans="1:6" x14ac:dyDescent="0.35">
      <c r="A13">
        <f t="shared" si="0"/>
        <v>12</v>
      </c>
      <c r="B13">
        <v>48.556436699999999</v>
      </c>
      <c r="C13">
        <v>2.2072832999999998</v>
      </c>
      <c r="D13">
        <v>135.30000000000001</v>
      </c>
      <c r="E13" t="s">
        <v>14</v>
      </c>
    </row>
    <row r="14" spans="1:6" x14ac:dyDescent="0.35">
      <c r="A14">
        <f t="shared" si="0"/>
        <v>13</v>
      </c>
      <c r="B14">
        <v>48.556783299999999</v>
      </c>
      <c r="C14">
        <v>2.2062533000000002</v>
      </c>
      <c r="D14">
        <v>141.30000000000001</v>
      </c>
      <c r="E14" t="s">
        <v>15</v>
      </c>
    </row>
    <row r="15" spans="1:6" x14ac:dyDescent="0.35">
      <c r="A15">
        <f t="shared" si="0"/>
        <v>14</v>
      </c>
      <c r="B15">
        <v>48.556874999999998</v>
      </c>
      <c r="C15">
        <v>2.2060300000000002</v>
      </c>
      <c r="D15">
        <v>142.80000000000001</v>
      </c>
      <c r="E15" t="s">
        <v>16</v>
      </c>
    </row>
    <row r="16" spans="1:6" x14ac:dyDescent="0.35">
      <c r="A16">
        <f t="shared" si="0"/>
        <v>15</v>
      </c>
      <c r="B16">
        <v>48.556958299999998</v>
      </c>
      <c r="C16">
        <v>2.2063133000000001</v>
      </c>
      <c r="D16">
        <v>129.9</v>
      </c>
      <c r="E16" t="s">
        <v>15</v>
      </c>
    </row>
    <row r="17" spans="1:5" x14ac:dyDescent="0.35">
      <c r="A17">
        <f t="shared" si="0"/>
        <v>16</v>
      </c>
      <c r="B17">
        <v>48.557208299999999</v>
      </c>
      <c r="C17">
        <v>2.2061649999999999</v>
      </c>
      <c r="D17">
        <v>132</v>
      </c>
      <c r="E17" t="s">
        <v>17</v>
      </c>
    </row>
    <row r="18" spans="1:5" x14ac:dyDescent="0.35">
      <c r="A18">
        <f t="shared" si="0"/>
        <v>17</v>
      </c>
      <c r="B18">
        <v>48.557151699999999</v>
      </c>
      <c r="C18">
        <v>2.20641</v>
      </c>
      <c r="D18">
        <v>145</v>
      </c>
      <c r="E18" t="s">
        <v>18</v>
      </c>
    </row>
    <row r="19" spans="1:5" x14ac:dyDescent="0.35">
      <c r="A19">
        <f t="shared" si="0"/>
        <v>18</v>
      </c>
      <c r="B19">
        <v>48.557488300000003</v>
      </c>
      <c r="C19">
        <v>2.2066916999999999</v>
      </c>
      <c r="D19">
        <v>144.19999999999999</v>
      </c>
      <c r="E19" t="s">
        <v>17</v>
      </c>
    </row>
    <row r="20" spans="1:5" x14ac:dyDescent="0.35">
      <c r="A20">
        <f t="shared" si="0"/>
        <v>19</v>
      </c>
      <c r="B20">
        <v>48.551985000000002</v>
      </c>
      <c r="C20">
        <v>2.2000983000000001</v>
      </c>
      <c r="D20">
        <v>150.69999999999999</v>
      </c>
      <c r="E20" t="s">
        <v>19</v>
      </c>
    </row>
    <row r="21" spans="1:5" x14ac:dyDescent="0.35">
      <c r="A21">
        <f t="shared" si="0"/>
        <v>20</v>
      </c>
      <c r="B21">
        <v>48.549803300000001</v>
      </c>
      <c r="C21">
        <v>2.2076416999999999</v>
      </c>
      <c r="D21">
        <v>173.1</v>
      </c>
      <c r="E21" t="s">
        <v>20</v>
      </c>
    </row>
    <row r="22" spans="1:5" x14ac:dyDescent="0.35">
      <c r="A22">
        <f t="shared" si="0"/>
        <v>21</v>
      </c>
      <c r="B22">
        <v>48.549124999999997</v>
      </c>
      <c r="C22">
        <v>2.2072683</v>
      </c>
      <c r="D22">
        <v>133.1</v>
      </c>
      <c r="E22" t="s">
        <v>21</v>
      </c>
    </row>
    <row r="23" spans="1:5" x14ac:dyDescent="0.35">
      <c r="A23">
        <f t="shared" si="0"/>
        <v>22</v>
      </c>
      <c r="B23">
        <v>48.549235000000003</v>
      </c>
      <c r="C23">
        <v>2.2081833</v>
      </c>
      <c r="D23">
        <v>138.69999999999999</v>
      </c>
      <c r="E23" t="s">
        <v>21</v>
      </c>
    </row>
    <row r="24" spans="1:5" x14ac:dyDescent="0.35">
      <c r="A24">
        <f t="shared" si="0"/>
        <v>23</v>
      </c>
      <c r="B24">
        <v>48.549288300000001</v>
      </c>
      <c r="C24">
        <v>2.2086332999999998</v>
      </c>
      <c r="D24">
        <v>139.30000000000001</v>
      </c>
      <c r="E24" t="s">
        <v>21</v>
      </c>
    </row>
    <row r="25" spans="1:5" x14ac:dyDescent="0.35">
      <c r="A25">
        <f t="shared" si="0"/>
        <v>24</v>
      </c>
      <c r="B25">
        <v>48.549696699999998</v>
      </c>
      <c r="C25">
        <v>2.2086516999999999</v>
      </c>
      <c r="D25">
        <v>139.9</v>
      </c>
      <c r="E25" t="s">
        <v>20</v>
      </c>
    </row>
    <row r="26" spans="1:5" x14ac:dyDescent="0.35">
      <c r="A26">
        <f t="shared" si="0"/>
        <v>25</v>
      </c>
      <c r="B26">
        <v>48.5496683</v>
      </c>
      <c r="C26">
        <v>2.2092909999999999</v>
      </c>
      <c r="D26">
        <v>141.1</v>
      </c>
      <c r="E26" t="s">
        <v>20</v>
      </c>
    </row>
    <row r="27" spans="1:5" x14ac:dyDescent="0.35">
      <c r="A27">
        <f t="shared" si="0"/>
        <v>26</v>
      </c>
      <c r="B27">
        <v>48.549300000000002</v>
      </c>
      <c r="C27">
        <v>2.2093666999999999</v>
      </c>
      <c r="D27">
        <v>140</v>
      </c>
      <c r="E27" t="s">
        <v>20</v>
      </c>
    </row>
    <row r="28" spans="1:5" x14ac:dyDescent="0.35">
      <c r="A28" s="1">
        <f t="shared" si="0"/>
        <v>27</v>
      </c>
      <c r="B28" s="1">
        <v>48.549005000000001</v>
      </c>
      <c r="C28" s="1">
        <v>2.2098816999999999</v>
      </c>
      <c r="D28" s="1">
        <v>143.69999999999999</v>
      </c>
      <c r="E28" t="s">
        <v>20</v>
      </c>
    </row>
    <row r="29" spans="1:5" x14ac:dyDescent="0.35">
      <c r="A29">
        <f t="shared" si="0"/>
        <v>28</v>
      </c>
      <c r="B29">
        <v>48.548241699999998</v>
      </c>
      <c r="C29">
        <v>2.2097000000000002</v>
      </c>
      <c r="D29">
        <v>137.80000000000001</v>
      </c>
      <c r="E29" t="s">
        <v>22</v>
      </c>
    </row>
    <row r="30" spans="1:5" x14ac:dyDescent="0.35">
      <c r="A30">
        <f t="shared" si="0"/>
        <v>29</v>
      </c>
      <c r="B30">
        <v>48.548533300000003</v>
      </c>
      <c r="C30">
        <v>2.2090166999999998</v>
      </c>
      <c r="D30">
        <v>143.19999999999999</v>
      </c>
      <c r="E30" t="s">
        <v>23</v>
      </c>
    </row>
    <row r="31" spans="1:5" x14ac:dyDescent="0.35">
      <c r="A31">
        <f t="shared" si="0"/>
        <v>30</v>
      </c>
      <c r="B31">
        <v>48.548588299999999</v>
      </c>
      <c r="C31">
        <v>2.2086332999999998</v>
      </c>
      <c r="D31">
        <v>135.19999999999999</v>
      </c>
      <c r="E31" t="s">
        <v>24</v>
      </c>
    </row>
    <row r="32" spans="1:5" x14ac:dyDescent="0.35">
      <c r="A32">
        <f t="shared" si="0"/>
        <v>31</v>
      </c>
      <c r="B32">
        <v>48.548558300000003</v>
      </c>
      <c r="C32">
        <v>2.2087967000000002</v>
      </c>
      <c r="D32">
        <v>139</v>
      </c>
      <c r="E32" t="s">
        <v>21</v>
      </c>
    </row>
    <row r="33" spans="1:5" x14ac:dyDescent="0.35">
      <c r="A33">
        <f t="shared" si="0"/>
        <v>32</v>
      </c>
      <c r="B33">
        <v>48.548616699999997</v>
      </c>
      <c r="C33">
        <v>2.2081767000000001</v>
      </c>
      <c r="D33">
        <v>143.6</v>
      </c>
      <c r="E33" t="s">
        <v>21</v>
      </c>
    </row>
    <row r="34" spans="1:5" x14ac:dyDescent="0.35">
      <c r="A34">
        <f t="shared" si="0"/>
        <v>33</v>
      </c>
      <c r="B34">
        <v>48.548766700000002</v>
      </c>
      <c r="C34">
        <v>2.2079417000000001</v>
      </c>
      <c r="D34">
        <v>139.6</v>
      </c>
      <c r="E34" t="s">
        <v>21</v>
      </c>
    </row>
    <row r="35" spans="1:5" x14ac:dyDescent="0.35">
      <c r="A35" s="1">
        <f t="shared" si="0"/>
        <v>34</v>
      </c>
      <c r="B35" s="1">
        <v>48.548870000000001</v>
      </c>
      <c r="C35" s="1">
        <v>2.2079749999999998</v>
      </c>
      <c r="D35" s="1">
        <v>139.19999999999999</v>
      </c>
      <c r="E35" t="s">
        <v>21</v>
      </c>
    </row>
    <row r="36" spans="1:5" x14ac:dyDescent="0.35">
      <c r="A36">
        <f t="shared" si="0"/>
        <v>35</v>
      </c>
      <c r="B36">
        <v>48.549548799999997</v>
      </c>
      <c r="C36">
        <v>2.2108235999999999</v>
      </c>
      <c r="D36">
        <v>139</v>
      </c>
      <c r="E36" t="s">
        <v>21</v>
      </c>
    </row>
    <row r="37" spans="1:5" x14ac:dyDescent="0.35">
      <c r="A37">
        <f t="shared" si="0"/>
        <v>36</v>
      </c>
      <c r="B37">
        <v>48.549993299999997</v>
      </c>
      <c r="C37">
        <v>2.2110433</v>
      </c>
      <c r="D37">
        <v>139.30000000000001</v>
      </c>
      <c r="E37" t="s">
        <v>25</v>
      </c>
    </row>
    <row r="38" spans="1:5" x14ac:dyDescent="0.35">
      <c r="A38">
        <f t="shared" si="0"/>
        <v>37</v>
      </c>
      <c r="B38">
        <v>48.552473300000003</v>
      </c>
      <c r="C38">
        <v>2.2110500000000002</v>
      </c>
      <c r="D38">
        <v>137.80000000000001</v>
      </c>
      <c r="E38" t="s">
        <v>26</v>
      </c>
    </row>
    <row r="39" spans="1:5" x14ac:dyDescent="0.35">
      <c r="A39">
        <f t="shared" si="0"/>
        <v>38</v>
      </c>
      <c r="B39">
        <v>48.553346699999999</v>
      </c>
      <c r="C39">
        <v>2.2116582999999999</v>
      </c>
      <c r="D39">
        <v>138</v>
      </c>
      <c r="E39" t="s">
        <v>27</v>
      </c>
    </row>
    <row r="40" spans="1:5" x14ac:dyDescent="0.35">
      <c r="A40">
        <f t="shared" si="0"/>
        <v>39</v>
      </c>
      <c r="B40">
        <v>48.554606700000001</v>
      </c>
      <c r="C40">
        <v>2.212005</v>
      </c>
      <c r="D40">
        <v>135.1</v>
      </c>
      <c r="E40" t="s">
        <v>28</v>
      </c>
    </row>
    <row r="41" spans="1:5" x14ac:dyDescent="0.35">
      <c r="A41">
        <f t="shared" si="0"/>
        <v>40</v>
      </c>
      <c r="B41" s="4">
        <v>48.554828299999997</v>
      </c>
      <c r="C41" s="4">
        <v>2.2120899999999999</v>
      </c>
      <c r="D41" s="4">
        <v>132.6</v>
      </c>
      <c r="E41" s="4" t="s">
        <v>29</v>
      </c>
    </row>
    <row r="42" spans="1:5" x14ac:dyDescent="0.35">
      <c r="A42">
        <f t="shared" si="0"/>
        <v>41</v>
      </c>
      <c r="B42">
        <v>48.5553867</v>
      </c>
      <c r="C42">
        <v>2.2130299999999998</v>
      </c>
      <c r="D42">
        <v>133.9</v>
      </c>
      <c r="E42" t="s">
        <v>30</v>
      </c>
    </row>
    <row r="43" spans="1:5" x14ac:dyDescent="0.35">
      <c r="A43">
        <f t="shared" si="0"/>
        <v>42</v>
      </c>
      <c r="B43">
        <v>48.55498</v>
      </c>
      <c r="C43">
        <v>2.2135750000000001</v>
      </c>
      <c r="D43">
        <v>137.4</v>
      </c>
      <c r="E43" t="s">
        <v>31</v>
      </c>
    </row>
    <row r="44" spans="1:5" x14ac:dyDescent="0.35">
      <c r="A44">
        <f t="shared" si="0"/>
        <v>43</v>
      </c>
      <c r="B44">
        <v>48.555124999999997</v>
      </c>
      <c r="C44">
        <v>2.2150400000000001</v>
      </c>
      <c r="D44">
        <v>136.19999999999999</v>
      </c>
      <c r="E44" t="s">
        <v>32</v>
      </c>
    </row>
    <row r="45" spans="1:5" x14ac:dyDescent="0.35">
      <c r="A45">
        <f t="shared" si="0"/>
        <v>44</v>
      </c>
      <c r="B45">
        <v>48.555765000000001</v>
      </c>
      <c r="C45">
        <v>2.2130616999999999</v>
      </c>
      <c r="D45">
        <v>134.5</v>
      </c>
      <c r="E45" t="s">
        <v>33</v>
      </c>
    </row>
    <row r="46" spans="1:5" x14ac:dyDescent="0.35">
      <c r="A46">
        <v>45</v>
      </c>
      <c r="B46" s="4">
        <v>48.565593499999999</v>
      </c>
      <c r="C46" s="4">
        <v>2.2111017999999998</v>
      </c>
      <c r="D46" s="4">
        <v>127.9</v>
      </c>
      <c r="E46" s="4" t="s">
        <v>34</v>
      </c>
    </row>
    <row r="47" spans="1:5" x14ac:dyDescent="0.35">
      <c r="A47">
        <v>46</v>
      </c>
      <c r="B47" s="4">
        <v>48.561876699999999</v>
      </c>
      <c r="C47" s="4">
        <v>2.2133582999999999</v>
      </c>
      <c r="D47" s="4">
        <v>138.69999999999999</v>
      </c>
      <c r="E47" s="4" t="s">
        <v>35</v>
      </c>
    </row>
    <row r="48" spans="1:5" x14ac:dyDescent="0.35">
      <c r="A48">
        <v>47</v>
      </c>
      <c r="B48" s="4">
        <v>48.556441700000001</v>
      </c>
      <c r="C48" s="4">
        <v>2.2114467000000002</v>
      </c>
      <c r="D48" s="4">
        <v>136.4</v>
      </c>
      <c r="E48" s="4" t="s">
        <v>36</v>
      </c>
    </row>
    <row r="49" spans="1:5" x14ac:dyDescent="0.35">
      <c r="A49">
        <v>48</v>
      </c>
      <c r="B49" s="4">
        <v>48.556598299999997</v>
      </c>
      <c r="C49" s="4">
        <v>2.2120867</v>
      </c>
      <c r="D49" s="4">
        <v>136.4</v>
      </c>
      <c r="E49" s="4" t="s">
        <v>37</v>
      </c>
    </row>
    <row r="50" spans="1:5" x14ac:dyDescent="0.35">
      <c r="A50">
        <v>49</v>
      </c>
      <c r="B50" s="4">
        <v>48.558346700000001</v>
      </c>
      <c r="C50" s="4">
        <v>2.2096583000000001</v>
      </c>
      <c r="D50" s="4">
        <v>138.80000000000001</v>
      </c>
      <c r="E50" s="4" t="s">
        <v>38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Coordonnées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Kevin TANG</cp:lastModifiedBy>
  <dcterms:created xsi:type="dcterms:W3CDTF">2026-05-18T09:56:12Z</dcterms:created>
  <dcterms:modified xsi:type="dcterms:W3CDTF">2026-05-25T20:42:22Z</dcterms:modified>
</cp:coreProperties>
</file>