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s="18" t="n">
        <v>130</v>
      </c>
      <c r="C126" s="18" t="n">
        <v>118</v>
      </c>
      <c r="D126" s="18" t="n">
        <v>257772</v>
      </c>
      <c r="E126" s="18" t="n">
        <v>1990530</v>
      </c>
      <c r="F126" s="18" t="n">
        <v>12.92</v>
      </c>
      <c r="G126" s="18" t="n">
        <v>51.8</v>
      </c>
      <c r="H126" s="18" t="n">
        <v>451</v>
      </c>
      <c r="I126" s="18" t="n">
        <v>104</v>
      </c>
      <c r="J126" s="18" t="n">
        <v>4163</v>
      </c>
      <c r="K126" s="18" t="n">
        <v>2.5</v>
      </c>
      <c r="L126" s="18" t="n">
        <v>50</v>
      </c>
      <c r="M126" s="18" t="n">
        <v>254</v>
      </c>
      <c r="N126" s="18" t="n">
        <v>345</v>
      </c>
      <c r="O126" s="18" t="inlineStr">
        <is>
          <t>gsc=gsc_queries_2026-09-25.csv</t>
        </is>
      </c>
    </row>
    <row r="127" ht="15" customHeight="1" s="19">
      <c r="A127" s="21" t="inlineStr">
        <is>
          <t>2026-09-26</t>
        </is>
      </c>
      <c r="B127" s="18" t="n">
        <v>131</v>
      </c>
      <c r="C127" s="18" t="n">
        <v>119</v>
      </c>
      <c r="D127" s="18" t="n">
        <v>269410</v>
      </c>
      <c r="E127" s="18" t="n">
        <v>2082260</v>
      </c>
      <c r="F127" s="18" t="n">
        <v>12.91</v>
      </c>
      <c r="G127" s="18" t="n">
        <v>51.5</v>
      </c>
      <c r="H127" s="18" t="n">
        <v>463</v>
      </c>
      <c r="I127" s="18" t="n">
        <v>109</v>
      </c>
      <c r="J127" s="18" t="n">
        <v>4085</v>
      </c>
      <c r="K127" s="18" t="n">
        <v>2.67</v>
      </c>
      <c r="L127" s="18" t="n">
        <v>51</v>
      </c>
      <c r="M127" s="18" t="n">
        <v>260</v>
      </c>
      <c r="N127" s="18" t="n">
        <v>350</v>
      </c>
      <c r="O127" s="18" t="inlineStr">
        <is>
          <t>gsc=gsc_queries_2026-09-26.csv</t>
        </is>
      </c>
    </row>
    <row r="128" ht="15" customHeight="1" s="19">
      <c r="A128" s="21" t="inlineStr">
        <is>
          <t>2026-09-27</t>
        </is>
      </c>
      <c r="B128" s="18" t="n">
        <v>131</v>
      </c>
      <c r="C128" s="18" t="n">
        <v>119</v>
      </c>
      <c r="D128" s="18" t="n">
        <v>276020</v>
      </c>
      <c r="E128" s="18" t="n">
        <v>2135983</v>
      </c>
      <c r="F128" s="18" t="n">
        <v>12.9</v>
      </c>
      <c r="G128" s="18" t="n">
        <v>51.5</v>
      </c>
      <c r="H128" s="18" t="n">
        <v>464</v>
      </c>
      <c r="I128" s="18" t="n">
        <v>110</v>
      </c>
      <c r="J128" s="18" t="n">
        <v>4092</v>
      </c>
      <c r="K128" s="18" t="n">
        <v>2.69</v>
      </c>
      <c r="L128" s="18" t="n">
        <v>49</v>
      </c>
      <c r="M128" s="18" t="n">
        <v>264</v>
      </c>
      <c r="N128" s="18" t="n">
        <v>351</v>
      </c>
      <c r="O128" s="18" t="inlineStr">
        <is>
          <t>gsc=gsc_queries_2026-09-27.csv</t>
        </is>
      </c>
    </row>
    <row r="129" ht="15" customHeight="1" s="19">
      <c r="A129" s="21" t="inlineStr">
        <is>
          <t>2026-09-28</t>
        </is>
      </c>
      <c r="B129" s="18" t="n">
        <v>131</v>
      </c>
      <c r="C129" s="18" t="n">
        <v>119</v>
      </c>
      <c r="D129" s="18" t="n">
        <v>286224</v>
      </c>
      <c r="E129" s="18" t="n">
        <v>2218576</v>
      </c>
      <c r="F129" s="18" t="n">
        <v>12.88</v>
      </c>
      <c r="G129" s="18" t="n">
        <v>51.6</v>
      </c>
      <c r="H129" s="18" t="n">
        <v>480</v>
      </c>
      <c r="I129" s="18" t="n">
        <v>111</v>
      </c>
      <c r="J129" s="18" t="n">
        <v>4143</v>
      </c>
      <c r="K129" s="18" t="n">
        <v>2.68</v>
      </c>
      <c r="L129" s="18" t="n">
        <v>51</v>
      </c>
      <c r="M129" s="18" t="n">
        <v>275</v>
      </c>
      <c r="N129" s="18" t="n">
        <v>364</v>
      </c>
      <c r="O129" s="18" t="inlineStr">
        <is>
          <t>gsc=gsc_queries_2026-09-28.csv</t>
        </is>
      </c>
    </row>
    <row r="130" ht="15" customHeight="1" s="19">
      <c r="A130" s="21" t="inlineStr">
        <is>
          <t>2026-09-29</t>
        </is>
      </c>
      <c r="B130" s="18" t="n">
        <v>132</v>
      </c>
      <c r="C130" s="18" t="n">
        <v>119</v>
      </c>
      <c r="D130" s="18" t="n">
        <v>294354</v>
      </c>
      <c r="E130" s="18" t="n">
        <v>2285549</v>
      </c>
      <c r="F130" s="18" t="n">
        <v>12.85</v>
      </c>
      <c r="G130" s="18" t="n">
        <v>51.6</v>
      </c>
      <c r="H130" s="18" t="n">
        <v>493</v>
      </c>
      <c r="I130" s="18" t="n">
        <v>112</v>
      </c>
      <c r="J130" s="18" t="n">
        <v>4196</v>
      </c>
      <c r="K130" s="18" t="n">
        <v>2.67</v>
      </c>
      <c r="L130" s="18" t="n">
        <v>51</v>
      </c>
      <c r="M130" s="18" t="n">
        <v>280</v>
      </c>
      <c r="N130" s="18" t="n">
        <v>376</v>
      </c>
      <c r="O130" s="18" t="inlineStr">
        <is>
          <t>gsc=gsc_queries_2026-09-29.csv</t>
        </is>
      </c>
    </row>
    <row r="131" ht="15" customHeight="1" s="19">
      <c r="A131" s="21" t="inlineStr">
        <is>
          <t>2026-09-30</t>
        </is>
      </c>
      <c r="B131" s="18" t="n">
        <v>133</v>
      </c>
      <c r="C131" s="18" t="n">
        <v>119</v>
      </c>
      <c r="D131" s="18" t="n">
        <v>302051</v>
      </c>
      <c r="E131" s="18" t="n">
        <v>2345888</v>
      </c>
      <c r="F131" s="18" t="n">
        <v>12.85</v>
      </c>
      <c r="G131" s="18" t="n">
        <v>51.6</v>
      </c>
      <c r="H131" s="18" t="n">
        <v>495</v>
      </c>
      <c r="I131" s="18" t="n">
        <v>112</v>
      </c>
      <c r="J131" s="18" t="n">
        <v>4240</v>
      </c>
      <c r="K131" s="18" t="n">
        <v>2.64</v>
      </c>
      <c r="L131" s="18" t="n">
        <v>47</v>
      </c>
      <c r="M131" s="18" t="n">
        <v>283</v>
      </c>
      <c r="N131" s="18" t="n">
        <v>379</v>
      </c>
      <c r="O131" s="18" t="inlineStr">
        <is>
          <t>gsc=gsc_queries_2026-09-30.csv</t>
        </is>
      </c>
    </row>
    <row r="132" ht="15" customHeight="1" s="19">
      <c r="A132" s="21" t="inlineStr">
        <is>
          <t>2026-10-01</t>
        </is>
      </c>
      <c r="B132" s="18" t="n">
        <v>133</v>
      </c>
      <c r="C132" s="18" t="n">
        <v>119</v>
      </c>
      <c r="D132" s="18" t="n">
        <v>302051</v>
      </c>
      <c r="E132" s="18" t="n">
        <v>2345888</v>
      </c>
      <c r="F132" s="18" t="n">
        <v>12.85</v>
      </c>
      <c r="G132" s="18" t="n">
        <v>51.6</v>
      </c>
      <c r="H132" s="18" t="n">
        <v>495</v>
      </c>
      <c r="I132" s="18" t="n">
        <v>112</v>
      </c>
      <c r="J132" s="18" t="n">
        <v>4240</v>
      </c>
      <c r="K132" s="18" t="n">
        <v>2.64</v>
      </c>
      <c r="L132" s="18" t="n">
        <v>47</v>
      </c>
      <c r="M132" s="18" t="n">
        <v>283</v>
      </c>
      <c r="N132" s="18" t="n">
        <v>379</v>
      </c>
      <c r="O132" s="18" t="inlineStr">
        <is>
          <t>gsc=gsc_queries_2026-09-30.csv</t>
        </is>
      </c>
    </row>
    <row r="133" ht="15" customHeight="1" s="19">
      <c r="A133" s="21" t="inlineStr">
        <is>
          <t>2026-10-02</t>
        </is>
      </c>
      <c r="B133" s="18" t="n">
        <v>133</v>
      </c>
      <c r="C133" s="18" t="n">
        <v>119</v>
      </c>
      <c r="D133" s="18" t="n">
        <v>302051</v>
      </c>
      <c r="E133" s="18" t="n">
        <v>2345888</v>
      </c>
      <c r="F133" s="18" t="n">
        <v>12.85</v>
      </c>
      <c r="G133" s="18" t="n">
        <v>51.6</v>
      </c>
      <c r="H133" s="18" t="n">
        <v>495</v>
      </c>
      <c r="I133" s="18" t="n">
        <v>112</v>
      </c>
      <c r="J133" s="18" t="n">
        <v>4240</v>
      </c>
      <c r="K133" s="18" t="n">
        <v>2.64</v>
      </c>
      <c r="L133" s="18" t="n">
        <v>47</v>
      </c>
      <c r="M133" s="18" t="n">
        <v>283</v>
      </c>
      <c r="N133" s="18" t="n">
        <v>379</v>
      </c>
      <c r="O133" s="18" t="inlineStr">
        <is>
          <t>gsc=gsc_queries_2026-09-30.csv</t>
        </is>
      </c>
    </row>
    <row r="134" ht="15" customHeight="1" s="19">
      <c r="A134" s="21" t="inlineStr">
        <is>
          <t>2026-10-03</t>
        </is>
      </c>
      <c r="B134" s="18" t="n">
        <v>133</v>
      </c>
      <c r="C134" s="18" t="n">
        <v>119</v>
      </c>
      <c r="D134" s="18" t="n">
        <v>302051</v>
      </c>
      <c r="E134" s="18" t="n">
        <v>2345888</v>
      </c>
      <c r="F134" s="18" t="n">
        <v>12.85</v>
      </c>
      <c r="G134" s="18" t="n">
        <v>51.6</v>
      </c>
      <c r="H134" s="18" t="n">
        <v>495</v>
      </c>
      <c r="I134" s="18" t="n">
        <v>112</v>
      </c>
      <c r="J134" s="18" t="n">
        <v>4240</v>
      </c>
      <c r="K134" s="18" t="n">
        <v>2.64</v>
      </c>
      <c r="L134" s="18" t="n">
        <v>47</v>
      </c>
      <c r="M134" s="18" t="n">
        <v>283</v>
      </c>
      <c r="N134" s="18" t="n">
        <v>379</v>
      </c>
      <c r="O134" s="18" t="inlineStr">
        <is>
          <t>gsc=gsc_queries_2026-09-30.csv</t>
        </is>
      </c>
    </row>
    <row r="135" ht="15" customHeight="1" s="19">
      <c r="A135" s="21" t="inlineStr">
        <is>
          <t>2026-10-04</t>
        </is>
      </c>
      <c r="B135" s="18" t="n">
        <v>133</v>
      </c>
      <c r="C135" s="18" t="n">
        <v>119</v>
      </c>
      <c r="D135" s="18" t="n">
        <v>302051</v>
      </c>
      <c r="E135" s="18" t="n">
        <v>2345888</v>
      </c>
      <c r="F135" s="18" t="n">
        <v>12.85</v>
      </c>
      <c r="G135" s="18" t="n">
        <v>51.6</v>
      </c>
      <c r="H135" s="18" t="n">
        <v>495</v>
      </c>
      <c r="I135" s="18" t="n">
        <v>112</v>
      </c>
      <c r="J135" s="18" t="n">
        <v>4240</v>
      </c>
      <c r="K135" s="18" t="n">
        <v>2.64</v>
      </c>
      <c r="L135" s="18" t="n">
        <v>47</v>
      </c>
      <c r="M135" s="18" t="n">
        <v>283</v>
      </c>
      <c r="N135" s="18" t="n">
        <v>379</v>
      </c>
      <c r="O135" s="18" t="inlineStr">
        <is>
          <t>gsc=gsc_queries_2026-09-30.csv</t>
        </is>
      </c>
    </row>
    <row r="136" ht="15" customHeight="1" s="19">
      <c r="A136" s="21" t="inlineStr">
        <is>
          <t>2026-10-05</t>
        </is>
      </c>
      <c r="B136" s="18" t="n">
        <v>133</v>
      </c>
      <c r="C136" s="18" t="n">
        <v>119</v>
      </c>
      <c r="D136" s="18" t="n">
        <v>302051</v>
      </c>
      <c r="E136" s="18" t="n">
        <v>2345888</v>
      </c>
      <c r="F136" s="18" t="n">
        <v>12.85</v>
      </c>
      <c r="G136" s="18" t="n">
        <v>51.6</v>
      </c>
      <c r="H136" s="18" t="n">
        <v>495</v>
      </c>
      <c r="I136" s="18" t="n">
        <v>112</v>
      </c>
      <c r="J136" s="18" t="n">
        <v>4240</v>
      </c>
      <c r="K136" s="18" t="n">
        <v>2.64</v>
      </c>
      <c r="L136" s="18" t="n">
        <v>47</v>
      </c>
      <c r="M136" s="18" t="n">
        <v>283</v>
      </c>
      <c r="N136" s="18" t="n">
        <v>379</v>
      </c>
      <c r="O136" s="18" t="inlineStr">
        <is>
          <t>gsc=gsc_queries_2026-09-30.csv</t>
        </is>
      </c>
    </row>
    <row r="137" ht="15" customHeight="1" s="19">
      <c r="A137" s="21" t="inlineStr">
        <is>
          <t>2026-10-06</t>
        </is>
      </c>
      <c r="B137" s="18" t="n">
        <v>133</v>
      </c>
      <c r="C137" s="18" t="n">
        <v>119</v>
      </c>
      <c r="D137" s="18" t="n">
        <v>302051</v>
      </c>
      <c r="E137" s="18" t="n">
        <v>2345888</v>
      </c>
      <c r="F137" s="18" t="n">
        <v>12.85</v>
      </c>
      <c r="G137" s="18" t="n">
        <v>51.6</v>
      </c>
      <c r="H137" s="18" t="n">
        <v>495</v>
      </c>
      <c r="I137" s="18" t="n">
        <v>112</v>
      </c>
      <c r="J137" s="18" t="n">
        <v>4240</v>
      </c>
      <c r="K137" s="18" t="n">
        <v>2.64</v>
      </c>
      <c r="L137" s="18" t="n">
        <v>47</v>
      </c>
      <c r="M137" s="18" t="n">
        <v>283</v>
      </c>
      <c r="N137" s="18" t="n">
        <v>379</v>
      </c>
      <c r="O137" s="18" t="inlineStr">
        <is>
          <t>gsc=gsc_queries_2026-09-30.csv</t>
        </is>
      </c>
    </row>
    <row r="138" ht="15" customHeight="1" s="19">
      <c r="A138" s="21" t="inlineStr">
        <is>
          <t>2026-10-07</t>
        </is>
      </c>
      <c r="B138" s="18" t="n">
        <v>133</v>
      </c>
      <c r="C138" s="18" t="n">
        <v>119</v>
      </c>
      <c r="D138" s="18" t="n">
        <v>302051</v>
      </c>
      <c r="E138" s="18" t="n">
        <v>2345888</v>
      </c>
      <c r="F138" s="18" t="n">
        <v>12.85</v>
      </c>
      <c r="G138" s="18" t="n">
        <v>51.6</v>
      </c>
      <c r="H138" s="18" t="n">
        <v>495</v>
      </c>
      <c r="I138" s="18" t="n">
        <v>112</v>
      </c>
      <c r="J138" s="18" t="n">
        <v>4240</v>
      </c>
      <c r="K138" s="18" t="n">
        <v>2.64</v>
      </c>
      <c r="L138" s="18" t="n">
        <v>47</v>
      </c>
      <c r="M138" s="18" t="n">
        <v>283</v>
      </c>
      <c r="N138" s="18" t="n">
        <v>379</v>
      </c>
      <c r="O138" s="18" t="inlineStr">
        <is>
          <t>gsc=gsc_queries_2026-09-30.csv</t>
        </is>
      </c>
    </row>
    <row r="139" ht="15" customHeight="1" s="19">
      <c r="A139" s="21" t="inlineStr">
        <is>
          <t>2026-10-08</t>
        </is>
      </c>
      <c r="B139" s="18" t="n">
        <v>133</v>
      </c>
      <c r="C139" s="18" t="n">
        <v>119</v>
      </c>
      <c r="D139" s="18" t="n">
        <v>302051</v>
      </c>
      <c r="E139" s="18" t="n">
        <v>2345888</v>
      </c>
      <c r="F139" s="18" t="n">
        <v>12.85</v>
      </c>
      <c r="G139" s="18" t="n">
        <v>51.6</v>
      </c>
      <c r="H139" s="18" t="n">
        <v>495</v>
      </c>
      <c r="I139" s="18" t="n">
        <v>112</v>
      </c>
      <c r="J139" s="18" t="n">
        <v>4240</v>
      </c>
      <c r="K139" s="18" t="n">
        <v>2.64</v>
      </c>
      <c r="L139" s="18" t="n">
        <v>47</v>
      </c>
      <c r="M139" s="18" t="n">
        <v>283</v>
      </c>
      <c r="N139" s="18" t="n">
        <v>379</v>
      </c>
      <c r="O139" s="18" t="inlineStr">
        <is>
          <t>gsc=gsc_queries_2026-09-30.csv</t>
        </is>
      </c>
    </row>
    <row r="140" ht="15" customHeight="1" s="19">
      <c r="A140" s="21" t="inlineStr">
        <is>
          <t>2026-10-10</t>
        </is>
      </c>
      <c r="B140" s="18" t="n">
        <v>133</v>
      </c>
      <c r="C140" s="18" t="n">
        <v>119</v>
      </c>
      <c r="D140" s="18" t="n">
        <v>302051</v>
      </c>
      <c r="E140" s="18" t="n">
        <v>2345888</v>
      </c>
      <c r="F140" s="18" t="n">
        <v>12.85</v>
      </c>
      <c r="G140" s="18" t="n">
        <v>51.6</v>
      </c>
      <c r="H140" s="18" t="n">
        <v>495</v>
      </c>
      <c r="I140" s="18" t="n">
        <v>112</v>
      </c>
      <c r="J140" s="18" t="n">
        <v>4240</v>
      </c>
      <c r="K140" s="18" t="n">
        <v>2.64</v>
      </c>
      <c r="L140" s="18" t="n">
        <v>47</v>
      </c>
      <c r="M140" s="18" t="n">
        <v>283</v>
      </c>
      <c r="N140" s="18" t="n">
        <v>379</v>
      </c>
      <c r="O140" s="18" t="inlineStr">
        <is>
          <t>gsc=gsc_queries_2026-09-30.csv</t>
        </is>
      </c>
    </row>
    <row r="141" ht="15" customHeight="1" s="19">
      <c r="A141" s="21" t="inlineStr">
        <is>
          <t>2026-10-11</t>
        </is>
      </c>
      <c r="B141" s="18" t="n">
        <v>133</v>
      </c>
      <c r="C141" s="18" t="n">
        <v>119</v>
      </c>
      <c r="D141" s="18" t="n">
        <v>302051</v>
      </c>
      <c r="E141" s="18" t="n">
        <v>2345888</v>
      </c>
      <c r="F141" s="18" t="n">
        <v>12.85</v>
      </c>
      <c r="G141" s="18" t="n">
        <v>51.6</v>
      </c>
      <c r="H141" s="18" t="n">
        <v>495</v>
      </c>
      <c r="I141" s="18" t="n">
        <v>112</v>
      </c>
      <c r="J141" s="18" t="n">
        <v>4240</v>
      </c>
      <c r="K141" s="18" t="n">
        <v>2.64</v>
      </c>
      <c r="L141" s="18" t="n">
        <v>47</v>
      </c>
      <c r="M141" s="18" t="n">
        <v>283</v>
      </c>
      <c r="N141" s="18" t="n">
        <v>379</v>
      </c>
      <c r="O141" s="18" t="inlineStr">
        <is>
          <t>gsc=gsc_queries_2026-09-30.csv</t>
        </is>
      </c>
    </row>
    <row r="142" ht="15" customHeight="1" s="19">
      <c r="A142" s="21" t="inlineStr">
        <is>
          <t>2026-10-12</t>
        </is>
      </c>
      <c r="B142" s="18" t="n">
        <v>133</v>
      </c>
      <c r="C142" s="18" t="n">
        <v>119</v>
      </c>
      <c r="D142" s="18" t="n">
        <v>302051</v>
      </c>
      <c r="E142" s="18" t="n">
        <v>2345888</v>
      </c>
      <c r="F142" s="18" t="n">
        <v>12.85</v>
      </c>
      <c r="G142" s="18" t="n">
        <v>51.6</v>
      </c>
      <c r="H142" s="18" t="n">
        <v>495</v>
      </c>
      <c r="I142" s="18" t="n">
        <v>112</v>
      </c>
      <c r="J142" s="18" t="n">
        <v>4240</v>
      </c>
      <c r="K142" s="18" t="n">
        <v>2.64</v>
      </c>
      <c r="L142" s="18" t="n">
        <v>47</v>
      </c>
      <c r="M142" s="18" t="n">
        <v>283</v>
      </c>
      <c r="N142" s="18" t="n">
        <v>379</v>
      </c>
      <c r="O142" s="18" t="inlineStr">
        <is>
          <t>gsc=gsc_queries_2026-09-30.csv</t>
        </is>
      </c>
    </row>
    <row r="143" ht="15" customHeight="1" s="19">
      <c r="A143" s="21" t="inlineStr">
        <is>
          <t>2026-10-13</t>
        </is>
      </c>
      <c r="B143" s="18" t="n">
        <v>133</v>
      </c>
      <c r="C143" s="18" t="n">
        <v>119</v>
      </c>
      <c r="D143" s="18" t="n">
        <v>302051</v>
      </c>
      <c r="E143" s="18" t="n">
        <v>2345888</v>
      </c>
      <c r="F143" s="18" t="n">
        <v>12.85</v>
      </c>
      <c r="G143" s="18" t="n">
        <v>51.6</v>
      </c>
      <c r="H143" s="18" t="n">
        <v>495</v>
      </c>
      <c r="I143" s="18" t="n">
        <v>112</v>
      </c>
      <c r="J143" s="18" t="n">
        <v>4240</v>
      </c>
      <c r="K143" s="18" t="n">
        <v>2.64</v>
      </c>
      <c r="L143" s="18" t="n">
        <v>47</v>
      </c>
      <c r="M143" s="18" t="n">
        <v>283</v>
      </c>
      <c r="N143" s="18" t="n">
        <v>379</v>
      </c>
      <c r="O143" s="18" t="inlineStr">
        <is>
          <t>gsc=gsc_queries_2026-09-30.csv</t>
        </is>
      </c>
    </row>
    <row r="144" ht="15" customHeight="1" s="19">
      <c r="A144" s="21" t="inlineStr">
        <is>
          <t>2026-10-14</t>
        </is>
      </c>
      <c r="B144" s="18" t="n">
        <v>133</v>
      </c>
      <c r="C144" s="18" t="n">
        <v>119</v>
      </c>
      <c r="D144" s="18" t="n">
        <v>302051</v>
      </c>
      <c r="E144" s="18" t="n">
        <v>2345888</v>
      </c>
      <c r="F144" s="18" t="n">
        <v>12.85</v>
      </c>
      <c r="G144" s="18" t="n">
        <v>51.6</v>
      </c>
      <c r="H144" s="18" t="n">
        <v>495</v>
      </c>
      <c r="I144" s="18" t="n">
        <v>112</v>
      </c>
      <c r="J144" s="18" t="n">
        <v>4240</v>
      </c>
      <c r="K144" s="18" t="n">
        <v>2.64</v>
      </c>
      <c r="L144" s="18" t="n">
        <v>47</v>
      </c>
      <c r="M144" s="18" t="n">
        <v>283</v>
      </c>
      <c r="N144" s="18" t="n">
        <v>379</v>
      </c>
      <c r="O144" s="18" t="inlineStr">
        <is>
          <t>gsc=gsc_queries_2026-09-30.csv</t>
        </is>
      </c>
    </row>
    <row r="145" ht="15" customHeight="1" s="19">
      <c r="A145" s="21" t="inlineStr">
        <is>
          <t>2026-10-15</t>
        </is>
      </c>
      <c r="B145" t="n">
        <v>133</v>
      </c>
      <c r="C145" t="n">
        <v>119</v>
      </c>
      <c r="D145" t="n">
        <v>302051</v>
      </c>
      <c r="E145" t="n">
        <v>2345888</v>
      </c>
      <c r="F145" t="n">
        <v>12.85</v>
      </c>
      <c r="G145" t="n">
        <v>51.6</v>
      </c>
      <c r="H145" t="n">
        <v>495</v>
      </c>
      <c r="I145" t="n">
        <v>112</v>
      </c>
      <c r="J145" t="n">
        <v>4240</v>
      </c>
      <c r="K145" t="n">
        <v>2.64</v>
      </c>
      <c r="L145" t="n">
        <v>47</v>
      </c>
      <c r="M145" t="n">
        <v>283</v>
      </c>
      <c r="N145" t="n">
        <v>379</v>
      </c>
      <c r="O145" t="inlineStr">
        <is>
          <t>gsc=gsc_queries_2026-09-30.csv</t>
        </is>
      </c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2026-10-15T12:39:56Z</dcterms:modified>
  <cp:revision>0</cp:revision>
</cp:coreProperties>
</file>