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s="18" t="n">
        <v>120</v>
      </c>
      <c r="C112" s="18" t="n">
        <v>102</v>
      </c>
      <c r="D112" s="18" t="n">
        <v>77446</v>
      </c>
      <c r="E112" s="18" t="n">
        <v>572843</v>
      </c>
      <c r="F112" s="18" t="n">
        <v>13.42</v>
      </c>
      <c r="G112" s="18" t="n">
        <v>51.4</v>
      </c>
      <c r="H112" s="18" t="n">
        <v>439</v>
      </c>
      <c r="I112" s="18" t="n">
        <v>85</v>
      </c>
      <c r="J112" s="18" t="n">
        <v>4269</v>
      </c>
      <c r="K112" s="18" t="n">
        <v>1.99</v>
      </c>
      <c r="L112" s="18" t="n">
        <v>41</v>
      </c>
      <c r="M112" s="18" t="n">
        <v>235</v>
      </c>
      <c r="N112" s="18" t="n">
        <v>322</v>
      </c>
      <c r="O112" s="18" t="inlineStr">
        <is>
          <t>gsc=gsc_queries_2026-09-11.csv</t>
        </is>
      </c>
    </row>
    <row r="113" ht="15" customHeight="1" s="19">
      <c r="A113" s="21" t="inlineStr">
        <is>
          <t>2026-09-12</t>
        </is>
      </c>
      <c r="B113" s="18" t="n">
        <v>124</v>
      </c>
      <c r="C113" s="18" t="n">
        <v>104</v>
      </c>
      <c r="D113" s="18" t="n">
        <v>84808</v>
      </c>
      <c r="E113" s="18" t="n">
        <v>624568</v>
      </c>
      <c r="F113" s="18" t="n">
        <v>13.49</v>
      </c>
      <c r="G113" s="18" t="n">
        <v>51.6</v>
      </c>
      <c r="H113" s="18" t="n">
        <v>430</v>
      </c>
      <c r="I113" s="18" t="n">
        <v>88</v>
      </c>
      <c r="J113" s="18" t="n">
        <v>4240</v>
      </c>
      <c r="K113" s="18" t="n">
        <v>2.08</v>
      </c>
      <c r="L113" s="18" t="n">
        <v>42</v>
      </c>
      <c r="M113" s="18" t="n">
        <v>234</v>
      </c>
      <c r="N113" s="18" t="n">
        <v>321</v>
      </c>
      <c r="O113" s="18" t="inlineStr">
        <is>
          <t>gsc=gsc_queries_2026-09-12.csv</t>
        </is>
      </c>
    </row>
    <row r="114" ht="15" customHeight="1" s="19">
      <c r="A114" s="21" t="inlineStr">
        <is>
          <t>2026-09-13</t>
        </is>
      </c>
      <c r="B114" s="18" t="n">
        <v>125</v>
      </c>
      <c r="C114" s="18" t="n">
        <v>108</v>
      </c>
      <c r="D114" s="18" t="n">
        <v>91825</v>
      </c>
      <c r="E114" s="18" t="n">
        <v>666983</v>
      </c>
      <c r="F114" s="18" t="n">
        <v>13.68</v>
      </c>
      <c r="G114" s="18" t="n">
        <v>52</v>
      </c>
      <c r="H114" s="18" t="n">
        <v>433</v>
      </c>
      <c r="I114" s="18" t="n">
        <v>89</v>
      </c>
      <c r="J114" s="18" t="n">
        <v>4189</v>
      </c>
      <c r="K114" s="18" t="n">
        <v>2.12</v>
      </c>
      <c r="L114" s="18" t="n">
        <v>43</v>
      </c>
      <c r="M114" s="18" t="n">
        <v>233</v>
      </c>
      <c r="N114" s="18" t="n">
        <v>323</v>
      </c>
      <c r="O114" s="18" t="inlineStr">
        <is>
          <t>gsc=gsc_queries_2026-09-13.csv</t>
        </is>
      </c>
    </row>
    <row r="115" ht="15" customHeight="1" s="19">
      <c r="A115" s="21" t="inlineStr">
        <is>
          <t>2026-09-14</t>
        </is>
      </c>
      <c r="B115" s="18" t="n">
        <v>125</v>
      </c>
      <c r="C115" s="18" t="n">
        <v>112</v>
      </c>
      <c r="D115" s="18" t="n">
        <v>100486</v>
      </c>
      <c r="E115" s="18" t="n">
        <v>721351</v>
      </c>
      <c r="F115" s="18" t="n">
        <v>13.85</v>
      </c>
      <c r="G115" s="18" t="n">
        <v>52.2</v>
      </c>
      <c r="H115" s="18" t="n">
        <v>434</v>
      </c>
      <c r="I115" s="18" t="n">
        <v>89</v>
      </c>
      <c r="J115" s="18" t="n">
        <v>4142</v>
      </c>
      <c r="K115" s="18" t="n">
        <v>2.15</v>
      </c>
      <c r="L115" s="18" t="n">
        <v>48</v>
      </c>
      <c r="M115" s="18" t="n">
        <v>237</v>
      </c>
      <c r="N115" s="18" t="n">
        <v>322</v>
      </c>
      <c r="O115" s="18" t="inlineStr">
        <is>
          <t>gsc=gsc_queries_2026-09-14.csv</t>
        </is>
      </c>
    </row>
    <row r="116" ht="15" customHeight="1" s="19">
      <c r="A116" s="21" t="inlineStr">
        <is>
          <t>2026-09-15</t>
        </is>
      </c>
      <c r="B116" s="18" t="n">
        <v>126</v>
      </c>
      <c r="C116" s="18" t="n">
        <v>113</v>
      </c>
      <c r="D116" s="18" t="n">
        <v>108089</v>
      </c>
      <c r="E116" s="18" t="n">
        <v>773556</v>
      </c>
      <c r="F116" s="18" t="n">
        <v>13.9</v>
      </c>
      <c r="G116" s="18" t="n">
        <v>52.4</v>
      </c>
      <c r="H116" s="18" t="n">
        <v>435</v>
      </c>
      <c r="I116" s="18" t="n">
        <v>90</v>
      </c>
      <c r="J116" s="18" t="n">
        <v>4160</v>
      </c>
      <c r="K116" s="18" t="n">
        <v>2.16</v>
      </c>
      <c r="L116" s="18" t="n">
        <v>49</v>
      </c>
      <c r="M116" s="18" t="n">
        <v>241</v>
      </c>
      <c r="N116" s="18" t="n">
        <v>322</v>
      </c>
      <c r="O116" s="18" t="inlineStr">
        <is>
          <t>gsc=gsc_queries_2026-09-15.csv</t>
        </is>
      </c>
    </row>
    <row r="117" ht="15" customHeight="1" s="19">
      <c r="A117" s="21" t="inlineStr">
        <is>
          <t>2026-09-16</t>
        </is>
      </c>
      <c r="B117" s="18" t="n">
        <v>126</v>
      </c>
      <c r="C117" s="18" t="n">
        <v>113</v>
      </c>
      <c r="D117" s="18" t="n">
        <v>113217</v>
      </c>
      <c r="E117" s="18" t="n">
        <v>810243</v>
      </c>
      <c r="F117" s="18" t="n">
        <v>13.9</v>
      </c>
      <c r="G117" s="18" t="n">
        <v>52.3</v>
      </c>
      <c r="H117" s="18" t="n">
        <v>429</v>
      </c>
      <c r="I117" s="18" t="n">
        <v>89</v>
      </c>
      <c r="J117" s="18" t="n">
        <v>4177</v>
      </c>
      <c r="K117" s="18" t="n">
        <v>2.13</v>
      </c>
      <c r="L117" s="18" t="n">
        <v>50</v>
      </c>
      <c r="M117" s="18" t="n">
        <v>238</v>
      </c>
      <c r="N117" s="18" t="n">
        <v>317</v>
      </c>
      <c r="O117" s="18" t="inlineStr">
        <is>
          <t>gsc=gsc_queries_2026-09-16.csv</t>
        </is>
      </c>
    </row>
    <row r="118" ht="15" customHeight="1" s="19">
      <c r="A118" s="21" t="inlineStr">
        <is>
          <t>2026-09-17</t>
        </is>
      </c>
      <c r="B118" s="18" t="n">
        <v>126</v>
      </c>
      <c r="C118" s="18" t="n">
        <v>114</v>
      </c>
      <c r="D118" s="18" t="n">
        <v>137568</v>
      </c>
      <c r="E118" s="18" t="n">
        <v>1017807</v>
      </c>
      <c r="F118" s="18" t="n">
        <v>13.46</v>
      </c>
      <c r="G118" s="18" t="n">
        <v>52.1</v>
      </c>
      <c r="H118" s="18" t="n">
        <v>434</v>
      </c>
      <c r="I118" s="18" t="n">
        <v>91</v>
      </c>
      <c r="J118" s="18" t="n">
        <v>4174</v>
      </c>
      <c r="K118" s="18" t="n">
        <v>2.18</v>
      </c>
      <c r="L118" s="18" t="n">
        <v>53</v>
      </c>
      <c r="M118" s="18" t="n">
        <v>241</v>
      </c>
      <c r="N118" s="18" t="n">
        <v>319</v>
      </c>
      <c r="O118" s="18" t="inlineStr">
        <is>
          <t>gsc=gsc_queries_2026-09-17.csv</t>
        </is>
      </c>
    </row>
    <row r="119" ht="15" customHeight="1" s="19">
      <c r="A119" s="21" t="inlineStr">
        <is>
          <t>2026-09-18</t>
        </is>
      </c>
      <c r="B119" s="18" t="n">
        <v>126</v>
      </c>
      <c r="C119" s="18" t="n">
        <v>114</v>
      </c>
      <c r="D119" s="18" t="n">
        <v>163900</v>
      </c>
      <c r="E119" s="18" t="n">
        <v>1234341</v>
      </c>
      <c r="F119" s="18" t="n">
        <v>13.23</v>
      </c>
      <c r="G119" s="18" t="n">
        <v>52.1</v>
      </c>
      <c r="H119" s="18" t="n">
        <v>434</v>
      </c>
      <c r="I119" s="18" t="n">
        <v>95</v>
      </c>
      <c r="J119" s="18" t="n">
        <v>4156</v>
      </c>
      <c r="K119" s="18" t="n">
        <v>2.29</v>
      </c>
      <c r="L119" s="18" t="n">
        <v>48</v>
      </c>
      <c r="M119" s="18" t="n">
        <v>238</v>
      </c>
      <c r="N119" s="18" t="n">
        <v>316</v>
      </c>
      <c r="O119" s="18" t="inlineStr">
        <is>
          <t>gsc=gsc_queries_2026-09-18.csv</t>
        </is>
      </c>
    </row>
    <row r="120" ht="15" customHeight="1" s="19">
      <c r="A120" s="21" t="inlineStr">
        <is>
          <t>2026-09-19</t>
        </is>
      </c>
      <c r="B120" s="18" t="n">
        <v>126</v>
      </c>
      <c r="C120" s="18" t="n">
        <v>114</v>
      </c>
      <c r="D120" s="18" t="n">
        <v>181434</v>
      </c>
      <c r="E120" s="18" t="n">
        <v>1376162</v>
      </c>
      <c r="F120" s="18" t="n">
        <v>13.14</v>
      </c>
      <c r="G120" s="18" t="n">
        <v>52</v>
      </c>
      <c r="H120" s="18" t="n">
        <v>434</v>
      </c>
      <c r="I120" s="18" t="n">
        <v>96</v>
      </c>
      <c r="J120" s="18" t="n">
        <v>4155</v>
      </c>
      <c r="K120" s="18" t="n">
        <v>2.31</v>
      </c>
      <c r="L120" s="18" t="n">
        <v>51</v>
      </c>
      <c r="M120" s="18" t="n">
        <v>243</v>
      </c>
      <c r="N120" s="18" t="n">
        <v>319</v>
      </c>
      <c r="O120" s="18" t="inlineStr">
        <is>
          <t>gsc=gsc_queries_2026-09-19.csv</t>
        </is>
      </c>
    </row>
    <row r="121" ht="15" customHeight="1" s="19">
      <c r="A121" s="21" t="inlineStr">
        <is>
          <t>2026-09-20</t>
        </is>
      </c>
      <c r="B121" s="18" t="n">
        <v>128</v>
      </c>
      <c r="C121" s="18" t="n">
        <v>114</v>
      </c>
      <c r="D121" s="18" t="n">
        <v>195270</v>
      </c>
      <c r="E121" s="18" t="n">
        <v>1484950</v>
      </c>
      <c r="F121" s="18" t="n">
        <v>13.11</v>
      </c>
      <c r="G121" s="18" t="n">
        <v>52</v>
      </c>
      <c r="H121" s="18" t="n">
        <v>424</v>
      </c>
      <c r="I121" s="18" t="n">
        <v>100</v>
      </c>
      <c r="J121" s="18" t="n">
        <v>4074</v>
      </c>
      <c r="K121" s="18" t="n">
        <v>2.45</v>
      </c>
      <c r="L121" s="18" t="n">
        <v>50</v>
      </c>
      <c r="M121" s="18" t="n">
        <v>238</v>
      </c>
      <c r="N121" s="18" t="n">
        <v>317</v>
      </c>
      <c r="O121" s="18" t="inlineStr">
        <is>
          <t>gsc=gsc_queries_2026-09-20.csv</t>
        </is>
      </c>
    </row>
    <row r="122" ht="15" customHeight="1" s="19">
      <c r="A122" s="21" t="inlineStr">
        <is>
          <t>2026-09-21</t>
        </is>
      </c>
      <c r="B122" s="18" t="n">
        <v>128</v>
      </c>
      <c r="C122" s="18" t="n">
        <v>114</v>
      </c>
      <c r="D122" s="18" t="n">
        <v>203726</v>
      </c>
      <c r="E122" s="18" t="n">
        <v>1555735</v>
      </c>
      <c r="F122" s="18" t="n">
        <v>13.06</v>
      </c>
      <c r="G122" s="18" t="n">
        <v>52</v>
      </c>
      <c r="H122" s="18" t="n">
        <v>421</v>
      </c>
      <c r="I122" s="18" t="n">
        <v>100</v>
      </c>
      <c r="J122" s="18" t="n">
        <v>4051</v>
      </c>
      <c r="K122" s="18" t="n">
        <v>2.47</v>
      </c>
      <c r="L122" s="18" t="n">
        <v>48</v>
      </c>
      <c r="M122" s="18" t="n">
        <v>242</v>
      </c>
      <c r="N122" s="18" t="n">
        <v>320</v>
      </c>
      <c r="O122" s="18" t="inlineStr">
        <is>
          <t>gsc=gsc_queries_2026-09-21.csv</t>
        </is>
      </c>
    </row>
    <row r="123" ht="15" customHeight="1" s="19">
      <c r="A123" s="21" t="inlineStr">
        <is>
          <t>2026-09-22</t>
        </is>
      </c>
      <c r="B123" s="18" t="n">
        <v>128</v>
      </c>
      <c r="C123" s="18" t="n">
        <v>116</v>
      </c>
      <c r="D123" s="18" t="n">
        <v>220146</v>
      </c>
      <c r="E123" s="18" t="n">
        <v>1684672</v>
      </c>
      <c r="F123" s="18" t="n">
        <v>13.04</v>
      </c>
      <c r="G123" s="18" t="n">
        <v>52</v>
      </c>
      <c r="H123" s="18" t="n">
        <v>432</v>
      </c>
      <c r="I123" s="18" t="n">
        <v>99</v>
      </c>
      <c r="J123" s="18" t="n">
        <v>4107</v>
      </c>
      <c r="K123" s="18" t="n">
        <v>2.41</v>
      </c>
      <c r="L123" s="18" t="n">
        <v>50</v>
      </c>
      <c r="M123" s="18" t="n">
        <v>246</v>
      </c>
      <c r="N123" s="18" t="n">
        <v>329</v>
      </c>
      <c r="O123" s="18" t="inlineStr">
        <is>
          <t>gsc=gsc_queries_2026-09-22.csv</t>
        </is>
      </c>
    </row>
    <row r="124" ht="15" customHeight="1" s="19">
      <c r="A124" s="21" t="inlineStr">
        <is>
          <t>2026-09-23</t>
        </is>
      </c>
      <c r="B124" s="18" t="n">
        <v>130</v>
      </c>
      <c r="C124" s="18" t="n">
        <v>116</v>
      </c>
      <c r="D124" s="18" t="n">
        <v>233592</v>
      </c>
      <c r="E124" s="18" t="n">
        <v>1799407</v>
      </c>
      <c r="F124" s="18" t="n">
        <v>12.95</v>
      </c>
      <c r="G124" s="18" t="n">
        <v>52</v>
      </c>
      <c r="H124" s="18" t="n">
        <v>439</v>
      </c>
      <c r="I124" s="18" t="n">
        <v>103</v>
      </c>
      <c r="J124" s="18" t="n">
        <v>4157</v>
      </c>
      <c r="K124" s="18" t="n">
        <v>2.48</v>
      </c>
      <c r="L124" s="18" t="n">
        <v>49</v>
      </c>
      <c r="M124" s="18" t="n">
        <v>248</v>
      </c>
      <c r="N124" s="18" t="n">
        <v>336</v>
      </c>
      <c r="O124" s="18" t="inlineStr">
        <is>
          <t>gsc=gsc_queries_2026-09-23.csv</t>
        </is>
      </c>
    </row>
    <row r="125" ht="15" customHeight="1" s="19">
      <c r="A125" s="21" t="inlineStr">
        <is>
          <t>2026-09-24</t>
        </is>
      </c>
      <c r="B125" s="18" t="n">
        <v>130</v>
      </c>
      <c r="C125" s="18" t="n">
        <v>116</v>
      </c>
      <c r="D125" s="18" t="n">
        <v>244724</v>
      </c>
      <c r="E125" s="18" t="n">
        <v>1890013</v>
      </c>
      <c r="F125" s="18" t="n">
        <v>12.92</v>
      </c>
      <c r="G125" s="18" t="n">
        <v>52</v>
      </c>
      <c r="H125" s="18" t="n">
        <v>446</v>
      </c>
      <c r="I125" s="18" t="n">
        <v>106</v>
      </c>
      <c r="J125" s="18" t="n">
        <v>4162</v>
      </c>
      <c r="K125" s="18" t="n">
        <v>2.55</v>
      </c>
      <c r="L125" s="18" t="n">
        <v>51</v>
      </c>
      <c r="M125" s="18" t="n">
        <v>256</v>
      </c>
      <c r="N125" s="18" t="n">
        <v>340</v>
      </c>
      <c r="O125" s="18" t="inlineStr">
        <is>
          <t>gsc=gsc_queries_2026-09-24.csv</t>
        </is>
      </c>
    </row>
    <row r="126" ht="15" customHeight="1" s="19">
      <c r="A126" s="21" t="inlineStr">
        <is>
          <t>2026-09-25</t>
        </is>
      </c>
      <c r="B126" s="18" t="n">
        <v>130</v>
      </c>
      <c r="C126" s="18" t="n">
        <v>118</v>
      </c>
      <c r="D126" s="18" t="n">
        <v>257772</v>
      </c>
      <c r="E126" s="18" t="n">
        <v>1990530</v>
      </c>
      <c r="F126" s="18" t="n">
        <v>12.92</v>
      </c>
      <c r="G126" s="18" t="n">
        <v>51.8</v>
      </c>
      <c r="H126" s="18" t="n">
        <v>451</v>
      </c>
      <c r="I126" s="18" t="n">
        <v>104</v>
      </c>
      <c r="J126" s="18" t="n">
        <v>4163</v>
      </c>
      <c r="K126" s="18" t="n">
        <v>2.5</v>
      </c>
      <c r="L126" s="18" t="n">
        <v>50</v>
      </c>
      <c r="M126" s="18" t="n">
        <v>254</v>
      </c>
      <c r="N126" s="18" t="n">
        <v>345</v>
      </c>
      <c r="O126" s="18" t="inlineStr">
        <is>
          <t>gsc=gsc_queries_2026-09-25.csv</t>
        </is>
      </c>
    </row>
    <row r="127" ht="15" customHeight="1" s="19">
      <c r="A127" s="21" t="inlineStr">
        <is>
          <t>2026-09-26</t>
        </is>
      </c>
      <c r="B127" s="18" t="n">
        <v>131</v>
      </c>
      <c r="C127" s="18" t="n">
        <v>119</v>
      </c>
      <c r="D127" s="18" t="n">
        <v>269410</v>
      </c>
      <c r="E127" s="18" t="n">
        <v>2082260</v>
      </c>
      <c r="F127" s="18" t="n">
        <v>12.91</v>
      </c>
      <c r="G127" s="18" t="n">
        <v>51.5</v>
      </c>
      <c r="H127" s="18" t="n">
        <v>463</v>
      </c>
      <c r="I127" s="18" t="n">
        <v>109</v>
      </c>
      <c r="J127" s="18" t="n">
        <v>4085</v>
      </c>
      <c r="K127" s="18" t="n">
        <v>2.67</v>
      </c>
      <c r="L127" s="18" t="n">
        <v>51</v>
      </c>
      <c r="M127" s="18" t="n">
        <v>260</v>
      </c>
      <c r="N127" s="18" t="n">
        <v>350</v>
      </c>
      <c r="O127" s="18" t="inlineStr">
        <is>
          <t>gsc=gsc_queries_2026-09-26.csv</t>
        </is>
      </c>
    </row>
    <row r="128" ht="15" customHeight="1" s="19">
      <c r="A128" s="21" t="inlineStr">
        <is>
          <t>2026-09-27</t>
        </is>
      </c>
      <c r="B128" s="18" t="n">
        <v>131</v>
      </c>
      <c r="C128" s="18" t="n">
        <v>119</v>
      </c>
      <c r="D128" s="18" t="n">
        <v>276020</v>
      </c>
      <c r="E128" s="18" t="n">
        <v>2135983</v>
      </c>
      <c r="F128" s="18" t="n">
        <v>12.9</v>
      </c>
      <c r="G128" s="18" t="n">
        <v>51.5</v>
      </c>
      <c r="H128" s="18" t="n">
        <v>464</v>
      </c>
      <c r="I128" s="18" t="n">
        <v>110</v>
      </c>
      <c r="J128" s="18" t="n">
        <v>4092</v>
      </c>
      <c r="K128" s="18" t="n">
        <v>2.69</v>
      </c>
      <c r="L128" s="18" t="n">
        <v>49</v>
      </c>
      <c r="M128" s="18" t="n">
        <v>264</v>
      </c>
      <c r="N128" s="18" t="n">
        <v>351</v>
      </c>
      <c r="O128" s="18" t="inlineStr">
        <is>
          <t>gsc=gsc_queries_2026-09-27.csv</t>
        </is>
      </c>
    </row>
    <row r="129" ht="15" customHeight="1" s="19">
      <c r="A129" s="21" t="inlineStr">
        <is>
          <t>2026-09-28</t>
        </is>
      </c>
      <c r="B129" s="18" t="n">
        <v>131</v>
      </c>
      <c r="C129" s="18" t="n">
        <v>119</v>
      </c>
      <c r="D129" s="18" t="n">
        <v>286224</v>
      </c>
      <c r="E129" s="18" t="n">
        <v>2218576</v>
      </c>
      <c r="F129" s="18" t="n">
        <v>12.88</v>
      </c>
      <c r="G129" s="18" t="n">
        <v>51.6</v>
      </c>
      <c r="H129" s="18" t="n">
        <v>480</v>
      </c>
      <c r="I129" s="18" t="n">
        <v>111</v>
      </c>
      <c r="J129" s="18" t="n">
        <v>4143</v>
      </c>
      <c r="K129" s="18" t="n">
        <v>2.68</v>
      </c>
      <c r="L129" s="18" t="n">
        <v>51</v>
      </c>
      <c r="M129" s="18" t="n">
        <v>275</v>
      </c>
      <c r="N129" s="18" t="n">
        <v>364</v>
      </c>
      <c r="O129" s="18" t="inlineStr">
        <is>
          <t>gsc=gsc_queries_2026-09-28.csv</t>
        </is>
      </c>
    </row>
    <row r="130" ht="15" customHeight="1" s="19">
      <c r="A130" s="21" t="inlineStr">
        <is>
          <t>2026-09-29</t>
        </is>
      </c>
      <c r="B130" s="18" t="n">
        <v>132</v>
      </c>
      <c r="C130" s="18" t="n">
        <v>119</v>
      </c>
      <c r="D130" s="18" t="n">
        <v>294354</v>
      </c>
      <c r="E130" s="18" t="n">
        <v>2285549</v>
      </c>
      <c r="F130" s="18" t="n">
        <v>12.85</v>
      </c>
      <c r="G130" s="18" t="n">
        <v>51.6</v>
      </c>
      <c r="H130" s="18" t="n">
        <v>493</v>
      </c>
      <c r="I130" s="18" t="n">
        <v>112</v>
      </c>
      <c r="J130" s="18" t="n">
        <v>4196</v>
      </c>
      <c r="K130" s="18" t="n">
        <v>2.67</v>
      </c>
      <c r="L130" s="18" t="n">
        <v>51</v>
      </c>
      <c r="M130" s="18" t="n">
        <v>280</v>
      </c>
      <c r="N130" s="18" t="n">
        <v>376</v>
      </c>
      <c r="O130" s="18" t="inlineStr">
        <is>
          <t>gsc=gsc_queries_2026-09-29.csv</t>
        </is>
      </c>
    </row>
    <row r="131" ht="15" customHeight="1" s="19">
      <c r="A131" s="21" t="inlineStr">
        <is>
          <t>2026-09-30</t>
        </is>
      </c>
      <c r="B131" s="18" t="n">
        <v>133</v>
      </c>
      <c r="C131" s="18" t="n">
        <v>119</v>
      </c>
      <c r="D131" s="18" t="n">
        <v>302051</v>
      </c>
      <c r="E131" s="18" t="n">
        <v>2345888</v>
      </c>
      <c r="F131" s="18" t="n">
        <v>12.85</v>
      </c>
      <c r="G131" s="18" t="n">
        <v>51.6</v>
      </c>
      <c r="H131" s="18" t="n">
        <v>495</v>
      </c>
      <c r="I131" s="18" t="n">
        <v>112</v>
      </c>
      <c r="J131" s="18" t="n">
        <v>4240</v>
      </c>
      <c r="K131" s="18" t="n">
        <v>2.64</v>
      </c>
      <c r="L131" s="18" t="n">
        <v>47</v>
      </c>
      <c r="M131" s="18" t="n">
        <v>283</v>
      </c>
      <c r="N131" s="18" t="n">
        <v>379</v>
      </c>
      <c r="O131" s="18" t="inlineStr">
        <is>
          <t>gsc=gsc_queries_2026-09-30.csv</t>
        </is>
      </c>
    </row>
    <row r="132" ht="15" customHeight="1" s="19">
      <c r="A132" s="21" t="inlineStr">
        <is>
          <t>2026-10-01</t>
        </is>
      </c>
      <c r="B132" s="18" t="n">
        <v>133</v>
      </c>
      <c r="C132" s="18" t="n">
        <v>119</v>
      </c>
      <c r="D132" s="18" t="n">
        <v>302051</v>
      </c>
      <c r="E132" s="18" t="n">
        <v>2345888</v>
      </c>
      <c r="F132" s="18" t="n">
        <v>12.85</v>
      </c>
      <c r="G132" s="18" t="n">
        <v>51.6</v>
      </c>
      <c r="H132" s="18" t="n">
        <v>495</v>
      </c>
      <c r="I132" s="18" t="n">
        <v>112</v>
      </c>
      <c r="J132" s="18" t="n">
        <v>4240</v>
      </c>
      <c r="K132" s="18" t="n">
        <v>2.64</v>
      </c>
      <c r="L132" s="18" t="n">
        <v>47</v>
      </c>
      <c r="M132" s="18" t="n">
        <v>283</v>
      </c>
      <c r="N132" s="18" t="n">
        <v>379</v>
      </c>
      <c r="O132" s="18" t="inlineStr">
        <is>
          <t>gsc=gsc_queries_2026-09-30.csv</t>
        </is>
      </c>
    </row>
    <row r="133" ht="15" customHeight="1" s="19">
      <c r="A133" s="21" t="inlineStr">
        <is>
          <t>2026-10-02</t>
        </is>
      </c>
      <c r="B133" s="18" t="n">
        <v>133</v>
      </c>
      <c r="C133" s="18" t="n">
        <v>119</v>
      </c>
      <c r="D133" s="18" t="n">
        <v>302051</v>
      </c>
      <c r="E133" s="18" t="n">
        <v>2345888</v>
      </c>
      <c r="F133" s="18" t="n">
        <v>12.85</v>
      </c>
      <c r="G133" s="18" t="n">
        <v>51.6</v>
      </c>
      <c r="H133" s="18" t="n">
        <v>495</v>
      </c>
      <c r="I133" s="18" t="n">
        <v>112</v>
      </c>
      <c r="J133" s="18" t="n">
        <v>4240</v>
      </c>
      <c r="K133" s="18" t="n">
        <v>2.64</v>
      </c>
      <c r="L133" s="18" t="n">
        <v>47</v>
      </c>
      <c r="M133" s="18" t="n">
        <v>283</v>
      </c>
      <c r="N133" s="18" t="n">
        <v>379</v>
      </c>
      <c r="O133" s="18" t="inlineStr">
        <is>
          <t>gsc=gsc_queries_2026-09-30.csv</t>
        </is>
      </c>
    </row>
    <row r="134" ht="15" customHeight="1" s="19">
      <c r="A134" s="21" t="inlineStr">
        <is>
          <t>2026-10-03</t>
        </is>
      </c>
      <c r="B134" s="18" t="n">
        <v>133</v>
      </c>
      <c r="C134" s="18" t="n">
        <v>119</v>
      </c>
      <c r="D134" s="18" t="n">
        <v>302051</v>
      </c>
      <c r="E134" s="18" t="n">
        <v>2345888</v>
      </c>
      <c r="F134" s="18" t="n">
        <v>12.85</v>
      </c>
      <c r="G134" s="18" t="n">
        <v>51.6</v>
      </c>
      <c r="H134" s="18" t="n">
        <v>495</v>
      </c>
      <c r="I134" s="18" t="n">
        <v>112</v>
      </c>
      <c r="J134" s="18" t="n">
        <v>4240</v>
      </c>
      <c r="K134" s="18" t="n">
        <v>2.64</v>
      </c>
      <c r="L134" s="18" t="n">
        <v>47</v>
      </c>
      <c r="M134" s="18" t="n">
        <v>283</v>
      </c>
      <c r="N134" s="18" t="n">
        <v>379</v>
      </c>
      <c r="O134" s="18" t="inlineStr">
        <is>
          <t>gsc=gsc_queries_2026-09-30.csv</t>
        </is>
      </c>
    </row>
    <row r="135" ht="15" customHeight="1" s="19">
      <c r="A135" s="21" t="inlineStr">
        <is>
          <t>2026-10-04</t>
        </is>
      </c>
      <c r="B135" s="18" t="n">
        <v>133</v>
      </c>
      <c r="C135" s="18" t="n">
        <v>119</v>
      </c>
      <c r="D135" s="18" t="n">
        <v>302051</v>
      </c>
      <c r="E135" s="18" t="n">
        <v>2345888</v>
      </c>
      <c r="F135" s="18" t="n">
        <v>12.85</v>
      </c>
      <c r="G135" s="18" t="n">
        <v>51.6</v>
      </c>
      <c r="H135" s="18" t="n">
        <v>495</v>
      </c>
      <c r="I135" s="18" t="n">
        <v>112</v>
      </c>
      <c r="J135" s="18" t="n">
        <v>4240</v>
      </c>
      <c r="K135" s="18" t="n">
        <v>2.64</v>
      </c>
      <c r="L135" s="18" t="n">
        <v>47</v>
      </c>
      <c r="M135" s="18" t="n">
        <v>283</v>
      </c>
      <c r="N135" s="18" t="n">
        <v>379</v>
      </c>
      <c r="O135" s="18" t="inlineStr">
        <is>
          <t>gsc=gsc_queries_2026-09-30.csv</t>
        </is>
      </c>
    </row>
    <row r="136" ht="15" customHeight="1" s="19">
      <c r="A136" s="21" t="inlineStr">
        <is>
          <t>2026-10-05</t>
        </is>
      </c>
      <c r="B136" s="18" t="n">
        <v>133</v>
      </c>
      <c r="C136" s="18" t="n">
        <v>119</v>
      </c>
      <c r="D136" s="18" t="n">
        <v>302051</v>
      </c>
      <c r="E136" s="18" t="n">
        <v>2345888</v>
      </c>
      <c r="F136" s="18" t="n">
        <v>12.85</v>
      </c>
      <c r="G136" s="18" t="n">
        <v>51.6</v>
      </c>
      <c r="H136" s="18" t="n">
        <v>495</v>
      </c>
      <c r="I136" s="18" t="n">
        <v>112</v>
      </c>
      <c r="J136" s="18" t="n">
        <v>4240</v>
      </c>
      <c r="K136" s="18" t="n">
        <v>2.64</v>
      </c>
      <c r="L136" s="18" t="n">
        <v>47</v>
      </c>
      <c r="M136" s="18" t="n">
        <v>283</v>
      </c>
      <c r="N136" s="18" t="n">
        <v>379</v>
      </c>
      <c r="O136" s="18" t="inlineStr">
        <is>
          <t>gsc=gsc_queries_2026-09-30.csv</t>
        </is>
      </c>
    </row>
    <row r="137" ht="15" customHeight="1" s="19">
      <c r="A137" s="21" t="inlineStr">
        <is>
          <t>2026-10-06</t>
        </is>
      </c>
      <c r="B137" s="18" t="n">
        <v>133</v>
      </c>
      <c r="C137" s="18" t="n">
        <v>119</v>
      </c>
      <c r="D137" s="18" t="n">
        <v>302051</v>
      </c>
      <c r="E137" s="18" t="n">
        <v>2345888</v>
      </c>
      <c r="F137" s="18" t="n">
        <v>12.85</v>
      </c>
      <c r="G137" s="18" t="n">
        <v>51.6</v>
      </c>
      <c r="H137" s="18" t="n">
        <v>495</v>
      </c>
      <c r="I137" s="18" t="n">
        <v>112</v>
      </c>
      <c r="J137" s="18" t="n">
        <v>4240</v>
      </c>
      <c r="K137" s="18" t="n">
        <v>2.64</v>
      </c>
      <c r="L137" s="18" t="n">
        <v>47</v>
      </c>
      <c r="M137" s="18" t="n">
        <v>283</v>
      </c>
      <c r="N137" s="18" t="n">
        <v>379</v>
      </c>
      <c r="O137" s="18" t="inlineStr">
        <is>
          <t>gsc=gsc_queries_2026-09-30.csv</t>
        </is>
      </c>
    </row>
    <row r="138" ht="15" customHeight="1" s="19">
      <c r="A138" s="21" t="inlineStr">
        <is>
          <t>2026-10-07</t>
        </is>
      </c>
      <c r="B138" s="18" t="n">
        <v>133</v>
      </c>
      <c r="C138" s="18" t="n">
        <v>119</v>
      </c>
      <c r="D138" s="18" t="n">
        <v>302051</v>
      </c>
      <c r="E138" s="18" t="n">
        <v>2345888</v>
      </c>
      <c r="F138" s="18" t="n">
        <v>12.85</v>
      </c>
      <c r="G138" s="18" t="n">
        <v>51.6</v>
      </c>
      <c r="H138" s="18" t="n">
        <v>495</v>
      </c>
      <c r="I138" s="18" t="n">
        <v>112</v>
      </c>
      <c r="J138" s="18" t="n">
        <v>4240</v>
      </c>
      <c r="K138" s="18" t="n">
        <v>2.64</v>
      </c>
      <c r="L138" s="18" t="n">
        <v>47</v>
      </c>
      <c r="M138" s="18" t="n">
        <v>283</v>
      </c>
      <c r="N138" s="18" t="n">
        <v>379</v>
      </c>
      <c r="O138" s="18" t="inlineStr">
        <is>
          <t>gsc=gsc_queries_2026-09-30.csv</t>
        </is>
      </c>
    </row>
    <row r="139" ht="15" customHeight="1" s="19">
      <c r="A139" s="21" t="inlineStr">
        <is>
          <t>2026-10-08</t>
        </is>
      </c>
      <c r="B139" s="18" t="n">
        <v>133</v>
      </c>
      <c r="C139" s="18" t="n">
        <v>119</v>
      </c>
      <c r="D139" s="18" t="n">
        <v>302051</v>
      </c>
      <c r="E139" s="18" t="n">
        <v>2345888</v>
      </c>
      <c r="F139" s="18" t="n">
        <v>12.85</v>
      </c>
      <c r="G139" s="18" t="n">
        <v>51.6</v>
      </c>
      <c r="H139" s="18" t="n">
        <v>495</v>
      </c>
      <c r="I139" s="18" t="n">
        <v>112</v>
      </c>
      <c r="J139" s="18" t="n">
        <v>4240</v>
      </c>
      <c r="K139" s="18" t="n">
        <v>2.64</v>
      </c>
      <c r="L139" s="18" t="n">
        <v>47</v>
      </c>
      <c r="M139" s="18" t="n">
        <v>283</v>
      </c>
      <c r="N139" s="18" t="n">
        <v>379</v>
      </c>
      <c r="O139" s="18" t="inlineStr">
        <is>
          <t>gsc=gsc_queries_2026-09-30.csv</t>
        </is>
      </c>
    </row>
    <row r="140" ht="15" customHeight="1" s="19">
      <c r="A140" s="21" t="inlineStr">
        <is>
          <t>2026-10-10</t>
        </is>
      </c>
      <c r="B140" s="18" t="n">
        <v>133</v>
      </c>
      <c r="C140" s="18" t="n">
        <v>119</v>
      </c>
      <c r="D140" s="18" t="n">
        <v>302051</v>
      </c>
      <c r="E140" s="18" t="n">
        <v>2345888</v>
      </c>
      <c r="F140" s="18" t="n">
        <v>12.85</v>
      </c>
      <c r="G140" s="18" t="n">
        <v>51.6</v>
      </c>
      <c r="H140" s="18" t="n">
        <v>495</v>
      </c>
      <c r="I140" s="18" t="n">
        <v>112</v>
      </c>
      <c r="J140" s="18" t="n">
        <v>4240</v>
      </c>
      <c r="K140" s="18" t="n">
        <v>2.64</v>
      </c>
      <c r="L140" s="18" t="n">
        <v>47</v>
      </c>
      <c r="M140" s="18" t="n">
        <v>283</v>
      </c>
      <c r="N140" s="18" t="n">
        <v>379</v>
      </c>
      <c r="O140" s="18" t="inlineStr">
        <is>
          <t>gsc=gsc_queries_2026-09-30.csv</t>
        </is>
      </c>
    </row>
    <row r="141" ht="15" customHeight="1" s="19">
      <c r="A141" s="21" t="inlineStr">
        <is>
          <t>2026-10-11</t>
        </is>
      </c>
      <c r="B141" s="18" t="n">
        <v>133</v>
      </c>
      <c r="C141" s="18" t="n">
        <v>119</v>
      </c>
      <c r="D141" s="18" t="n">
        <v>302051</v>
      </c>
      <c r="E141" s="18" t="n">
        <v>2345888</v>
      </c>
      <c r="F141" s="18" t="n">
        <v>12.85</v>
      </c>
      <c r="G141" s="18" t="n">
        <v>51.6</v>
      </c>
      <c r="H141" s="18" t="n">
        <v>495</v>
      </c>
      <c r="I141" s="18" t="n">
        <v>112</v>
      </c>
      <c r="J141" s="18" t="n">
        <v>4240</v>
      </c>
      <c r="K141" s="18" t="n">
        <v>2.64</v>
      </c>
      <c r="L141" s="18" t="n">
        <v>47</v>
      </c>
      <c r="M141" s="18" t="n">
        <v>283</v>
      </c>
      <c r="N141" s="18" t="n">
        <v>379</v>
      </c>
      <c r="O141" s="18" t="inlineStr">
        <is>
          <t>gsc=gsc_queries_2026-09-30.csv</t>
        </is>
      </c>
    </row>
    <row r="142" ht="15" customHeight="1" s="19">
      <c r="A142" s="21" t="inlineStr">
        <is>
          <t>2026-10-12</t>
        </is>
      </c>
      <c r="B142" s="18" t="n">
        <v>133</v>
      </c>
      <c r="C142" s="18" t="n">
        <v>119</v>
      </c>
      <c r="D142" s="18" t="n">
        <v>302051</v>
      </c>
      <c r="E142" s="18" t="n">
        <v>2345888</v>
      </c>
      <c r="F142" s="18" t="n">
        <v>12.85</v>
      </c>
      <c r="G142" s="18" t="n">
        <v>51.6</v>
      </c>
      <c r="H142" s="18" t="n">
        <v>495</v>
      </c>
      <c r="I142" s="18" t="n">
        <v>112</v>
      </c>
      <c r="J142" s="18" t="n">
        <v>4240</v>
      </c>
      <c r="K142" s="18" t="n">
        <v>2.64</v>
      </c>
      <c r="L142" s="18" t="n">
        <v>47</v>
      </c>
      <c r="M142" s="18" t="n">
        <v>283</v>
      </c>
      <c r="N142" s="18" t="n">
        <v>379</v>
      </c>
      <c r="O142" s="18" t="inlineStr">
        <is>
          <t>gsc=gsc_queries_2026-09-30.csv</t>
        </is>
      </c>
    </row>
    <row r="143" ht="15" customHeight="1" s="19">
      <c r="A143" s="21" t="inlineStr">
        <is>
          <t>2026-10-13</t>
        </is>
      </c>
      <c r="B143" s="18" t="n">
        <v>133</v>
      </c>
      <c r="C143" s="18" t="n">
        <v>119</v>
      </c>
      <c r="D143" s="18" t="n">
        <v>302051</v>
      </c>
      <c r="E143" s="18" t="n">
        <v>2345888</v>
      </c>
      <c r="F143" s="18" t="n">
        <v>12.85</v>
      </c>
      <c r="G143" s="18" t="n">
        <v>51.6</v>
      </c>
      <c r="H143" s="18" t="n">
        <v>495</v>
      </c>
      <c r="I143" s="18" t="n">
        <v>112</v>
      </c>
      <c r="J143" s="18" t="n">
        <v>4240</v>
      </c>
      <c r="K143" s="18" t="n">
        <v>2.64</v>
      </c>
      <c r="L143" s="18" t="n">
        <v>47</v>
      </c>
      <c r="M143" s="18" t="n">
        <v>283</v>
      </c>
      <c r="N143" s="18" t="n">
        <v>379</v>
      </c>
      <c r="O143" s="18" t="inlineStr">
        <is>
          <t>gsc=gsc_queries_2026-09-30.csv</t>
        </is>
      </c>
    </row>
    <row r="144" ht="15" customHeight="1" s="19">
      <c r="A144" s="21" t="inlineStr">
        <is>
          <t>2026-10-14</t>
        </is>
      </c>
      <c r="B144" s="18" t="n">
        <v>133</v>
      </c>
      <c r="C144" s="18" t="n">
        <v>119</v>
      </c>
      <c r="D144" s="18" t="n">
        <v>302051</v>
      </c>
      <c r="E144" s="18" t="n">
        <v>2345888</v>
      </c>
      <c r="F144" s="18" t="n">
        <v>12.85</v>
      </c>
      <c r="G144" s="18" t="n">
        <v>51.6</v>
      </c>
      <c r="H144" s="18" t="n">
        <v>495</v>
      </c>
      <c r="I144" s="18" t="n">
        <v>112</v>
      </c>
      <c r="J144" s="18" t="n">
        <v>4240</v>
      </c>
      <c r="K144" s="18" t="n">
        <v>2.64</v>
      </c>
      <c r="L144" s="18" t="n">
        <v>47</v>
      </c>
      <c r="M144" s="18" t="n">
        <v>283</v>
      </c>
      <c r="N144" s="18" t="n">
        <v>379</v>
      </c>
      <c r="O144" s="18" t="inlineStr">
        <is>
          <t>gsc=gsc_queries_2026-09-30.csv</t>
        </is>
      </c>
    </row>
    <row r="145" ht="15" customHeight="1" s="19">
      <c r="A145" s="21" t="inlineStr">
        <is>
          <t>2026-10-15</t>
        </is>
      </c>
      <c r="B145" s="18" t="n">
        <v>133</v>
      </c>
      <c r="C145" s="18" t="n">
        <v>119</v>
      </c>
      <c r="D145" s="18" t="n">
        <v>302051</v>
      </c>
      <c r="E145" s="18" t="n">
        <v>2345888</v>
      </c>
      <c r="F145" s="18" t="n">
        <v>12.85</v>
      </c>
      <c r="G145" s="18" t="n">
        <v>51.6</v>
      </c>
      <c r="H145" s="18" t="n">
        <v>495</v>
      </c>
      <c r="I145" s="18" t="n">
        <v>112</v>
      </c>
      <c r="J145" s="18" t="n">
        <v>4240</v>
      </c>
      <c r="K145" s="18" t="n">
        <v>2.64</v>
      </c>
      <c r="L145" s="18" t="n">
        <v>47</v>
      </c>
      <c r="M145" s="18" t="n">
        <v>283</v>
      </c>
      <c r="N145" s="18" t="n">
        <v>379</v>
      </c>
      <c r="O145" s="18" t="inlineStr">
        <is>
          <t>gsc=gsc_queries_2026-09-30.csv</t>
        </is>
      </c>
    </row>
    <row r="146" ht="15" customHeight="1" s="19">
      <c r="A146" s="21" t="inlineStr">
        <is>
          <t>2026-10-16</t>
        </is>
      </c>
      <c r="B146" s="18" t="n">
        <v>133</v>
      </c>
      <c r="C146" s="18" t="n">
        <v>119</v>
      </c>
      <c r="D146" s="18" t="n">
        <v>302051</v>
      </c>
      <c r="E146" s="18" t="n">
        <v>2345888</v>
      </c>
      <c r="F146" s="18" t="n">
        <v>12.85</v>
      </c>
      <c r="G146" s="18" t="n">
        <v>51.6</v>
      </c>
      <c r="H146" s="18" t="n">
        <v>495</v>
      </c>
      <c r="I146" s="18" t="n">
        <v>112</v>
      </c>
      <c r="J146" s="18" t="n">
        <v>4240</v>
      </c>
      <c r="K146" s="18" t="n">
        <v>2.64</v>
      </c>
      <c r="L146" s="18" t="n">
        <v>47</v>
      </c>
      <c r="M146" s="18" t="n">
        <v>283</v>
      </c>
      <c r="N146" s="18" t="n">
        <v>379</v>
      </c>
      <c r="O146" s="18" t="inlineStr">
        <is>
          <t>gsc=gsc_queries_2026-09-30.csv</t>
        </is>
      </c>
    </row>
    <row r="147" ht="15" customHeight="1" s="19">
      <c r="A147" s="21" t="inlineStr">
        <is>
          <t>2026-10-17</t>
        </is>
      </c>
      <c r="B147" s="18" t="n">
        <v>133</v>
      </c>
      <c r="C147" s="18" t="n">
        <v>119</v>
      </c>
      <c r="D147" s="18" t="n">
        <v>302051</v>
      </c>
      <c r="E147" s="18" t="n">
        <v>2345888</v>
      </c>
      <c r="F147" s="18" t="n">
        <v>12.85</v>
      </c>
      <c r="G147" s="18" t="n">
        <v>51.6</v>
      </c>
      <c r="H147" s="18" t="n">
        <v>495</v>
      </c>
      <c r="I147" s="18" t="n">
        <v>112</v>
      </c>
      <c r="J147" s="18" t="n">
        <v>4240</v>
      </c>
      <c r="K147" s="18" t="n">
        <v>2.64</v>
      </c>
      <c r="L147" s="18" t="n">
        <v>47</v>
      </c>
      <c r="M147" s="18" t="n">
        <v>283</v>
      </c>
      <c r="N147" s="18" t="n">
        <v>379</v>
      </c>
      <c r="O147" s="18" t="inlineStr">
        <is>
          <t>gsc=gsc_queries_2026-09-30.csv</t>
        </is>
      </c>
    </row>
    <row r="148" ht="15" customHeight="1" s="19">
      <c r="A148" s="21" t="inlineStr">
        <is>
          <t>2026-10-18</t>
        </is>
      </c>
      <c r="B148" s="18" t="n">
        <v>133</v>
      </c>
      <c r="C148" s="18" t="n">
        <v>119</v>
      </c>
      <c r="D148" s="18" t="n">
        <v>302051</v>
      </c>
      <c r="E148" s="18" t="n">
        <v>2345888</v>
      </c>
      <c r="F148" s="18" t="n">
        <v>12.85</v>
      </c>
      <c r="G148" s="18" t="n">
        <v>51.6</v>
      </c>
      <c r="H148" s="18" t="n">
        <v>495</v>
      </c>
      <c r="I148" s="18" t="n">
        <v>112</v>
      </c>
      <c r="J148" s="18" t="n">
        <v>4240</v>
      </c>
      <c r="K148" s="18" t="n">
        <v>2.64</v>
      </c>
      <c r="L148" s="18" t="n">
        <v>47</v>
      </c>
      <c r="M148" s="18" t="n">
        <v>283</v>
      </c>
      <c r="N148" s="18" t="n">
        <v>379</v>
      </c>
      <c r="O148" s="18" t="inlineStr">
        <is>
          <t>gsc=gsc_queries_2026-09-30.csv</t>
        </is>
      </c>
    </row>
    <row r="149" ht="15" customHeight="1" s="19">
      <c r="A149" s="21" t="inlineStr">
        <is>
          <t>2026-10-19</t>
        </is>
      </c>
      <c r="B149" s="18" t="n">
        <v>133</v>
      </c>
      <c r="C149" s="18" t="n">
        <v>119</v>
      </c>
      <c r="D149" s="18" t="n">
        <v>302051</v>
      </c>
      <c r="E149" s="18" t="n">
        <v>2345888</v>
      </c>
      <c r="F149" s="18" t="n">
        <v>12.85</v>
      </c>
      <c r="G149" s="18" t="n">
        <v>51.6</v>
      </c>
      <c r="H149" s="18" t="n">
        <v>495</v>
      </c>
      <c r="I149" s="18" t="n">
        <v>112</v>
      </c>
      <c r="J149" s="18" t="n">
        <v>4240</v>
      </c>
      <c r="K149" s="18" t="n">
        <v>2.64</v>
      </c>
      <c r="L149" s="18" t="n">
        <v>47</v>
      </c>
      <c r="M149" s="18" t="n">
        <v>283</v>
      </c>
      <c r="N149" s="18" t="n">
        <v>379</v>
      </c>
      <c r="O149" s="18" t="inlineStr">
        <is>
          <t>gsc=gsc_queries_2026-09-30.csv</t>
        </is>
      </c>
    </row>
    <row r="150" ht="15" customHeight="1" s="19">
      <c r="A150" s="21" t="inlineStr">
        <is>
          <t>2026-10-20</t>
        </is>
      </c>
      <c r="B150" s="18" t="n">
        <v>133</v>
      </c>
      <c r="C150" s="18" t="n">
        <v>119</v>
      </c>
      <c r="D150" s="18" t="n">
        <v>302051</v>
      </c>
      <c r="E150" s="18" t="n">
        <v>2345888</v>
      </c>
      <c r="F150" s="18" t="n">
        <v>12.85</v>
      </c>
      <c r="G150" s="18" t="n">
        <v>51.6</v>
      </c>
      <c r="H150" s="18" t="n">
        <v>495</v>
      </c>
      <c r="I150" s="18" t="n">
        <v>112</v>
      </c>
      <c r="J150" s="18" t="n">
        <v>4240</v>
      </c>
      <c r="K150" s="18" t="n">
        <v>2.64</v>
      </c>
      <c r="L150" s="18" t="n">
        <v>47</v>
      </c>
      <c r="M150" s="18" t="n">
        <v>283</v>
      </c>
      <c r="N150" s="18" t="n">
        <v>379</v>
      </c>
      <c r="O150" s="18" t="inlineStr">
        <is>
          <t>gsc=gsc_queries_2026-09-30.csv</t>
        </is>
      </c>
    </row>
    <row r="151" ht="15" customHeight="1" s="19">
      <c r="A151" s="21" t="inlineStr">
        <is>
          <t>2026-10-21</t>
        </is>
      </c>
      <c r="B151" s="18" t="n">
        <v>133</v>
      </c>
      <c r="C151" s="18" t="n">
        <v>119</v>
      </c>
      <c r="D151" s="18" t="n">
        <v>302051</v>
      </c>
      <c r="E151" s="18" t="n">
        <v>2345888</v>
      </c>
      <c r="F151" s="18" t="n">
        <v>12.85</v>
      </c>
      <c r="G151" s="18" t="n">
        <v>51.6</v>
      </c>
      <c r="H151" s="18" t="n">
        <v>495</v>
      </c>
      <c r="I151" s="18" t="n">
        <v>112</v>
      </c>
      <c r="J151" s="18" t="n">
        <v>4240</v>
      </c>
      <c r="K151" s="18" t="n">
        <v>2.64</v>
      </c>
      <c r="L151" s="18" t="n">
        <v>47</v>
      </c>
      <c r="M151" s="18" t="n">
        <v>283</v>
      </c>
      <c r="N151" s="18" t="n">
        <v>379</v>
      </c>
      <c r="O151" s="18" t="inlineStr">
        <is>
          <t>gsc=gsc_queries_2026-09-30.csv</t>
        </is>
      </c>
    </row>
    <row r="152" ht="15" customHeight="1" s="19">
      <c r="A152" s="21" t="inlineStr">
        <is>
          <t>2026-10-22</t>
        </is>
      </c>
      <c r="B152" s="18" t="n">
        <v>133</v>
      </c>
      <c r="C152" s="18" t="n">
        <v>119</v>
      </c>
      <c r="D152" s="18" t="n">
        <v>302051</v>
      </c>
      <c r="E152" s="18" t="n">
        <v>2345888</v>
      </c>
      <c r="F152" s="18" t="n">
        <v>12.85</v>
      </c>
      <c r="G152" s="18" t="n">
        <v>51.6</v>
      </c>
      <c r="H152" s="18" t="n">
        <v>495</v>
      </c>
      <c r="I152" s="18" t="n">
        <v>112</v>
      </c>
      <c r="J152" s="18" t="n">
        <v>4240</v>
      </c>
      <c r="K152" s="18" t="n">
        <v>2.64</v>
      </c>
      <c r="L152" s="18" t="n">
        <v>47</v>
      </c>
      <c r="M152" s="18" t="n">
        <v>283</v>
      </c>
      <c r="N152" s="18" t="n">
        <v>379</v>
      </c>
      <c r="O152" s="18" t="inlineStr">
        <is>
          <t>gsc=gsc_queries_2026-09-30.csv</t>
        </is>
      </c>
    </row>
    <row r="153" ht="15" customHeight="1" s="19">
      <c r="A153" s="21" t="inlineStr">
        <is>
          <t>2026-10-23</t>
        </is>
      </c>
      <c r="B153" s="18" t="n">
        <v>133</v>
      </c>
      <c r="C153" s="18" t="n">
        <v>119</v>
      </c>
      <c r="D153" s="18" t="n">
        <v>302051</v>
      </c>
      <c r="E153" s="18" t="n">
        <v>2345888</v>
      </c>
      <c r="F153" s="18" t="n">
        <v>12.85</v>
      </c>
      <c r="G153" s="18" t="n">
        <v>51.6</v>
      </c>
      <c r="H153" s="18" t="n">
        <v>495</v>
      </c>
      <c r="I153" s="18" t="n">
        <v>112</v>
      </c>
      <c r="J153" s="18" t="n">
        <v>4240</v>
      </c>
      <c r="K153" s="18" t="n">
        <v>2.64</v>
      </c>
      <c r="L153" s="18" t="n">
        <v>47</v>
      </c>
      <c r="M153" s="18" t="n">
        <v>283</v>
      </c>
      <c r="N153" s="18" t="n">
        <v>379</v>
      </c>
      <c r="O153" s="18" t="inlineStr">
        <is>
          <t>gsc=gsc_queries_2026-09-30.csv</t>
        </is>
      </c>
    </row>
    <row r="154" ht="15" customHeight="1" s="19">
      <c r="A154" s="21" t="inlineStr">
        <is>
          <t>2026-10-24</t>
        </is>
      </c>
      <c r="B154" t="n">
        <v>133</v>
      </c>
      <c r="C154" t="n">
        <v>119</v>
      </c>
      <c r="D154" t="n">
        <v>302051</v>
      </c>
      <c r="E154" t="n">
        <v>2345888</v>
      </c>
      <c r="F154" t="n">
        <v>12.85</v>
      </c>
      <c r="G154" t="n">
        <v>51.6</v>
      </c>
      <c r="H154" t="n">
        <v>495</v>
      </c>
      <c r="I154" t="n">
        <v>112</v>
      </c>
      <c r="J154" t="n">
        <v>4240</v>
      </c>
      <c r="K154" t="n">
        <v>2.64</v>
      </c>
      <c r="L154" t="n">
        <v>47</v>
      </c>
      <c r="M154" t="n">
        <v>283</v>
      </c>
      <c r="N154" t="n">
        <v>379</v>
      </c>
      <c r="O154" t="inlineStr">
        <is>
          <t>gsc=gsc_queries_2026-09-30.csv</t>
        </is>
      </c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2026-10-24T12:01:02Z</dcterms:modified>
  <cp:revision>0</cp:revision>
</cp:coreProperties>
</file>