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og" sheetId="1" state="visible" r:id="rId1"/>
    <sheet name="Dashboard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s="18" t="n">
        <v>55</v>
      </c>
      <c r="C18" s="18" t="n">
        <v>55</v>
      </c>
      <c r="D18" s="18" t="n">
        <v>4978</v>
      </c>
      <c r="E18" s="18" t="n">
        <v>57191</v>
      </c>
      <c r="F18" s="18" t="n">
        <v>7.72</v>
      </c>
      <c r="G18" s="18" t="n">
        <v>48.9</v>
      </c>
      <c r="H18" s="18" t="n">
        <v>152</v>
      </c>
      <c r="I18" s="18" t="n">
        <v>67</v>
      </c>
      <c r="J18" s="18" t="n">
        <v>973</v>
      </c>
      <c r="K18" s="18" t="n">
        <v>6.89</v>
      </c>
      <c r="L18" s="18" t="n">
        <v>5</v>
      </c>
      <c r="M18" s="18" t="n">
        <v>59</v>
      </c>
      <c r="N18" s="18" t="n">
        <v>84</v>
      </c>
      <c r="O18" s="18" t="inlineStr">
        <is>
          <t>gsc=gsc_queries_2026-05-09.csv</t>
        </is>
      </c>
    </row>
    <row r="19" ht="15" customHeight="1" s="19">
      <c r="A19" s="21" t="inlineStr">
        <is>
          <t>2026-05-10</t>
        </is>
      </c>
      <c r="B19" s="18" t="n">
        <v>55</v>
      </c>
      <c r="C19" s="18" t="n">
        <v>55</v>
      </c>
      <c r="D19" s="18" t="n">
        <v>4948</v>
      </c>
      <c r="E19" s="18" t="n">
        <v>57583</v>
      </c>
      <c r="F19" s="18" t="n">
        <v>7.62</v>
      </c>
      <c r="G19" s="18" t="n">
        <v>49.5</v>
      </c>
      <c r="H19" s="18" t="n">
        <v>157</v>
      </c>
      <c r="I19" s="18" t="n">
        <v>71</v>
      </c>
      <c r="J19" s="18" t="n">
        <v>982</v>
      </c>
      <c r="K19" s="18" t="n">
        <v>7.23</v>
      </c>
      <c r="L19" s="18" t="n">
        <v>5</v>
      </c>
      <c r="M19" s="18" t="n">
        <v>62</v>
      </c>
      <c r="N19" s="18" t="n">
        <v>87</v>
      </c>
      <c r="O19" s="18" t="inlineStr">
        <is>
          <t>gsc=gsc_queries_2026-05-10.csv</t>
        </is>
      </c>
    </row>
    <row r="20" ht="15" customHeight="1" s="19">
      <c r="A20" s="21" t="inlineStr">
        <is>
          <t>2026-05-11</t>
        </is>
      </c>
      <c r="B20" s="18" t="n">
        <v>55</v>
      </c>
      <c r="C20" s="18" t="n">
        <v>55</v>
      </c>
      <c r="D20" s="18" t="n">
        <v>4919</v>
      </c>
      <c r="E20" s="18" t="n">
        <v>57980</v>
      </c>
      <c r="F20" s="18" t="n">
        <v>7.52</v>
      </c>
      <c r="G20" s="18" t="n">
        <v>50.1</v>
      </c>
      <c r="H20" s="18" t="n">
        <v>161</v>
      </c>
      <c r="I20" s="18" t="n">
        <v>70</v>
      </c>
      <c r="J20" s="18" t="n">
        <v>979</v>
      </c>
      <c r="K20" s="18" t="n">
        <v>7.15</v>
      </c>
      <c r="L20" s="18" t="n">
        <v>6</v>
      </c>
      <c r="M20" s="18" t="n">
        <v>63</v>
      </c>
      <c r="N20" s="18" t="n">
        <v>90</v>
      </c>
      <c r="O20" s="18" t="inlineStr">
        <is>
          <t>gsc=gsc_queries_2026-05-11.csv</t>
        </is>
      </c>
    </row>
    <row r="21" ht="15" customHeight="1" s="19">
      <c r="A21" s="21" t="inlineStr">
        <is>
          <t>2026-05-12</t>
        </is>
      </c>
      <c r="B21" s="18" t="n">
        <v>55</v>
      </c>
      <c r="C21" s="18" t="n">
        <v>55</v>
      </c>
      <c r="D21" s="18" t="n">
        <v>4800</v>
      </c>
      <c r="E21" s="18" t="n">
        <v>56708</v>
      </c>
      <c r="F21" s="18" t="n">
        <v>7.47</v>
      </c>
      <c r="G21" s="18" t="n">
        <v>49.9</v>
      </c>
      <c r="H21" s="18" t="n">
        <v>161</v>
      </c>
      <c r="I21" s="18" t="n">
        <v>64</v>
      </c>
      <c r="J21" s="18" t="n">
        <v>975</v>
      </c>
      <c r="K21" s="18" t="n">
        <v>6.56</v>
      </c>
      <c r="L21" s="18" t="n">
        <v>6</v>
      </c>
      <c r="M21" s="18" t="n">
        <v>64</v>
      </c>
      <c r="N21" s="18" t="n">
        <v>91</v>
      </c>
      <c r="O21" s="18" t="inlineStr">
        <is>
          <t>gsc=gsc_queries_2026-05-12.csv</t>
        </is>
      </c>
    </row>
    <row r="22" ht="15" customHeight="1" s="19">
      <c r="A22" s="21" t="inlineStr">
        <is>
          <t>2026-05-21</t>
        </is>
      </c>
      <c r="B22" s="18" t="n">
        <v>55</v>
      </c>
      <c r="C22" s="18" t="n">
        <v>55</v>
      </c>
      <c r="D22" s="18" t="n">
        <v>4586</v>
      </c>
      <c r="E22" s="18" t="n">
        <v>54942</v>
      </c>
      <c r="F22" s="18" t="n">
        <v>7.33</v>
      </c>
      <c r="G22" s="18" t="n">
        <v>49.7</v>
      </c>
      <c r="H22" s="18" t="n">
        <v>161</v>
      </c>
      <c r="I22" s="18" t="n">
        <v>69</v>
      </c>
      <c r="J22" s="18" t="n">
        <v>1067</v>
      </c>
      <c r="K22" s="18" t="n">
        <v>6.47</v>
      </c>
      <c r="L22" s="18" t="n">
        <v>7</v>
      </c>
      <c r="M22" s="18" t="n">
        <v>69</v>
      </c>
      <c r="N22" s="18" t="n">
        <v>96</v>
      </c>
      <c r="O22" s="18" t="inlineStr">
        <is>
          <t>gsc=gsc_queries_2026-05-21.csv</t>
        </is>
      </c>
    </row>
    <row r="23" ht="15" customHeight="1" s="19">
      <c r="A23" s="21" t="inlineStr">
        <is>
          <t>2026-05-26</t>
        </is>
      </c>
      <c r="B23" s="18" t="n">
        <v>55</v>
      </c>
      <c r="C23" s="18" t="n">
        <v>55</v>
      </c>
      <c r="D23" s="18" t="n">
        <v>4581</v>
      </c>
      <c r="E23" s="18" t="n">
        <v>51630</v>
      </c>
      <c r="F23" s="18" t="n">
        <v>7.79</v>
      </c>
      <c r="G23" s="18" t="n">
        <v>48.2</v>
      </c>
      <c r="H23" s="18" t="n">
        <v>156</v>
      </c>
      <c r="I23" s="18" t="n">
        <v>69</v>
      </c>
      <c r="J23" s="18" t="n">
        <v>1069</v>
      </c>
      <c r="K23" s="18" t="n">
        <v>6.45</v>
      </c>
      <c r="L23" s="18" t="n">
        <v>8</v>
      </c>
      <c r="M23" s="18" t="n">
        <v>71</v>
      </c>
      <c r="N23" s="18" t="n">
        <v>97</v>
      </c>
      <c r="O23" s="18" t="inlineStr">
        <is>
          <t>gsc=gsc_queries_2026-05-26.csv</t>
        </is>
      </c>
    </row>
    <row r="24" ht="15" customHeight="1" s="19">
      <c r="A24" s="21" t="inlineStr">
        <is>
          <t>2026-05-28</t>
        </is>
      </c>
      <c r="B24" s="18" t="n">
        <v>55</v>
      </c>
      <c r="C24" s="18" t="n">
        <v>55</v>
      </c>
      <c r="D24" s="18" t="n">
        <v>4418</v>
      </c>
      <c r="E24" s="18" t="n">
        <v>48894</v>
      </c>
      <c r="F24" s="18" t="n">
        <v>7.89</v>
      </c>
      <c r="G24" s="18" t="n">
        <v>46.9</v>
      </c>
      <c r="H24" s="18" t="n">
        <v>161</v>
      </c>
      <c r="I24" s="18" t="n">
        <v>68</v>
      </c>
      <c r="J24" s="18" t="n">
        <v>1105</v>
      </c>
      <c r="K24" s="18" t="n">
        <v>6.15</v>
      </c>
      <c r="L24" s="18" t="n">
        <v>8</v>
      </c>
      <c r="M24" s="18" t="n">
        <v>73</v>
      </c>
      <c r="N24" s="18" t="n">
        <v>104</v>
      </c>
      <c r="O24" s="18" t="inlineStr">
        <is>
          <t>gsc=gsc_queries_2026-05-28.csv</t>
        </is>
      </c>
    </row>
    <row r="25" ht="15" customHeight="1" s="19">
      <c r="A25" s="21" t="inlineStr">
        <is>
          <t>2026-05-29</t>
        </is>
      </c>
      <c r="B25" s="18" t="n">
        <v>55</v>
      </c>
      <c r="C25" s="18" t="n">
        <v>53</v>
      </c>
      <c r="D25" s="18" t="n">
        <v>4347</v>
      </c>
      <c r="E25" s="18" t="n">
        <v>47843</v>
      </c>
      <c r="F25" s="18" t="n">
        <v>7.91</v>
      </c>
      <c r="G25" s="18" t="n">
        <v>46.6</v>
      </c>
      <c r="H25" s="18" t="n">
        <v>163</v>
      </c>
      <c r="I25" s="18" t="n">
        <v>66</v>
      </c>
      <c r="J25" s="18" t="n">
        <v>1107</v>
      </c>
      <c r="K25" s="18" t="n">
        <v>5.96</v>
      </c>
      <c r="L25" s="18" t="n">
        <v>8</v>
      </c>
      <c r="M25" s="18" t="n">
        <v>75</v>
      </c>
      <c r="N25" s="18" t="n">
        <v>109</v>
      </c>
      <c r="O25" s="18" t="inlineStr">
        <is>
          <t>gsc=gsc_queries_2026-05-29.csv</t>
        </is>
      </c>
    </row>
    <row r="26" ht="15" customHeight="1" s="19">
      <c r="A26" s="21" t="inlineStr">
        <is>
          <t>2026-06-17</t>
        </is>
      </c>
      <c r="B26" s="18" t="n">
        <v>75</v>
      </c>
      <c r="C26" s="18" t="n">
        <v>73</v>
      </c>
      <c r="D26" s="18" t="n">
        <v>74705</v>
      </c>
      <c r="E26" s="18" t="n">
        <v>544667</v>
      </c>
      <c r="F26" s="18" t="n">
        <v>13.61</v>
      </c>
      <c r="G26" s="18" t="n">
        <v>48.2</v>
      </c>
      <c r="H26" s="18" t="n">
        <v>190</v>
      </c>
      <c r="I26" s="18" t="n">
        <v>87</v>
      </c>
      <c r="J26" s="18" t="n">
        <v>1452</v>
      </c>
      <c r="K26" s="18" t="n">
        <v>5.99</v>
      </c>
      <c r="L26" s="18" t="n">
        <v>13</v>
      </c>
      <c r="M26" s="18" t="n">
        <v>129</v>
      </c>
      <c r="N26" s="18" t="n">
        <v>167</v>
      </c>
      <c r="O26" s="18" t="inlineStr">
        <is>
          <t>gsc=gsc_queries_2026-06-17.csv</t>
        </is>
      </c>
    </row>
    <row r="27" ht="15" customHeight="1" s="19">
      <c r="A27" s="21" t="inlineStr">
        <is>
          <t>2026-06-18</t>
        </is>
      </c>
      <c r="B27" s="18" t="n">
        <v>75</v>
      </c>
      <c r="C27" s="18" t="n">
        <v>73</v>
      </c>
      <c r="D27" s="18" t="n">
        <v>74875</v>
      </c>
      <c r="E27" s="18" t="n">
        <v>547329</v>
      </c>
      <c r="F27" s="18" t="n">
        <v>13.58</v>
      </c>
      <c r="G27" s="18" t="n">
        <v>48.2</v>
      </c>
      <c r="H27" s="18" t="n">
        <v>201</v>
      </c>
      <c r="I27" s="18" t="n">
        <v>94</v>
      </c>
      <c r="J27" s="18" t="n">
        <v>1548</v>
      </c>
      <c r="K27" s="18" t="n">
        <v>6.07</v>
      </c>
      <c r="L27" s="18" t="n">
        <v>14</v>
      </c>
      <c r="M27" s="18" t="n">
        <v>135</v>
      </c>
      <c r="N27" s="18" t="n">
        <v>174</v>
      </c>
      <c r="O27" s="18" t="inlineStr">
        <is>
          <t>gsc=gsc_queries_2026-06-18.csv</t>
        </is>
      </c>
    </row>
    <row r="28" ht="15" customHeight="1" s="19">
      <c r="A28" s="21" t="inlineStr">
        <is>
          <t>2026-06-19</t>
        </is>
      </c>
      <c r="B28" s="18" t="n">
        <v>75</v>
      </c>
      <c r="C28" s="18" t="n">
        <v>73</v>
      </c>
      <c r="D28" s="18" t="n">
        <v>74986</v>
      </c>
      <c r="E28" s="18" t="n">
        <v>548713</v>
      </c>
      <c r="F28" s="18" t="n">
        <v>13.56</v>
      </c>
      <c r="G28" s="18" t="n">
        <v>48.3</v>
      </c>
      <c r="H28" s="18" t="n">
        <v>208</v>
      </c>
      <c r="I28" s="18" t="n">
        <v>102</v>
      </c>
      <c r="J28" s="18" t="n">
        <v>1615</v>
      </c>
      <c r="K28" s="18" t="n">
        <v>6.32</v>
      </c>
      <c r="L28" s="18" t="n">
        <v>13</v>
      </c>
      <c r="M28" s="18" t="n">
        <v>134</v>
      </c>
      <c r="N28" s="18" t="n">
        <v>181</v>
      </c>
      <c r="O28" s="18" t="inlineStr">
        <is>
          <t>gsc=gsc_queries_2026-06-19.csv</t>
        </is>
      </c>
    </row>
    <row r="29" ht="15" customHeight="1" s="19">
      <c r="A29" s="21" t="inlineStr">
        <is>
          <t>2026-06-20</t>
        </is>
      </c>
      <c r="B29" s="18" t="n">
        <v>75</v>
      </c>
      <c r="C29" s="18" t="n">
        <v>73</v>
      </c>
      <c r="D29" s="18" t="n">
        <v>73596</v>
      </c>
      <c r="E29" s="18" t="n">
        <v>546902</v>
      </c>
      <c r="F29" s="18" t="n">
        <v>13.35</v>
      </c>
      <c r="G29" s="18" t="n">
        <v>48.2</v>
      </c>
      <c r="H29" s="18" t="n">
        <v>208</v>
      </c>
      <c r="I29" s="18" t="n">
        <v>106</v>
      </c>
      <c r="J29" s="18" t="n">
        <v>1652</v>
      </c>
      <c r="K29" s="18" t="n">
        <v>6.42</v>
      </c>
      <c r="L29" s="18" t="n">
        <v>13</v>
      </c>
      <c r="M29" s="18" t="n">
        <v>136</v>
      </c>
      <c r="N29" s="18" t="n">
        <v>183</v>
      </c>
      <c r="O29" s="18" t="inlineStr">
        <is>
          <t>gsc=gsc_queries_2026-06-20.csv</t>
        </is>
      </c>
    </row>
    <row r="30" ht="15" customHeight="1" s="19">
      <c r="A30" s="21" t="inlineStr">
        <is>
          <t>2026-06-21</t>
        </is>
      </c>
      <c r="B30" s="18" t="n">
        <v>75</v>
      </c>
      <c r="C30" s="18" t="n">
        <v>73</v>
      </c>
      <c r="D30" s="18" t="n">
        <v>73405</v>
      </c>
      <c r="E30" s="18" t="n">
        <v>547958</v>
      </c>
      <c r="F30" s="18" t="n">
        <v>13.29</v>
      </c>
      <c r="G30" s="18" t="n">
        <v>48.2</v>
      </c>
      <c r="H30" s="18" t="n">
        <v>209</v>
      </c>
      <c r="I30" s="18" t="n">
        <v>107</v>
      </c>
      <c r="J30" s="18" t="n">
        <v>1651</v>
      </c>
      <c r="K30" s="18" t="n">
        <v>6.48</v>
      </c>
      <c r="L30" s="18" t="n">
        <v>13</v>
      </c>
      <c r="M30" s="18" t="n">
        <v>137</v>
      </c>
      <c r="N30" s="18" t="n">
        <v>181</v>
      </c>
      <c r="O30" s="18" t="inlineStr">
        <is>
          <t>gsc=gsc_queries_2026-06-21.csv</t>
        </is>
      </c>
    </row>
    <row r="31" ht="15" customHeight="1" s="19">
      <c r="A31" s="21" t="inlineStr">
        <is>
          <t>2026-06-22</t>
        </is>
      </c>
      <c r="B31" s="18" t="n">
        <v>75</v>
      </c>
      <c r="C31" s="18" t="n">
        <v>73</v>
      </c>
      <c r="D31" s="18" t="n">
        <v>71955</v>
      </c>
      <c r="E31" s="18" t="n">
        <v>535019</v>
      </c>
      <c r="F31" s="18" t="n">
        <v>13.35</v>
      </c>
      <c r="G31" s="18" t="n">
        <v>48.1</v>
      </c>
      <c r="H31" s="18" t="n">
        <v>210</v>
      </c>
      <c r="I31" s="18" t="n">
        <v>104</v>
      </c>
      <c r="J31" s="18" t="n">
        <v>1696</v>
      </c>
      <c r="K31" s="18" t="n">
        <v>6.13</v>
      </c>
      <c r="L31" s="18" t="n">
        <v>13</v>
      </c>
      <c r="M31" s="18" t="n">
        <v>136</v>
      </c>
      <c r="N31" s="18" t="n">
        <v>182</v>
      </c>
      <c r="O31" s="18" t="inlineStr">
        <is>
          <t>gsc=gsc_queries_2026-06-22.csv</t>
        </is>
      </c>
    </row>
    <row r="32" ht="15" customHeight="1" s="19">
      <c r="A32" s="21" t="inlineStr">
        <is>
          <t>2026-06-23</t>
        </is>
      </c>
      <c r="B32" s="18" t="n">
        <v>76</v>
      </c>
      <c r="C32" s="18" t="n">
        <v>73</v>
      </c>
      <c r="D32" s="18" t="n">
        <v>71191</v>
      </c>
      <c r="E32" s="18" t="n">
        <v>526800</v>
      </c>
      <c r="F32" s="18" t="n">
        <v>13.41</v>
      </c>
      <c r="G32" s="18" t="n">
        <v>48.1</v>
      </c>
      <c r="H32" s="18" t="n">
        <v>209</v>
      </c>
      <c r="I32" s="18" t="n">
        <v>105</v>
      </c>
      <c r="J32" s="18" t="n">
        <v>1699</v>
      </c>
      <c r="K32" s="18" t="n">
        <v>6.18</v>
      </c>
      <c r="L32" s="18" t="n">
        <v>13</v>
      </c>
      <c r="M32" s="18" t="n">
        <v>136</v>
      </c>
      <c r="N32" s="18" t="n">
        <v>181</v>
      </c>
      <c r="O32" s="18" t="inlineStr">
        <is>
          <t>gsc=gsc_queries_2026-06-23.csv</t>
        </is>
      </c>
    </row>
    <row r="33" ht="15" customHeight="1" s="19">
      <c r="A33" s="21" t="inlineStr">
        <is>
          <t>2026-06-24</t>
        </is>
      </c>
      <c r="B33" s="18" t="n">
        <v>76</v>
      </c>
      <c r="C33" s="18" t="n">
        <v>73</v>
      </c>
      <c r="D33" s="18" t="n">
        <v>67112</v>
      </c>
      <c r="E33" s="18" t="n">
        <v>490825</v>
      </c>
      <c r="F33" s="18" t="n">
        <v>13.56</v>
      </c>
      <c r="G33" s="18" t="n">
        <v>47.6</v>
      </c>
      <c r="H33" s="18" t="n">
        <v>209</v>
      </c>
      <c r="I33" s="18" t="n">
        <v>106</v>
      </c>
      <c r="J33" s="18" t="n">
        <v>1713</v>
      </c>
      <c r="K33" s="18" t="n">
        <v>6.19</v>
      </c>
      <c r="L33" s="18" t="n">
        <v>13</v>
      </c>
      <c r="M33" s="18" t="n">
        <v>136</v>
      </c>
      <c r="N33" s="18" t="n">
        <v>180</v>
      </c>
      <c r="O33" s="18" t="inlineStr">
        <is>
          <t>gsc=gsc_queries_2026-06-24.csv</t>
        </is>
      </c>
    </row>
    <row r="34" ht="15" customHeight="1" s="19">
      <c r="A34" s="21" t="inlineStr">
        <is>
          <t>2026-06-25</t>
        </is>
      </c>
      <c r="B34" s="18" t="n">
        <v>76</v>
      </c>
      <c r="C34" s="18" t="n">
        <v>74</v>
      </c>
      <c r="D34" s="18" t="n">
        <v>65460</v>
      </c>
      <c r="E34" s="18" t="n">
        <v>473798</v>
      </c>
      <c r="F34" s="18" t="n">
        <v>13.7</v>
      </c>
      <c r="G34" s="18" t="n">
        <v>47.3</v>
      </c>
      <c r="H34" s="18" t="n">
        <v>211</v>
      </c>
      <c r="I34" s="18" t="n">
        <v>112</v>
      </c>
      <c r="J34" s="18" t="n">
        <v>1739</v>
      </c>
      <c r="K34" s="18" t="n">
        <v>6.44</v>
      </c>
      <c r="L34" s="18" t="n">
        <v>14</v>
      </c>
      <c r="M34" s="18" t="n">
        <v>136</v>
      </c>
      <c r="N34" s="18" t="n">
        <v>183</v>
      </c>
      <c r="O34" s="18" t="inlineStr">
        <is>
          <t>gsc=gsc_queries_2026-06-25.csv</t>
        </is>
      </c>
    </row>
    <row r="35" ht="15" customHeight="1" s="19">
      <c r="A35" s="21" t="inlineStr">
        <is>
          <t>2026-06-26</t>
        </is>
      </c>
      <c r="B35" s="18" t="n">
        <v>76</v>
      </c>
      <c r="C35" s="18" t="n">
        <v>74</v>
      </c>
      <c r="D35" s="18" t="n">
        <v>64790</v>
      </c>
      <c r="E35" s="18" t="n">
        <v>467665</v>
      </c>
      <c r="F35" s="18" t="n">
        <v>13.73</v>
      </c>
      <c r="G35" s="18" t="n">
        <v>47.4</v>
      </c>
      <c r="H35" s="18" t="n">
        <v>215</v>
      </c>
      <c r="I35" s="18" t="n">
        <v>112</v>
      </c>
      <c r="J35" s="18" t="n">
        <v>1769</v>
      </c>
      <c r="K35" s="18" t="n">
        <v>6.33</v>
      </c>
      <c r="L35" s="18" t="n">
        <v>17</v>
      </c>
      <c r="M35" s="18" t="n">
        <v>140</v>
      </c>
      <c r="N35" s="18" t="n">
        <v>186</v>
      </c>
      <c r="O35" s="18" t="inlineStr">
        <is>
          <t>gsc=gsc_queries_2026-06-26.csv</t>
        </is>
      </c>
    </row>
    <row r="36" ht="15" customHeight="1" s="19">
      <c r="A36" s="21" t="inlineStr">
        <is>
          <t>2026-06-27</t>
        </is>
      </c>
      <c r="B36" s="18" t="n">
        <v>76</v>
      </c>
      <c r="C36" s="18" t="n">
        <v>74</v>
      </c>
      <c r="D36" s="18" t="n">
        <v>64443</v>
      </c>
      <c r="E36" s="18" t="n">
        <v>463476</v>
      </c>
      <c r="F36" s="18" t="n">
        <v>13.78</v>
      </c>
      <c r="G36" s="18" t="n">
        <v>47.3</v>
      </c>
      <c r="H36" s="18" t="n">
        <v>218</v>
      </c>
      <c r="I36" s="18" t="n">
        <v>111</v>
      </c>
      <c r="J36" s="18" t="n">
        <v>1825</v>
      </c>
      <c r="K36" s="18" t="n">
        <v>6.08</v>
      </c>
      <c r="L36" s="18" t="n">
        <v>18</v>
      </c>
      <c r="M36" s="18" t="n">
        <v>143</v>
      </c>
      <c r="N36" s="18" t="n">
        <v>190</v>
      </c>
      <c r="O36" s="18" t="inlineStr">
        <is>
          <t>gsc=gsc_queries_2026-06-27.csv</t>
        </is>
      </c>
    </row>
    <row r="37" ht="15" customHeight="1" s="19">
      <c r="A37" s="21" t="inlineStr">
        <is>
          <t>2026-06-28</t>
        </is>
      </c>
      <c r="B37" s="18" t="n">
        <v>76</v>
      </c>
      <c r="C37" s="18" t="n">
        <v>74</v>
      </c>
      <c r="D37" s="18" t="n">
        <v>64267</v>
      </c>
      <c r="E37" s="18" t="n">
        <v>461695</v>
      </c>
      <c r="F37" s="18" t="n">
        <v>13.8</v>
      </c>
      <c r="G37" s="18" t="n">
        <v>47.3</v>
      </c>
      <c r="H37" s="18" t="n">
        <v>221</v>
      </c>
      <c r="I37" s="18" t="n">
        <v>116</v>
      </c>
      <c r="J37" s="18" t="n">
        <v>1860</v>
      </c>
      <c r="K37" s="18" t="n">
        <v>6.24</v>
      </c>
      <c r="L37" s="18" t="n">
        <v>17</v>
      </c>
      <c r="M37" s="18" t="n">
        <v>145</v>
      </c>
      <c r="N37" s="18" t="n">
        <v>194</v>
      </c>
      <c r="O37" s="18" t="inlineStr">
        <is>
          <t>gsc=gsc_queries_2026-06-28.csv</t>
        </is>
      </c>
    </row>
    <row r="38" ht="15" customHeight="1" s="19">
      <c r="A38" s="21" t="inlineStr">
        <is>
          <t>2026-06-29</t>
        </is>
      </c>
      <c r="B38" s="18" t="n">
        <v>76</v>
      </c>
      <c r="C38" s="18" t="n">
        <v>74</v>
      </c>
      <c r="D38" s="18" t="n">
        <v>64218</v>
      </c>
      <c r="E38" s="18" t="n">
        <v>461486</v>
      </c>
      <c r="F38" s="18" t="n">
        <v>13.8</v>
      </c>
      <c r="G38" s="18" t="n">
        <v>47.4</v>
      </c>
      <c r="H38" s="18" t="n">
        <v>225</v>
      </c>
      <c r="I38" s="18" t="n">
        <v>116</v>
      </c>
      <c r="J38" s="18" t="n">
        <v>1886</v>
      </c>
      <c r="K38" s="18" t="n">
        <v>6.15</v>
      </c>
      <c r="L38" s="18" t="n">
        <v>18</v>
      </c>
      <c r="M38" s="18" t="n">
        <v>148</v>
      </c>
      <c r="N38" s="18" t="n">
        <v>197</v>
      </c>
      <c r="O38" s="18" t="inlineStr">
        <is>
          <t>gsc=gsc_queries_2026-06-29.csv</t>
        </is>
      </c>
    </row>
    <row r="39" ht="15" customHeight="1" s="19">
      <c r="A39" s="21" t="inlineStr">
        <is>
          <t>2026-06-30</t>
        </is>
      </c>
      <c r="B39" s="18" t="n">
        <v>76</v>
      </c>
      <c r="C39" s="18" t="n">
        <v>74</v>
      </c>
      <c r="D39" s="18" t="n">
        <v>60351</v>
      </c>
      <c r="E39" s="18" t="n">
        <v>447942</v>
      </c>
      <c r="F39" s="18" t="n">
        <v>13.35</v>
      </c>
      <c r="G39" s="18" t="n">
        <v>47.3</v>
      </c>
      <c r="H39" s="18" t="n">
        <v>227</v>
      </c>
      <c r="I39" s="18" t="n">
        <v>124</v>
      </c>
      <c r="J39" s="18" t="n">
        <v>1925</v>
      </c>
      <c r="K39" s="18" t="n">
        <v>6.44</v>
      </c>
      <c r="L39" s="18" t="n">
        <v>19</v>
      </c>
      <c r="M39" s="18" t="n">
        <v>151</v>
      </c>
      <c r="N39" s="18" t="n">
        <v>199</v>
      </c>
      <c r="O39" s="18" t="inlineStr">
        <is>
          <t>gsc=gsc_queries_2026-06-30.csv</t>
        </is>
      </c>
    </row>
    <row r="40" ht="15" customHeight="1" s="19">
      <c r="A40" s="21" t="inlineStr">
        <is>
          <t>2026-07-01</t>
        </is>
      </c>
      <c r="B40" s="18" t="n">
        <v>76</v>
      </c>
      <c r="C40" s="18" t="n">
        <v>74</v>
      </c>
      <c r="D40" s="18" t="n">
        <v>52257</v>
      </c>
      <c r="E40" s="18" t="n">
        <v>412388</v>
      </c>
      <c r="F40" s="18" t="n">
        <v>12.54</v>
      </c>
      <c r="G40" s="18" t="n">
        <v>47.2</v>
      </c>
      <c r="H40" s="18" t="n">
        <v>230</v>
      </c>
      <c r="I40" s="18" t="n">
        <v>123</v>
      </c>
      <c r="J40" s="18" t="n">
        <v>1997</v>
      </c>
      <c r="K40" s="18" t="n">
        <v>6.16</v>
      </c>
      <c r="L40" s="18" t="n">
        <v>19</v>
      </c>
      <c r="M40" s="18" t="n">
        <v>157</v>
      </c>
      <c r="N40" s="18" t="n">
        <v>204</v>
      </c>
      <c r="O40" s="18" t="inlineStr">
        <is>
          <t>gsc=gsc_queries_2026-07-01.csv</t>
        </is>
      </c>
    </row>
    <row r="41" ht="15" customHeight="1" s="19">
      <c r="A41" s="21" t="inlineStr">
        <is>
          <t>2026-07-02</t>
        </is>
      </c>
      <c r="B41" s="18" t="n">
        <v>76</v>
      </c>
      <c r="C41" s="18" t="n">
        <v>74</v>
      </c>
      <c r="D41" s="18" t="n">
        <v>44115</v>
      </c>
      <c r="E41" s="18" t="n">
        <v>388373</v>
      </c>
      <c r="F41" s="18" t="n">
        <v>11.21</v>
      </c>
      <c r="G41" s="18" t="n">
        <v>47.4</v>
      </c>
      <c r="H41" s="18" t="n">
        <v>237</v>
      </c>
      <c r="I41" s="18" t="n">
        <v>122</v>
      </c>
      <c r="J41" s="18" t="n">
        <v>2106</v>
      </c>
      <c r="K41" s="18" t="n">
        <v>5.79</v>
      </c>
      <c r="L41" s="18" t="n">
        <v>20</v>
      </c>
      <c r="M41" s="18" t="n">
        <v>159</v>
      </c>
      <c r="N41" s="18" t="n">
        <v>215</v>
      </c>
      <c r="O41" s="18" t="inlineStr">
        <is>
          <t>gsc=gsc_queries_2026-07-02.csv</t>
        </is>
      </c>
    </row>
    <row r="42" ht="15" customHeight="1" s="19">
      <c r="A42" s="21" t="inlineStr">
        <is>
          <t>2026-07-03</t>
        </is>
      </c>
      <c r="B42" s="18" t="n">
        <v>76</v>
      </c>
      <c r="C42" s="18" t="n">
        <v>74</v>
      </c>
      <c r="D42" s="18" t="n">
        <v>39239</v>
      </c>
      <c r="E42" s="18" t="n">
        <v>374795</v>
      </c>
      <c r="F42" s="18" t="n">
        <v>10.32</v>
      </c>
      <c r="G42" s="18" t="n">
        <v>47.5</v>
      </c>
      <c r="H42" s="18" t="n">
        <v>241</v>
      </c>
      <c r="I42" s="18" t="n">
        <v>122</v>
      </c>
      <c r="J42" s="18" t="n">
        <v>2196</v>
      </c>
      <c r="K42" s="18" t="n">
        <v>5.56</v>
      </c>
      <c r="L42" s="18" t="n">
        <v>22</v>
      </c>
      <c r="M42" s="18" t="n">
        <v>162</v>
      </c>
      <c r="N42" s="18" t="n">
        <v>215</v>
      </c>
      <c r="O42" s="18" t="inlineStr">
        <is>
          <t>gsc=gsc_queries_2026-07-03.csv</t>
        </is>
      </c>
    </row>
    <row r="43" ht="15" customHeight="1" s="19">
      <c r="A43" s="21" t="inlineStr">
        <is>
          <t>2026-07-04</t>
        </is>
      </c>
      <c r="B43" s="18" t="n">
        <v>76</v>
      </c>
      <c r="C43" s="18" t="n">
        <v>74</v>
      </c>
      <c r="D43" s="18" t="n">
        <v>36940</v>
      </c>
      <c r="E43" s="18" t="n">
        <v>366435</v>
      </c>
      <c r="F43" s="18" t="n">
        <v>9.93</v>
      </c>
      <c r="G43" s="18" t="n">
        <v>47.6</v>
      </c>
      <c r="H43" s="18" t="n">
        <v>241</v>
      </c>
      <c r="I43" s="18" t="n">
        <v>121</v>
      </c>
      <c r="J43" s="18" t="n">
        <v>2284</v>
      </c>
      <c r="K43" s="18" t="n">
        <v>5.3</v>
      </c>
      <c r="L43" s="18" t="n">
        <v>22</v>
      </c>
      <c r="M43" s="18" t="n">
        <v>158</v>
      </c>
      <c r="N43" s="18" t="n">
        <v>214</v>
      </c>
      <c r="O43" s="18" t="inlineStr">
        <is>
          <t>gsc=gsc_queries_2026-07-04.csv</t>
        </is>
      </c>
    </row>
    <row r="44" ht="15" customHeight="1" s="19">
      <c r="A44" s="21" t="inlineStr">
        <is>
          <t>2026-07-05</t>
        </is>
      </c>
      <c r="B44" s="18" t="n">
        <v>76</v>
      </c>
      <c r="C44" s="18" t="n">
        <v>74</v>
      </c>
      <c r="D44" s="18" t="n">
        <v>35531</v>
      </c>
      <c r="E44" s="18" t="n">
        <v>362117</v>
      </c>
      <c r="F44" s="18" t="n">
        <v>9.66</v>
      </c>
      <c r="G44" s="18" t="n">
        <v>47.7</v>
      </c>
      <c r="H44" s="18" t="n">
        <v>245</v>
      </c>
      <c r="I44" s="18" t="n">
        <v>120</v>
      </c>
      <c r="J44" s="18" t="n">
        <v>2338</v>
      </c>
      <c r="K44" s="18" t="n">
        <v>5.13</v>
      </c>
      <c r="L44" s="18" t="n">
        <v>21</v>
      </c>
      <c r="M44" s="18" t="n">
        <v>163</v>
      </c>
      <c r="N44" s="18" t="n">
        <v>218</v>
      </c>
      <c r="O44" s="18" t="inlineStr">
        <is>
          <t>gsc=gsc_queries_2026-07-05.csv</t>
        </is>
      </c>
    </row>
    <row r="45" ht="15" customHeight="1" s="19">
      <c r="A45" s="21" t="inlineStr">
        <is>
          <t>2026-07-06</t>
        </is>
      </c>
      <c r="B45" s="18" t="n">
        <v>76</v>
      </c>
      <c r="C45" s="18" t="n">
        <v>74</v>
      </c>
      <c r="D45" s="18" t="n">
        <v>34771</v>
      </c>
      <c r="E45" s="18" t="n">
        <v>358658</v>
      </c>
      <c r="F45" s="18" t="n">
        <v>9.539999999999999</v>
      </c>
      <c r="G45" s="18" t="n">
        <v>47.5</v>
      </c>
      <c r="H45" s="18" t="n">
        <v>248</v>
      </c>
      <c r="I45" s="18" t="n">
        <v>125</v>
      </c>
      <c r="J45" s="18" t="n">
        <v>2405</v>
      </c>
      <c r="K45" s="18" t="n">
        <v>5.2</v>
      </c>
      <c r="L45" s="18" t="n">
        <v>22</v>
      </c>
      <c r="M45" s="18" t="n">
        <v>164</v>
      </c>
      <c r="N45" s="18" t="n">
        <v>220</v>
      </c>
      <c r="O45" s="18" t="inlineStr">
        <is>
          <t>gsc=gsc_queries_2026-07-06.csv</t>
        </is>
      </c>
    </row>
    <row r="46" ht="15" customHeight="1" s="19">
      <c r="A46" s="21" t="inlineStr">
        <is>
          <t>2026-07-07</t>
        </is>
      </c>
      <c r="B46" s="18" t="n">
        <v>76</v>
      </c>
      <c r="C46" s="18" t="n">
        <v>74</v>
      </c>
      <c r="D46" s="18" t="n">
        <v>30824</v>
      </c>
      <c r="E46" s="18" t="n">
        <v>320844</v>
      </c>
      <c r="F46" s="18" t="n">
        <v>9.43</v>
      </c>
      <c r="G46" s="18" t="n">
        <v>47.5</v>
      </c>
      <c r="H46" s="18" t="n">
        <v>252</v>
      </c>
      <c r="I46" s="18" t="n">
        <v>124</v>
      </c>
      <c r="J46" s="18" t="n">
        <v>2469</v>
      </c>
      <c r="K46" s="18" t="n">
        <v>5.02</v>
      </c>
      <c r="L46" s="18" t="n">
        <v>22</v>
      </c>
      <c r="M46" s="18" t="n">
        <v>165</v>
      </c>
      <c r="N46" s="18" t="n">
        <v>223</v>
      </c>
      <c r="O46" s="18" t="inlineStr">
        <is>
          <t>gsc=gsc_queries_2026-07-07.csv</t>
        </is>
      </c>
    </row>
    <row r="47" ht="15" customHeight="1" s="19">
      <c r="A47" s="21" t="inlineStr">
        <is>
          <t>2026-07-08</t>
        </is>
      </c>
      <c r="B47" s="18" t="n">
        <v>76</v>
      </c>
      <c r="C47" s="18" t="n">
        <v>74</v>
      </c>
      <c r="D47" s="18" t="n">
        <v>27328</v>
      </c>
      <c r="E47" s="18" t="n">
        <v>286690</v>
      </c>
      <c r="F47" s="18" t="n">
        <v>9.34</v>
      </c>
      <c r="G47" s="18" t="n">
        <v>47.6</v>
      </c>
      <c r="H47" s="18" t="n">
        <v>262</v>
      </c>
      <c r="I47" s="18" t="n">
        <v>129</v>
      </c>
      <c r="J47" s="18" t="n">
        <v>2594</v>
      </c>
      <c r="K47" s="18" t="n">
        <v>4.97</v>
      </c>
      <c r="L47" s="18" t="n">
        <v>23</v>
      </c>
      <c r="M47" s="18" t="n">
        <v>171</v>
      </c>
      <c r="N47" s="18" t="n">
        <v>231</v>
      </c>
      <c r="O47" s="18" t="inlineStr">
        <is>
          <t>gsc=gsc_queries_2026-07-08.csv</t>
        </is>
      </c>
    </row>
    <row r="48" ht="15" customHeight="1" s="19">
      <c r="A48" s="21" t="inlineStr">
        <is>
          <t>2026-07-09</t>
        </is>
      </c>
      <c r="B48" s="18" t="n">
        <v>76</v>
      </c>
      <c r="C48" s="18" t="n">
        <v>74</v>
      </c>
      <c r="D48" s="18" t="n">
        <v>22528</v>
      </c>
      <c r="E48" s="18" t="n">
        <v>242926</v>
      </c>
      <c r="F48" s="18" t="n">
        <v>9.039999999999999</v>
      </c>
      <c r="G48" s="18" t="n">
        <v>47.5</v>
      </c>
      <c r="H48" s="18" t="n">
        <v>269</v>
      </c>
      <c r="I48" s="18" t="n">
        <v>129</v>
      </c>
      <c r="J48" s="18" t="n">
        <v>2695</v>
      </c>
      <c r="K48" s="18" t="n">
        <v>4.79</v>
      </c>
      <c r="L48" s="18" t="n">
        <v>22</v>
      </c>
      <c r="M48" s="18" t="n">
        <v>171</v>
      </c>
      <c r="N48" s="18" t="n">
        <v>236</v>
      </c>
      <c r="O48" s="18" t="inlineStr">
        <is>
          <t>gsc=gsc_queries_2026-07-09.csv</t>
        </is>
      </c>
    </row>
    <row r="49" ht="15" customHeight="1" s="19">
      <c r="A49" s="21" t="inlineStr">
        <is>
          <t>2026-07-10</t>
        </is>
      </c>
      <c r="B49" s="18" t="n">
        <v>76</v>
      </c>
      <c r="C49" s="18" t="n">
        <v>74</v>
      </c>
      <c r="D49" s="18" t="n">
        <v>19228</v>
      </c>
      <c r="E49" s="18" t="n">
        <v>214121</v>
      </c>
      <c r="F49" s="18" t="n">
        <v>8.720000000000001</v>
      </c>
      <c r="G49" s="18" t="n">
        <v>47.1</v>
      </c>
      <c r="H49" s="18" t="n">
        <v>270</v>
      </c>
      <c r="I49" s="18" t="n">
        <v>132</v>
      </c>
      <c r="J49" s="18" t="n">
        <v>2786</v>
      </c>
      <c r="K49" s="18" t="n">
        <v>4.74</v>
      </c>
      <c r="L49" s="18" t="n">
        <v>23</v>
      </c>
      <c r="M49" s="18" t="n">
        <v>170</v>
      </c>
      <c r="N49" s="18" t="n">
        <v>235</v>
      </c>
      <c r="O49" s="18" t="inlineStr">
        <is>
          <t>gsc=gsc_queries_2026-07-10.csv</t>
        </is>
      </c>
    </row>
    <row r="50" ht="15" customHeight="1" s="19">
      <c r="A50" s="21" t="inlineStr">
        <is>
          <t>2026-07-11</t>
        </is>
      </c>
      <c r="B50" s="18" t="n">
        <v>76</v>
      </c>
      <c r="C50" s="18" t="n">
        <v>74</v>
      </c>
      <c r="D50" s="18" t="n">
        <v>17351</v>
      </c>
      <c r="E50" s="18" t="n">
        <v>199846</v>
      </c>
      <c r="F50" s="18" t="n">
        <v>8.4</v>
      </c>
      <c r="G50" s="18" t="n">
        <v>47.3</v>
      </c>
      <c r="H50" s="18" t="n">
        <v>268</v>
      </c>
      <c r="I50" s="18" t="n">
        <v>131</v>
      </c>
      <c r="J50" s="18" t="n">
        <v>2855</v>
      </c>
      <c r="K50" s="18" t="n">
        <v>4.59</v>
      </c>
      <c r="L50" s="18" t="n">
        <v>21</v>
      </c>
      <c r="M50" s="18" t="n">
        <v>163</v>
      </c>
      <c r="N50" s="18" t="n">
        <v>232</v>
      </c>
      <c r="O50" s="18" t="inlineStr">
        <is>
          <t>gsc=gsc_queries_2026-07-11.csv</t>
        </is>
      </c>
    </row>
    <row r="51" ht="15" customHeight="1" s="19">
      <c r="A51" s="21" t="inlineStr">
        <is>
          <t>2026-07-12</t>
        </is>
      </c>
      <c r="B51" s="18" t="n">
        <v>76</v>
      </c>
      <c r="C51" s="18" t="n">
        <v>74</v>
      </c>
      <c r="D51" s="18" t="n">
        <v>16463</v>
      </c>
      <c r="E51" s="18" t="n">
        <v>190641</v>
      </c>
      <c r="F51" s="18" t="n">
        <v>8.34</v>
      </c>
      <c r="G51" s="18" t="n">
        <v>47.3</v>
      </c>
      <c r="H51" s="18" t="n">
        <v>270</v>
      </c>
      <c r="I51" s="18" t="n">
        <v>132</v>
      </c>
      <c r="J51" s="18" t="n">
        <v>2963</v>
      </c>
      <c r="K51" s="18" t="n">
        <v>4.45</v>
      </c>
      <c r="L51" s="18" t="n">
        <v>22</v>
      </c>
      <c r="M51" s="18" t="n">
        <v>164</v>
      </c>
      <c r="N51" s="18" t="n">
        <v>231</v>
      </c>
      <c r="O51" s="18" t="inlineStr">
        <is>
          <t>gsc=gsc_queries_2026-07-12.csv</t>
        </is>
      </c>
    </row>
    <row r="52" ht="15" customHeight="1" s="19">
      <c r="A52" s="21" t="inlineStr">
        <is>
          <t>2026-07-13</t>
        </is>
      </c>
      <c r="B52" s="18" t="n">
        <v>76</v>
      </c>
      <c r="C52" s="18" t="n">
        <v>74</v>
      </c>
      <c r="D52" s="18" t="n">
        <v>15938</v>
      </c>
      <c r="E52" s="18" t="n">
        <v>185192</v>
      </c>
      <c r="F52" s="18" t="n">
        <v>8.300000000000001</v>
      </c>
      <c r="G52" s="18" t="n">
        <v>47.3</v>
      </c>
      <c r="H52" s="18" t="n">
        <v>277</v>
      </c>
      <c r="I52" s="18" t="n">
        <v>135</v>
      </c>
      <c r="J52" s="18" t="n">
        <v>3080</v>
      </c>
      <c r="K52" s="18" t="n">
        <v>4.38</v>
      </c>
      <c r="L52" s="18" t="n">
        <v>21</v>
      </c>
      <c r="M52" s="18" t="n">
        <v>170</v>
      </c>
      <c r="N52" s="18" t="n">
        <v>238</v>
      </c>
      <c r="O52" s="18" t="inlineStr">
        <is>
          <t>gsc=gsc_queries_2026-07-13.csv</t>
        </is>
      </c>
    </row>
    <row r="53" ht="15" customHeight="1" s="19">
      <c r="A53" s="21" t="inlineStr">
        <is>
          <t>2026-07-14</t>
        </is>
      </c>
      <c r="B53" s="18" t="n">
        <v>76</v>
      </c>
      <c r="C53" s="18" t="n">
        <v>74</v>
      </c>
      <c r="D53" s="18" t="n">
        <v>15659</v>
      </c>
      <c r="E53" s="18" t="n">
        <v>182288</v>
      </c>
      <c r="F53" s="18" t="n">
        <v>8.279999999999999</v>
      </c>
      <c r="G53" s="18" t="n">
        <v>47.3</v>
      </c>
      <c r="H53" s="18" t="n">
        <v>277</v>
      </c>
      <c r="I53" s="18" t="n">
        <v>130</v>
      </c>
      <c r="J53" s="18" t="n">
        <v>3155</v>
      </c>
      <c r="K53" s="18" t="n">
        <v>4.12</v>
      </c>
      <c r="L53" s="18" t="n">
        <v>20</v>
      </c>
      <c r="M53" s="18" t="n">
        <v>170</v>
      </c>
      <c r="N53" s="18" t="n">
        <v>237</v>
      </c>
      <c r="O53" s="18" t="inlineStr">
        <is>
          <t>gsc=gsc_queries_2026-07-14.csv</t>
        </is>
      </c>
    </row>
    <row r="54" ht="15" customHeight="1" s="19">
      <c r="A54" s="21" t="inlineStr">
        <is>
          <t>2026-07-15</t>
        </is>
      </c>
      <c r="B54" s="18" t="n">
        <v>76</v>
      </c>
      <c r="C54" s="18" t="n">
        <v>74</v>
      </c>
      <c r="D54" s="18" t="n">
        <v>15426</v>
      </c>
      <c r="E54" s="18" t="n">
        <v>179201</v>
      </c>
      <c r="F54" s="18" t="n">
        <v>8.300000000000001</v>
      </c>
      <c r="G54" s="18" t="n">
        <v>47.1</v>
      </c>
      <c r="H54" s="18" t="n">
        <v>282</v>
      </c>
      <c r="I54" s="18" t="n">
        <v>130</v>
      </c>
      <c r="J54" s="18" t="n">
        <v>3247</v>
      </c>
      <c r="K54" s="18" t="n">
        <v>4</v>
      </c>
      <c r="L54" s="18" t="n">
        <v>20</v>
      </c>
      <c r="M54" s="18" t="n">
        <v>171</v>
      </c>
      <c r="N54" s="18" t="n">
        <v>242</v>
      </c>
      <c r="O54" s="18" t="inlineStr">
        <is>
          <t>gsc=gsc_queries_2026-07-15.csv</t>
        </is>
      </c>
    </row>
    <row r="55" ht="15" customHeight="1" s="19">
      <c r="A55" s="21" t="inlineStr">
        <is>
          <t>2026-07-16</t>
        </is>
      </c>
      <c r="B55" s="18" t="n">
        <v>76</v>
      </c>
      <c r="C55" s="18" t="n">
        <v>74</v>
      </c>
      <c r="D55" s="18" t="n">
        <v>15240</v>
      </c>
      <c r="E55" s="18" t="n">
        <v>176797</v>
      </c>
      <c r="F55" s="18" t="n">
        <v>8.300000000000001</v>
      </c>
      <c r="G55" s="18" t="n">
        <v>47.2</v>
      </c>
      <c r="H55" s="18" t="n">
        <v>278</v>
      </c>
      <c r="I55" s="18" t="n">
        <v>124</v>
      </c>
      <c r="J55" s="18" t="n">
        <v>3280</v>
      </c>
      <c r="K55" s="18" t="n">
        <v>3.78</v>
      </c>
      <c r="L55" s="18" t="n">
        <v>20</v>
      </c>
      <c r="M55" s="18" t="n">
        <v>170</v>
      </c>
      <c r="N55" s="18" t="n">
        <v>240</v>
      </c>
      <c r="O55" s="18" t="inlineStr">
        <is>
          <t>gsc=gsc_queries_2026-07-16.csv</t>
        </is>
      </c>
    </row>
    <row r="56" ht="15" customHeight="1" s="19">
      <c r="A56" s="21" t="inlineStr">
        <is>
          <t>2026-07-17</t>
        </is>
      </c>
      <c r="B56" s="18" t="n">
        <v>76</v>
      </c>
      <c r="C56" s="18" t="n">
        <v>74</v>
      </c>
      <c r="D56" s="18" t="n">
        <v>15009</v>
      </c>
      <c r="E56" s="18" t="n">
        <v>173993</v>
      </c>
      <c r="F56" s="18" t="n">
        <v>8.300000000000001</v>
      </c>
      <c r="G56" s="18" t="n">
        <v>46.7</v>
      </c>
      <c r="H56" s="18" t="n">
        <v>275</v>
      </c>
      <c r="I56" s="18" t="n">
        <v>121</v>
      </c>
      <c r="J56" s="18" t="n">
        <v>3361</v>
      </c>
      <c r="K56" s="18" t="n">
        <v>3.6</v>
      </c>
      <c r="L56" s="18" t="n">
        <v>19</v>
      </c>
      <c r="M56" s="18" t="n">
        <v>167</v>
      </c>
      <c r="N56" s="18" t="n">
        <v>235</v>
      </c>
      <c r="O56" s="18" t="inlineStr">
        <is>
          <t>gsc=gsc_queries_2026-07-17.csv</t>
        </is>
      </c>
    </row>
    <row r="57" ht="15" customHeight="1" s="19">
      <c r="A57" s="21" t="inlineStr">
        <is>
          <t>2026-07-18</t>
        </is>
      </c>
      <c r="B57" s="18" t="n">
        <v>76</v>
      </c>
      <c r="C57" s="18" t="n">
        <v>74</v>
      </c>
      <c r="D57" s="18" t="n">
        <v>14818</v>
      </c>
      <c r="E57" s="18" t="n">
        <v>171564</v>
      </c>
      <c r="F57" s="18" t="n">
        <v>8.31</v>
      </c>
      <c r="G57" s="18" t="n">
        <v>46.7</v>
      </c>
      <c r="H57" s="18" t="n">
        <v>274</v>
      </c>
      <c r="I57" s="18" t="n">
        <v>124</v>
      </c>
      <c r="J57" s="18" t="n">
        <v>3433</v>
      </c>
      <c r="K57" s="18" t="n">
        <v>3.61</v>
      </c>
      <c r="L57" s="18" t="n">
        <v>18</v>
      </c>
      <c r="M57" s="18" t="n">
        <v>165</v>
      </c>
      <c r="N57" s="18" t="n">
        <v>233</v>
      </c>
      <c r="O57" s="18" t="inlineStr">
        <is>
          <t>gsc=gsc_queries_2026-07-18.csv</t>
        </is>
      </c>
    </row>
    <row r="58" ht="15" customHeight="1" s="19">
      <c r="A58" s="21" t="inlineStr">
        <is>
          <t>2026-07-19</t>
        </is>
      </c>
      <c r="B58" s="18" t="n">
        <v>78</v>
      </c>
      <c r="C58" s="18" t="n">
        <v>74</v>
      </c>
      <c r="D58" s="18" t="n">
        <v>14704</v>
      </c>
      <c r="E58" s="18" t="n">
        <v>170190</v>
      </c>
      <c r="F58" s="18" t="n">
        <v>8.31</v>
      </c>
      <c r="G58" s="18" t="n">
        <v>46.9</v>
      </c>
      <c r="H58" s="18" t="n">
        <v>276</v>
      </c>
      <c r="I58" s="18" t="n">
        <v>127</v>
      </c>
      <c r="J58" s="18" t="n">
        <v>3545</v>
      </c>
      <c r="K58" s="18" t="n">
        <v>3.58</v>
      </c>
      <c r="L58" s="18" t="n">
        <v>18</v>
      </c>
      <c r="M58" s="18" t="n">
        <v>166</v>
      </c>
      <c r="N58" s="18" t="n">
        <v>237</v>
      </c>
      <c r="O58" s="18" t="inlineStr">
        <is>
          <t>gsc=gsc_queries_2026-07-19.csv</t>
        </is>
      </c>
    </row>
    <row r="59" ht="15" customHeight="1" s="19">
      <c r="A59" s="21" t="inlineStr">
        <is>
          <t>2026-07-20</t>
        </is>
      </c>
      <c r="B59" s="18" t="n">
        <v>78</v>
      </c>
      <c r="C59" s="18" t="n">
        <v>74</v>
      </c>
      <c r="D59" s="18" t="n">
        <v>14567</v>
      </c>
      <c r="E59" s="18" t="n">
        <v>168924</v>
      </c>
      <c r="F59" s="18" t="n">
        <v>8.289999999999999</v>
      </c>
      <c r="G59" s="18" t="n">
        <v>47</v>
      </c>
      <c r="H59" s="18" t="n">
        <v>287</v>
      </c>
      <c r="I59" s="18" t="n">
        <v>129</v>
      </c>
      <c r="J59" s="18" t="n">
        <v>3627</v>
      </c>
      <c r="K59" s="18" t="n">
        <v>3.56</v>
      </c>
      <c r="L59" s="18" t="n">
        <v>20</v>
      </c>
      <c r="M59" s="18" t="n">
        <v>177</v>
      </c>
      <c r="N59" s="18" t="n">
        <v>246</v>
      </c>
      <c r="O59" s="18" t="inlineStr">
        <is>
          <t>gsc=gsc_queries_2026-07-20.csv</t>
        </is>
      </c>
    </row>
    <row r="60" ht="15" customHeight="1" s="19">
      <c r="A60" s="21" t="inlineStr">
        <is>
          <t>2026-07-21</t>
        </is>
      </c>
      <c r="B60" s="18" t="n">
        <v>79</v>
      </c>
      <c r="C60" s="18" t="n">
        <v>76</v>
      </c>
      <c r="D60" s="18" t="n">
        <v>14612</v>
      </c>
      <c r="E60" s="18" t="n">
        <v>168798</v>
      </c>
      <c r="F60" s="18" t="n">
        <v>8.32</v>
      </c>
      <c r="G60" s="18" t="n">
        <v>47.4</v>
      </c>
      <c r="H60" s="18" t="n">
        <v>292</v>
      </c>
      <c r="I60" s="18" t="n">
        <v>130</v>
      </c>
      <c r="J60" s="18" t="n">
        <v>3739</v>
      </c>
      <c r="K60" s="18" t="n">
        <v>3.48</v>
      </c>
      <c r="L60" s="18" t="n">
        <v>20</v>
      </c>
      <c r="M60" s="18" t="n">
        <v>177</v>
      </c>
      <c r="N60" s="18" t="n">
        <v>250</v>
      </c>
      <c r="O60" s="18" t="inlineStr">
        <is>
          <t>gsc=gsc_queries_2026-07-21.csv</t>
        </is>
      </c>
    </row>
    <row r="61" ht="15" customHeight="1" s="19">
      <c r="A61" s="21" t="inlineStr">
        <is>
          <t>2026-07-22</t>
        </is>
      </c>
      <c r="B61" s="18" t="n">
        <v>79</v>
      </c>
      <c r="C61" s="18" t="n">
        <v>76</v>
      </c>
      <c r="D61" s="18" t="n">
        <v>16702</v>
      </c>
      <c r="E61" s="18" t="n">
        <v>180235</v>
      </c>
      <c r="F61" s="18" t="n">
        <v>8.960000000000001</v>
      </c>
      <c r="G61" s="18" t="n">
        <v>47.4</v>
      </c>
      <c r="H61" s="18" t="n">
        <v>295</v>
      </c>
      <c r="I61" s="18" t="n">
        <v>136</v>
      </c>
      <c r="J61" s="18" t="n">
        <v>3851</v>
      </c>
      <c r="K61" s="18" t="n">
        <v>3.53</v>
      </c>
      <c r="L61" s="18" t="n">
        <v>20</v>
      </c>
      <c r="M61" s="18" t="n">
        <v>178</v>
      </c>
      <c r="N61" s="18" t="n">
        <v>253</v>
      </c>
      <c r="O61" s="18" t="inlineStr">
        <is>
          <t>gsc=gsc_queries_2026-07-22.csv</t>
        </is>
      </c>
    </row>
    <row r="62" ht="15" customHeight="1" s="19">
      <c r="A62" s="21" t="inlineStr">
        <is>
          <t>2026-07-23</t>
        </is>
      </c>
      <c r="B62" s="18" t="n">
        <v>79</v>
      </c>
      <c r="C62" s="18" t="n">
        <v>77</v>
      </c>
      <c r="D62" s="18" t="n">
        <v>16916</v>
      </c>
      <c r="E62" s="18" t="n">
        <v>179464</v>
      </c>
      <c r="F62" s="18" t="n">
        <v>9.109999999999999</v>
      </c>
      <c r="G62" s="18" t="n">
        <v>47.7</v>
      </c>
      <c r="H62" s="18" t="n">
        <v>294</v>
      </c>
      <c r="I62" s="18" t="n">
        <v>130</v>
      </c>
      <c r="J62" s="18" t="n">
        <v>3884</v>
      </c>
      <c r="K62" s="18" t="n">
        <v>3.35</v>
      </c>
      <c r="L62" s="18" t="n">
        <v>17</v>
      </c>
      <c r="M62" s="18" t="n">
        <v>182</v>
      </c>
      <c r="N62" s="18" t="n">
        <v>253</v>
      </c>
      <c r="O62" s="18" t="inlineStr">
        <is>
          <t>gsc=gsc_queries_2026-07-23.csv</t>
        </is>
      </c>
    </row>
    <row r="63" ht="15" customHeight="1" s="19">
      <c r="A63" s="21" t="inlineStr">
        <is>
          <t>2026-07-24</t>
        </is>
      </c>
      <c r="B63" s="18" t="n">
        <v>80</v>
      </c>
      <c r="C63" s="18" t="n">
        <v>77</v>
      </c>
      <c r="D63" s="18" t="n">
        <v>16956</v>
      </c>
      <c r="E63" s="18" t="n">
        <v>177933</v>
      </c>
      <c r="F63" s="18" t="n">
        <v>9.210000000000001</v>
      </c>
      <c r="G63" s="18" t="n">
        <v>47.6</v>
      </c>
      <c r="H63" s="18" t="n">
        <v>298</v>
      </c>
      <c r="I63" s="18" t="n">
        <v>130</v>
      </c>
      <c r="J63" s="18" t="n">
        <v>3931</v>
      </c>
      <c r="K63" s="18" t="n">
        <v>3.31</v>
      </c>
      <c r="L63" s="18" t="n">
        <v>16</v>
      </c>
      <c r="M63" s="18" t="n">
        <v>183</v>
      </c>
      <c r="N63" s="18" t="n">
        <v>257</v>
      </c>
      <c r="O63" s="18" t="inlineStr">
        <is>
          <t>gsc=gsc_queries_2026-07-24.csv</t>
        </is>
      </c>
    </row>
    <row r="64" ht="15" customHeight="1" s="19">
      <c r="A64" s="21" t="inlineStr">
        <is>
          <t>2026-07-25</t>
        </is>
      </c>
      <c r="B64" s="18" t="n">
        <v>80</v>
      </c>
      <c r="C64" s="18" t="n">
        <v>77</v>
      </c>
      <c r="D64" s="18" t="n">
        <v>17017</v>
      </c>
      <c r="E64" s="18" t="n">
        <v>179038</v>
      </c>
      <c r="F64" s="18" t="n">
        <v>9.19</v>
      </c>
      <c r="G64" s="18" t="n">
        <v>47.5</v>
      </c>
      <c r="H64" s="18" t="n">
        <v>299</v>
      </c>
      <c r="I64" s="18" t="n">
        <v>132</v>
      </c>
      <c r="J64" s="18" t="n">
        <v>3986</v>
      </c>
      <c r="K64" s="18" t="n">
        <v>3.31</v>
      </c>
      <c r="L64" s="18" t="n">
        <v>17</v>
      </c>
      <c r="M64" s="18" t="n">
        <v>180</v>
      </c>
      <c r="N64" s="18" t="n">
        <v>258</v>
      </c>
      <c r="O64" s="18" t="inlineStr">
        <is>
          <t>gsc=gsc_queries_2026-07-25.csv</t>
        </is>
      </c>
    </row>
    <row r="65" ht="15" customHeight="1" s="19">
      <c r="A65" s="21" t="inlineStr">
        <is>
          <t>2026-07-26</t>
        </is>
      </c>
      <c r="B65" s="18" t="n">
        <v>80</v>
      </c>
      <c r="C65" s="18" t="n">
        <v>78</v>
      </c>
      <c r="D65" s="18" t="n">
        <v>19328</v>
      </c>
      <c r="E65" s="18" t="n">
        <v>190913</v>
      </c>
      <c r="F65" s="18" t="n">
        <v>9.83</v>
      </c>
      <c r="G65" s="18" t="n">
        <v>48</v>
      </c>
      <c r="H65" s="18" t="n">
        <v>304</v>
      </c>
      <c r="I65" s="18" t="n">
        <v>127</v>
      </c>
      <c r="J65" s="18" t="n">
        <v>4088</v>
      </c>
      <c r="K65" s="18" t="n">
        <v>3.11</v>
      </c>
      <c r="L65" s="18" t="n">
        <v>18</v>
      </c>
      <c r="M65" s="18" t="n">
        <v>183</v>
      </c>
      <c r="N65" s="18" t="n">
        <v>260</v>
      </c>
      <c r="O65" s="18" t="inlineStr">
        <is>
          <t>gsc=gsc_queries_2026-07-26.csv</t>
        </is>
      </c>
    </row>
    <row r="66" ht="15" customHeight="1" s="19">
      <c r="A66" s="21" t="inlineStr">
        <is>
          <t>2026-07-27</t>
        </is>
      </c>
      <c r="B66" s="18" t="n">
        <v>80</v>
      </c>
      <c r="C66" s="18" t="n">
        <v>78</v>
      </c>
      <c r="D66" s="18" t="n">
        <v>22093</v>
      </c>
      <c r="E66" s="18" t="n">
        <v>207126</v>
      </c>
      <c r="F66" s="18" t="n">
        <v>10.4</v>
      </c>
      <c r="G66" s="18" t="n">
        <v>47.8</v>
      </c>
      <c r="H66" s="18" t="n">
        <v>307</v>
      </c>
      <c r="I66" s="18" t="n">
        <v>127</v>
      </c>
      <c r="J66" s="18" t="n">
        <v>4161</v>
      </c>
      <c r="K66" s="18" t="n">
        <v>3.05</v>
      </c>
      <c r="L66" s="18" t="n">
        <v>17</v>
      </c>
      <c r="M66" s="18" t="n">
        <v>185</v>
      </c>
      <c r="N66" s="18" t="n">
        <v>261</v>
      </c>
      <c r="O66" s="18" t="inlineStr">
        <is>
          <t>gsc=gsc_queries_2026-07-27.csv</t>
        </is>
      </c>
    </row>
    <row r="67" ht="15" customHeight="1" s="19">
      <c r="A67" s="21" t="inlineStr">
        <is>
          <t>2026-07-28</t>
        </is>
      </c>
      <c r="B67" s="18" t="n">
        <v>80</v>
      </c>
      <c r="C67" s="18" t="n">
        <v>78</v>
      </c>
      <c r="D67" s="18" t="n">
        <v>24714</v>
      </c>
      <c r="E67" s="18" t="n">
        <v>223165</v>
      </c>
      <c r="F67" s="18" t="n">
        <v>10.82</v>
      </c>
      <c r="G67" s="18" t="n">
        <v>47.6</v>
      </c>
      <c r="H67" s="18" t="n">
        <v>315</v>
      </c>
      <c r="I67" s="18" t="n">
        <v>121</v>
      </c>
      <c r="J67" s="18" t="n">
        <v>4232</v>
      </c>
      <c r="K67" s="18" t="n">
        <v>2.86</v>
      </c>
      <c r="L67" s="18" t="n">
        <v>17</v>
      </c>
      <c r="M67" s="18" t="n">
        <v>187</v>
      </c>
      <c r="N67" s="18" t="n">
        <v>265</v>
      </c>
      <c r="O67" s="18" t="inlineStr">
        <is>
          <t>gsc=gsc_queries_2026-07-28.csv</t>
        </is>
      </c>
    </row>
    <row r="68" ht="15" customHeight="1" s="19">
      <c r="A68" s="21" t="inlineStr">
        <is>
          <t>2026-07-29</t>
        </is>
      </c>
      <c r="B68" s="18" t="n">
        <v>80</v>
      </c>
      <c r="C68" s="18" t="n">
        <v>78</v>
      </c>
      <c r="D68" s="18" t="n">
        <v>26407</v>
      </c>
      <c r="E68" s="18" t="n">
        <v>234228</v>
      </c>
      <c r="F68" s="18" t="n">
        <v>11.03</v>
      </c>
      <c r="G68" s="18" t="n">
        <v>47.5</v>
      </c>
      <c r="H68" s="18" t="n">
        <v>318</v>
      </c>
      <c r="I68" s="18" t="n">
        <v>117</v>
      </c>
      <c r="J68" s="18" t="n">
        <v>4315</v>
      </c>
      <c r="K68" s="18" t="n">
        <v>2.71</v>
      </c>
      <c r="L68" s="18" t="n">
        <v>19</v>
      </c>
      <c r="M68" s="18" t="n">
        <v>184</v>
      </c>
      <c r="N68" s="18" t="n">
        <v>264</v>
      </c>
      <c r="O68" s="18" t="inlineStr">
        <is>
          <t>gsc=gsc_queries_2026-07-29.csv</t>
        </is>
      </c>
    </row>
    <row r="69" ht="15" customHeight="1" s="19">
      <c r="A69" s="21" t="inlineStr">
        <is>
          <t>2026-07-30</t>
        </is>
      </c>
      <c r="B69" s="18" t="n">
        <v>80</v>
      </c>
      <c r="C69" s="18" t="n">
        <v>78</v>
      </c>
      <c r="D69" s="18" t="n">
        <v>27627</v>
      </c>
      <c r="E69" s="18" t="n">
        <v>242296</v>
      </c>
      <c r="F69" s="18" t="n">
        <v>11.17</v>
      </c>
      <c r="G69" s="18" t="n">
        <v>48.7</v>
      </c>
      <c r="H69" s="18" t="n">
        <v>322</v>
      </c>
      <c r="I69" s="18" t="n">
        <v>115</v>
      </c>
      <c r="J69" s="18" t="n">
        <v>4321</v>
      </c>
      <c r="K69" s="18" t="n">
        <v>2.66</v>
      </c>
      <c r="L69" s="18" t="n">
        <v>18</v>
      </c>
      <c r="M69" s="18" t="n">
        <v>183</v>
      </c>
      <c r="N69" s="18" t="n">
        <v>266</v>
      </c>
      <c r="O69" s="18" t="inlineStr">
        <is>
          <t>gsc=gsc_queries_2026-07-30.csv</t>
        </is>
      </c>
    </row>
    <row r="70" ht="15" customHeight="1" s="19">
      <c r="A70" s="21" t="inlineStr">
        <is>
          <t>2026-07-31</t>
        </is>
      </c>
      <c r="B70" s="18" t="n">
        <v>80</v>
      </c>
      <c r="C70" s="18" t="n">
        <v>78</v>
      </c>
      <c r="D70" s="18" t="n">
        <v>28552</v>
      </c>
      <c r="E70" s="18" t="n">
        <v>247641</v>
      </c>
      <c r="F70" s="18" t="n">
        <v>11.3</v>
      </c>
      <c r="G70" s="18" t="n">
        <v>48.6</v>
      </c>
      <c r="H70" s="18" t="n">
        <v>324</v>
      </c>
      <c r="I70" s="18" t="n">
        <v>113</v>
      </c>
      <c r="J70" s="18" t="n">
        <v>4351</v>
      </c>
      <c r="K70" s="18" t="n">
        <v>2.6</v>
      </c>
      <c r="L70" s="18" t="n">
        <v>21</v>
      </c>
      <c r="M70" s="18" t="n">
        <v>183</v>
      </c>
      <c r="N70" s="18" t="n">
        <v>267</v>
      </c>
      <c r="O70" s="18" t="inlineStr">
        <is>
          <t>gsc=gsc_queries_2026-07-31.csv</t>
        </is>
      </c>
    </row>
    <row r="71" ht="15" customHeight="1" s="19">
      <c r="A71" s="21" t="inlineStr">
        <is>
          <t>2026-08-01</t>
        </is>
      </c>
      <c r="B71" s="18" t="n">
        <v>80</v>
      </c>
      <c r="C71" s="18" t="n">
        <v>78</v>
      </c>
      <c r="D71" s="18" t="n">
        <v>29023</v>
      </c>
      <c r="E71" s="18" t="n">
        <v>250510</v>
      </c>
      <c r="F71" s="18" t="n">
        <v>11.36</v>
      </c>
      <c r="G71" s="18" t="n">
        <v>48.5</v>
      </c>
      <c r="H71" s="18" t="n">
        <v>335</v>
      </c>
      <c r="I71" s="18" t="n">
        <v>114</v>
      </c>
      <c r="J71" s="18" t="n">
        <v>4437</v>
      </c>
      <c r="K71" s="18" t="n">
        <v>2.57</v>
      </c>
      <c r="L71" s="18" t="n">
        <v>20</v>
      </c>
      <c r="M71" s="18" t="n">
        <v>188</v>
      </c>
      <c r="N71" s="18" t="n">
        <v>273</v>
      </c>
      <c r="O71" s="18" t="inlineStr">
        <is>
          <t>gsc=gsc_queries_2026-08-01.csv</t>
        </is>
      </c>
    </row>
    <row r="72" ht="15" customHeight="1" s="19">
      <c r="A72" s="21" t="inlineStr">
        <is>
          <t>2026-08-02</t>
        </is>
      </c>
      <c r="B72" s="18" t="n">
        <v>80</v>
      </c>
      <c r="C72" s="18" t="n">
        <v>78</v>
      </c>
      <c r="D72" s="18" t="n">
        <v>29623</v>
      </c>
      <c r="E72" s="18" t="n">
        <v>253211</v>
      </c>
      <c r="F72" s="18" t="n">
        <v>11.48</v>
      </c>
      <c r="G72" s="18" t="n">
        <v>48.4</v>
      </c>
      <c r="H72" s="18" t="n">
        <v>344</v>
      </c>
      <c r="I72" s="18" t="n">
        <v>114</v>
      </c>
      <c r="J72" s="18" t="n">
        <v>4504</v>
      </c>
      <c r="K72" s="18" t="n">
        <v>2.53</v>
      </c>
      <c r="L72" s="18" t="n">
        <v>21</v>
      </c>
      <c r="M72" s="18" t="n">
        <v>189</v>
      </c>
      <c r="N72" s="18" t="n">
        <v>279</v>
      </c>
      <c r="O72" s="18" t="inlineStr">
        <is>
          <t>gsc=gsc_queries_2026-08-02.csv</t>
        </is>
      </c>
    </row>
    <row r="73" ht="15" customHeight="1" s="19">
      <c r="A73" s="21" t="inlineStr">
        <is>
          <t>2026-08-03</t>
        </is>
      </c>
      <c r="B73" s="18" t="n">
        <v>80</v>
      </c>
      <c r="C73" s="18" t="n">
        <v>78</v>
      </c>
      <c r="D73" s="18" t="n">
        <v>29972</v>
      </c>
      <c r="E73" s="18" t="n">
        <v>255345</v>
      </c>
      <c r="F73" s="18" t="n">
        <v>11.52</v>
      </c>
      <c r="G73" s="18" t="n">
        <v>48.4</v>
      </c>
      <c r="H73" s="18" t="n">
        <v>347</v>
      </c>
      <c r="I73" s="18" t="n">
        <v>113</v>
      </c>
      <c r="J73" s="18" t="n">
        <v>4602</v>
      </c>
      <c r="K73" s="18" t="n">
        <v>2.46</v>
      </c>
      <c r="L73" s="18" t="n">
        <v>22</v>
      </c>
      <c r="M73" s="18" t="n">
        <v>188</v>
      </c>
      <c r="N73" s="18" t="n">
        <v>280</v>
      </c>
      <c r="O73" s="18" t="inlineStr">
        <is>
          <t>gsc=gsc_queries_2026-08-03.csv</t>
        </is>
      </c>
    </row>
    <row r="74" ht="15" customHeight="1" s="19">
      <c r="A74" s="21" t="inlineStr">
        <is>
          <t>2026-08-04</t>
        </is>
      </c>
      <c r="B74" s="18" t="n">
        <v>80</v>
      </c>
      <c r="C74" s="18" t="n">
        <v>78</v>
      </c>
      <c r="D74" s="18" t="n">
        <v>30264</v>
      </c>
      <c r="E74" s="18" t="n">
        <v>257506</v>
      </c>
      <c r="F74" s="18" t="n">
        <v>11.54</v>
      </c>
      <c r="G74" s="18" t="n">
        <v>48.4</v>
      </c>
      <c r="H74" s="18" t="n">
        <v>352</v>
      </c>
      <c r="I74" s="18" t="n">
        <v>113</v>
      </c>
      <c r="J74" s="18" t="n">
        <v>4686</v>
      </c>
      <c r="K74" s="18" t="n">
        <v>2.41</v>
      </c>
      <c r="L74" s="18" t="n">
        <v>23</v>
      </c>
      <c r="M74" s="18" t="n">
        <v>189</v>
      </c>
      <c r="N74" s="18" t="n">
        <v>283</v>
      </c>
      <c r="O74" s="18" t="inlineStr">
        <is>
          <t>gsc=gsc_queries_2026-08-04.csv</t>
        </is>
      </c>
    </row>
    <row r="75" ht="15" customHeight="1" s="19">
      <c r="A75" s="21" t="inlineStr">
        <is>
          <t>2026-08-05</t>
        </is>
      </c>
      <c r="B75" s="18" t="n">
        <v>80</v>
      </c>
      <c r="C75" s="18" t="n">
        <v>78</v>
      </c>
      <c r="D75" s="18" t="n">
        <v>30357</v>
      </c>
      <c r="E75" s="18" t="n">
        <v>258127</v>
      </c>
      <c r="F75" s="18" t="n">
        <v>11.54</v>
      </c>
      <c r="G75" s="18" t="n">
        <v>48.4</v>
      </c>
      <c r="H75" s="18" t="n">
        <v>364</v>
      </c>
      <c r="I75" s="18" t="n">
        <v>108</v>
      </c>
      <c r="J75" s="18" t="n">
        <v>4660</v>
      </c>
      <c r="K75" s="18" t="n">
        <v>2.32</v>
      </c>
      <c r="L75" s="18" t="n">
        <v>25</v>
      </c>
      <c r="M75" s="18" t="n">
        <v>196</v>
      </c>
      <c r="N75" s="18" t="n">
        <v>293</v>
      </c>
      <c r="O75" s="18" t="inlineStr">
        <is>
          <t>gsc=gsc_queries_2026-08-05.csv</t>
        </is>
      </c>
    </row>
    <row r="76" ht="15" customHeight="1" s="19">
      <c r="A76" s="21" t="inlineStr">
        <is>
          <t>2026-08-06</t>
        </is>
      </c>
      <c r="B76" s="18" t="n">
        <v>80</v>
      </c>
      <c r="C76" s="18" t="n">
        <v>78</v>
      </c>
      <c r="D76" s="18" t="n">
        <v>30488</v>
      </c>
      <c r="E76" s="18" t="n">
        <v>259263</v>
      </c>
      <c r="F76" s="18" t="n">
        <v>11.54</v>
      </c>
      <c r="G76" s="18" t="n">
        <v>48.5</v>
      </c>
      <c r="H76" s="18" t="n">
        <v>364</v>
      </c>
      <c r="I76" s="18" t="n">
        <v>106</v>
      </c>
      <c r="J76" s="18" t="n">
        <v>4610</v>
      </c>
      <c r="K76" s="18" t="n">
        <v>2.3</v>
      </c>
      <c r="L76" s="18" t="n">
        <v>26</v>
      </c>
      <c r="M76" s="18" t="n">
        <v>195</v>
      </c>
      <c r="N76" s="18" t="n">
        <v>294</v>
      </c>
      <c r="O76" s="18" t="inlineStr">
        <is>
          <t>gsc=gsc_queries_2026-08-06.csv</t>
        </is>
      </c>
    </row>
    <row r="77" ht="15" customHeight="1" s="19">
      <c r="A77" s="21" t="inlineStr">
        <is>
          <t>2026-08-07</t>
        </is>
      </c>
      <c r="B77" s="18" t="n">
        <v>80</v>
      </c>
      <c r="C77" s="18" t="n">
        <v>78</v>
      </c>
      <c r="D77" s="18" t="n">
        <v>30682</v>
      </c>
      <c r="E77" s="18" t="n">
        <v>260501</v>
      </c>
      <c r="F77" s="18" t="n">
        <v>11.56</v>
      </c>
      <c r="G77" s="18" t="n">
        <v>48.5</v>
      </c>
      <c r="H77" s="18" t="n">
        <v>366</v>
      </c>
      <c r="I77" s="18" t="n">
        <v>107</v>
      </c>
      <c r="J77" s="18" t="n">
        <v>4597</v>
      </c>
      <c r="K77" s="18" t="n">
        <v>2.33</v>
      </c>
      <c r="L77" s="18" t="n">
        <v>26</v>
      </c>
      <c r="M77" s="18" t="n">
        <v>200</v>
      </c>
      <c r="N77" s="18" t="n">
        <v>295</v>
      </c>
      <c r="O77" s="18" t="inlineStr">
        <is>
          <t>gsc=gsc_queries_2026-08-07.csv</t>
        </is>
      </c>
    </row>
    <row r="78" ht="15" customHeight="1" s="19">
      <c r="A78" s="21" t="inlineStr">
        <is>
          <t>2026-08-08</t>
        </is>
      </c>
      <c r="B78" s="18" t="n">
        <v>80</v>
      </c>
      <c r="C78" s="18" t="n">
        <v>78</v>
      </c>
      <c r="D78" s="18" t="n">
        <v>30777</v>
      </c>
      <c r="E78" s="18" t="n">
        <v>261161</v>
      </c>
      <c r="F78" s="18" t="n">
        <v>11.57</v>
      </c>
      <c r="G78" s="18" t="n">
        <v>48.5</v>
      </c>
      <c r="H78" s="18" t="n">
        <v>374</v>
      </c>
      <c r="I78" s="18" t="n">
        <v>107</v>
      </c>
      <c r="J78" s="18" t="n">
        <v>4588</v>
      </c>
      <c r="K78" s="18" t="n">
        <v>2.33</v>
      </c>
      <c r="L78" s="18" t="n">
        <v>27</v>
      </c>
      <c r="M78" s="18" t="n">
        <v>205</v>
      </c>
      <c r="N78" s="18" t="n">
        <v>299</v>
      </c>
      <c r="O78" s="18" t="inlineStr">
        <is>
          <t>gsc=gsc_queries_2026-08-08.csv</t>
        </is>
      </c>
    </row>
    <row r="79" ht="15" customHeight="1" s="19">
      <c r="A79" s="21" t="inlineStr">
        <is>
          <t>2026-08-09</t>
        </is>
      </c>
      <c r="B79" s="18" t="n">
        <v>80</v>
      </c>
      <c r="C79" s="18" t="n">
        <v>78</v>
      </c>
      <c r="D79" s="18" t="n">
        <v>30792</v>
      </c>
      <c r="E79" s="18" t="n">
        <v>261122</v>
      </c>
      <c r="F79" s="18" t="n">
        <v>11.58</v>
      </c>
      <c r="G79" s="18" t="n">
        <v>48.6</v>
      </c>
      <c r="H79" s="18" t="n">
        <v>377</v>
      </c>
      <c r="I79" s="18" t="n">
        <v>102</v>
      </c>
      <c r="J79" s="18" t="n">
        <v>4508</v>
      </c>
      <c r="K79" s="18" t="n">
        <v>2.26</v>
      </c>
      <c r="L79" s="18" t="n">
        <v>26</v>
      </c>
      <c r="M79" s="18" t="n">
        <v>207</v>
      </c>
      <c r="N79" s="18" t="n">
        <v>297</v>
      </c>
      <c r="O79" s="18" t="inlineStr">
        <is>
          <t>gsc=gsc_queries_2026-08-09.csv</t>
        </is>
      </c>
    </row>
    <row r="80" ht="15" customHeight="1" s="19">
      <c r="A80" s="21" t="inlineStr">
        <is>
          <t>2026-08-10</t>
        </is>
      </c>
      <c r="B80" s="18" t="n">
        <v>81</v>
      </c>
      <c r="C80" s="18" t="n">
        <v>78</v>
      </c>
      <c r="D80" s="18" t="n">
        <v>30888</v>
      </c>
      <c r="E80" s="18" t="n">
        <v>262740</v>
      </c>
      <c r="F80" s="18" t="n">
        <v>11.54</v>
      </c>
      <c r="G80" s="18" t="n">
        <v>48.7</v>
      </c>
      <c r="H80" s="18" t="n">
        <v>379</v>
      </c>
      <c r="I80" s="18" t="n">
        <v>98</v>
      </c>
      <c r="J80" s="18" t="n">
        <v>4440</v>
      </c>
      <c r="K80" s="18" t="n">
        <v>2.21</v>
      </c>
      <c r="L80" s="18" t="n">
        <v>27</v>
      </c>
      <c r="M80" s="18" t="n">
        <v>210</v>
      </c>
      <c r="N80" s="18" t="n">
        <v>298</v>
      </c>
      <c r="O80" s="18" t="inlineStr">
        <is>
          <t>gsc=gsc_queries_2026-08-10.csv</t>
        </is>
      </c>
    </row>
    <row r="81" ht="15" customHeight="1" s="19">
      <c r="A81" s="21" t="inlineStr">
        <is>
          <t>2026-08-11</t>
        </is>
      </c>
      <c r="B81" s="18" t="n">
        <v>82</v>
      </c>
      <c r="C81" s="18" t="n">
        <v>79</v>
      </c>
      <c r="D81" s="18" t="n">
        <v>30892</v>
      </c>
      <c r="E81" s="18" t="n">
        <v>263152</v>
      </c>
      <c r="F81" s="18" t="n">
        <v>11.52</v>
      </c>
      <c r="G81" s="18" t="n">
        <v>48.5</v>
      </c>
      <c r="H81" s="18" t="n">
        <v>382</v>
      </c>
      <c r="I81" s="18" t="n">
        <v>101</v>
      </c>
      <c r="J81" s="18" t="n">
        <v>4416</v>
      </c>
      <c r="K81" s="18" t="n">
        <v>2.29</v>
      </c>
      <c r="L81" s="18" t="n">
        <v>31</v>
      </c>
      <c r="M81" s="18" t="n">
        <v>211</v>
      </c>
      <c r="N81" s="18" t="n">
        <v>300</v>
      </c>
      <c r="O81" s="18" t="inlineStr">
        <is>
          <t>gsc=gsc_queries_2026-08-11.csv</t>
        </is>
      </c>
    </row>
    <row r="82" ht="15" customHeight="1" s="19">
      <c r="A82" s="21" t="inlineStr">
        <is>
          <t>2026-08-12</t>
        </is>
      </c>
      <c r="B82" s="18" t="n">
        <v>82</v>
      </c>
      <c r="C82" s="18" t="n">
        <v>79</v>
      </c>
      <c r="D82" s="18" t="n">
        <v>36802</v>
      </c>
      <c r="E82" s="18" t="n">
        <v>325525</v>
      </c>
      <c r="F82" s="18" t="n">
        <v>11.13</v>
      </c>
      <c r="G82" s="18" t="n">
        <v>48.7</v>
      </c>
      <c r="H82" s="18" t="n">
        <v>384</v>
      </c>
      <c r="I82" s="18" t="n">
        <v>101</v>
      </c>
      <c r="J82" s="18" t="n">
        <v>4400</v>
      </c>
      <c r="K82" s="18" t="n">
        <v>2.3</v>
      </c>
      <c r="L82" s="18" t="n">
        <v>33</v>
      </c>
      <c r="M82" s="18" t="n">
        <v>209</v>
      </c>
      <c r="N82" s="18" t="n">
        <v>300</v>
      </c>
      <c r="O82" s="18" t="inlineStr">
        <is>
          <t>gsc=gsc_queries_2026-08-12.csv</t>
        </is>
      </c>
    </row>
    <row r="83" ht="15" customHeight="1" s="19">
      <c r="A83" s="21" t="inlineStr">
        <is>
          <t>2026-08-13</t>
        </is>
      </c>
      <c r="B83" s="18" t="n">
        <v>82</v>
      </c>
      <c r="C83" s="18" t="n">
        <v>80</v>
      </c>
      <c r="D83" s="18" t="n">
        <v>42161</v>
      </c>
      <c r="E83" s="18" t="n">
        <v>367215</v>
      </c>
      <c r="F83" s="18" t="n">
        <v>11.33</v>
      </c>
      <c r="G83" s="18" t="n">
        <v>48.9</v>
      </c>
      <c r="H83" s="18" t="n">
        <v>389</v>
      </c>
      <c r="I83" s="18" t="n">
        <v>99</v>
      </c>
      <c r="J83" s="18" t="n">
        <v>4361</v>
      </c>
      <c r="K83" s="18" t="n">
        <v>2.27</v>
      </c>
      <c r="L83" s="18" t="n">
        <v>32</v>
      </c>
      <c r="M83" s="18" t="n">
        <v>211</v>
      </c>
      <c r="N83" s="18" t="n">
        <v>301</v>
      </c>
      <c r="O83" s="18" t="inlineStr">
        <is>
          <t>gsc=gsc_queries_2026-08-13.csv</t>
        </is>
      </c>
    </row>
    <row r="84" ht="15" customHeight="1" s="19">
      <c r="A84" s="21" t="inlineStr">
        <is>
          <t>2026-08-14</t>
        </is>
      </c>
      <c r="B84" s="18" t="n">
        <v>82</v>
      </c>
      <c r="C84" s="18" t="n">
        <v>80</v>
      </c>
      <c r="D84" s="18" t="n">
        <v>44531</v>
      </c>
      <c r="E84" s="18" t="n">
        <v>388674</v>
      </c>
      <c r="F84" s="18" t="n">
        <v>11.31</v>
      </c>
      <c r="G84" s="18" t="n">
        <v>49</v>
      </c>
      <c r="H84" s="18" t="n">
        <v>391</v>
      </c>
      <c r="I84" s="18" t="n">
        <v>97</v>
      </c>
      <c r="J84" s="18" t="n">
        <v>4305</v>
      </c>
      <c r="K84" s="18" t="n">
        <v>2.25</v>
      </c>
      <c r="L84" s="18" t="n">
        <v>34</v>
      </c>
      <c r="M84" s="18" t="n">
        <v>215</v>
      </c>
      <c r="N84" s="18" t="n">
        <v>306</v>
      </c>
      <c r="O84" s="18" t="inlineStr">
        <is>
          <t>gsc=gsc_queries_2026-08-14.csv</t>
        </is>
      </c>
    </row>
    <row r="85" ht="15" customHeight="1" s="19">
      <c r="A85" s="21" t="inlineStr">
        <is>
          <t>2026-08-15</t>
        </is>
      </c>
      <c r="B85" s="18" t="n">
        <v>82</v>
      </c>
      <c r="C85" s="18" t="n">
        <v>80</v>
      </c>
      <c r="D85" s="18" t="n">
        <v>45559</v>
      </c>
      <c r="E85" s="18" t="n">
        <v>397177</v>
      </c>
      <c r="F85" s="18" t="n">
        <v>11.33</v>
      </c>
      <c r="G85" s="18" t="n">
        <v>49</v>
      </c>
      <c r="H85" s="18" t="n">
        <v>399</v>
      </c>
      <c r="I85" s="18" t="n">
        <v>89</v>
      </c>
      <c r="J85" s="18" t="n">
        <v>4339</v>
      </c>
      <c r="K85" s="18" t="n">
        <v>2.05</v>
      </c>
      <c r="L85" s="18" t="n">
        <v>33</v>
      </c>
      <c r="M85" s="18" t="n">
        <v>219</v>
      </c>
      <c r="N85" s="18" t="n">
        <v>309</v>
      </c>
      <c r="O85" s="18" t="inlineStr">
        <is>
          <t>gsc=gsc_queries_2026-08-15.csv</t>
        </is>
      </c>
    </row>
    <row r="86" ht="15" customHeight="1" s="19">
      <c r="A86" s="21" t="inlineStr">
        <is>
          <t>2026-08-16</t>
        </is>
      </c>
      <c r="B86" s="18" t="n">
        <v>82</v>
      </c>
      <c r="C86" s="18" t="n">
        <v>80</v>
      </c>
      <c r="D86" s="18" t="n">
        <v>46276</v>
      </c>
      <c r="E86" s="18" t="n">
        <v>405970</v>
      </c>
      <c r="F86" s="18" t="n">
        <v>11.26</v>
      </c>
      <c r="G86" s="18" t="n">
        <v>49</v>
      </c>
      <c r="H86" s="18" t="n">
        <v>401</v>
      </c>
      <c r="I86" s="18" t="n">
        <v>84</v>
      </c>
      <c r="J86" s="18" t="n">
        <v>4351</v>
      </c>
      <c r="K86" s="18" t="n">
        <v>1.93</v>
      </c>
      <c r="L86" s="18" t="n">
        <v>33</v>
      </c>
      <c r="M86" s="18" t="n">
        <v>216</v>
      </c>
      <c r="N86" s="18" t="n">
        <v>309</v>
      </c>
      <c r="O86" s="18" t="inlineStr">
        <is>
          <t>gsc=gsc_queries_2026-08-16.csv</t>
        </is>
      </c>
    </row>
    <row r="87" ht="15" customHeight="1" s="19">
      <c r="A87" s="21" t="inlineStr">
        <is>
          <t>2026-08-17</t>
        </is>
      </c>
      <c r="B87" s="18" t="n">
        <v>82</v>
      </c>
      <c r="C87" s="18" t="n">
        <v>80</v>
      </c>
      <c r="D87" s="18" t="n">
        <v>46816</v>
      </c>
      <c r="E87" s="18" t="n">
        <v>411428</v>
      </c>
      <c r="F87" s="18" t="n">
        <v>11.24</v>
      </c>
      <c r="G87" s="18" t="n">
        <v>49</v>
      </c>
      <c r="H87" s="18" t="n">
        <v>406</v>
      </c>
      <c r="I87" s="18" t="n">
        <v>82</v>
      </c>
      <c r="J87" s="18" t="n">
        <v>4379</v>
      </c>
      <c r="K87" s="18" t="n">
        <v>1.87</v>
      </c>
      <c r="L87" s="18" t="n">
        <v>32</v>
      </c>
      <c r="M87" s="18" t="n">
        <v>223</v>
      </c>
      <c r="N87" s="18" t="n">
        <v>315</v>
      </c>
      <c r="O87" s="18" t="inlineStr">
        <is>
          <t>gsc=gsc_queries_2026-08-17.csv</t>
        </is>
      </c>
    </row>
    <row r="88" ht="15" customHeight="1" s="19">
      <c r="A88" s="21" t="inlineStr">
        <is>
          <t>2026-08-18</t>
        </is>
      </c>
      <c r="B88" s="18" t="n">
        <v>82</v>
      </c>
      <c r="C88" s="18" t="n">
        <v>80</v>
      </c>
      <c r="D88" s="18" t="n">
        <v>47307</v>
      </c>
      <c r="E88" s="18" t="n">
        <v>415139</v>
      </c>
      <c r="F88" s="18" t="n">
        <v>11.26</v>
      </c>
      <c r="G88" s="18" t="n">
        <v>49.1</v>
      </c>
      <c r="H88" s="18" t="n">
        <v>407</v>
      </c>
      <c r="I88" s="18" t="n">
        <v>80</v>
      </c>
      <c r="J88" s="18" t="n">
        <v>4334</v>
      </c>
      <c r="K88" s="18" t="n">
        <v>1.85</v>
      </c>
      <c r="L88" s="18" t="n">
        <v>35</v>
      </c>
      <c r="M88" s="18" t="n">
        <v>223</v>
      </c>
      <c r="N88" s="18" t="n">
        <v>317</v>
      </c>
      <c r="O88" s="18" t="inlineStr">
        <is>
          <t>gsc=gsc_queries_2026-08-18.csv</t>
        </is>
      </c>
    </row>
    <row r="89" ht="15" customHeight="1" s="19">
      <c r="A89" s="21" t="inlineStr">
        <is>
          <t>2026-08-19</t>
        </is>
      </c>
      <c r="B89" s="18" t="n">
        <v>82</v>
      </c>
      <c r="C89" s="18" t="n">
        <v>80</v>
      </c>
      <c r="D89" s="18" t="n">
        <v>45560</v>
      </c>
      <c r="E89" s="18" t="n">
        <v>407144</v>
      </c>
      <c r="F89" s="18" t="n">
        <v>11.05</v>
      </c>
      <c r="G89" s="18" t="n">
        <v>48.9</v>
      </c>
      <c r="H89" s="18" t="n">
        <v>412</v>
      </c>
      <c r="I89" s="18" t="n">
        <v>73</v>
      </c>
      <c r="J89" s="18" t="n">
        <v>4279</v>
      </c>
      <c r="K89" s="18" t="n">
        <v>1.71</v>
      </c>
      <c r="L89" s="18" t="n">
        <v>35</v>
      </c>
      <c r="M89" s="18" t="n">
        <v>229</v>
      </c>
      <c r="N89" s="18" t="n">
        <v>323</v>
      </c>
      <c r="O89" s="18" t="inlineStr">
        <is>
          <t>gsc=gsc_queries_2026-08-19.csv</t>
        </is>
      </c>
    </row>
    <row r="90" ht="15" customHeight="1" s="19">
      <c r="A90" s="21" t="inlineStr">
        <is>
          <t>2026-08-20</t>
        </is>
      </c>
      <c r="B90" s="18" t="n">
        <v>82</v>
      </c>
      <c r="C90" s="18" t="n">
        <v>80</v>
      </c>
      <c r="D90" s="18" t="n">
        <v>44804</v>
      </c>
      <c r="E90" s="18" t="n">
        <v>402982</v>
      </c>
      <c r="F90" s="18" t="n">
        <v>10.98</v>
      </c>
      <c r="G90" s="18" t="n">
        <v>48.8</v>
      </c>
      <c r="H90" s="18" t="n">
        <v>413</v>
      </c>
      <c r="I90" s="18" t="n">
        <v>72</v>
      </c>
      <c r="J90" s="18" t="n">
        <v>4282</v>
      </c>
      <c r="K90" s="18" t="n">
        <v>1.68</v>
      </c>
      <c r="L90" s="18" t="n">
        <v>35</v>
      </c>
      <c r="M90" s="18" t="n">
        <v>221</v>
      </c>
      <c r="N90" s="18" t="n">
        <v>323</v>
      </c>
      <c r="O90" s="18" t="inlineStr">
        <is>
          <t>gsc=gsc_queries_2026-08-20.csv</t>
        </is>
      </c>
    </row>
    <row r="91" ht="15" customHeight="1" s="19">
      <c r="A91" s="21" t="inlineStr">
        <is>
          <t>2026-08-21</t>
        </is>
      </c>
      <c r="B91" s="18" t="n">
        <v>82</v>
      </c>
      <c r="C91" s="18" t="n">
        <v>80</v>
      </c>
      <c r="D91" s="18" t="n">
        <v>44477</v>
      </c>
      <c r="E91" s="18" t="n">
        <v>401159</v>
      </c>
      <c r="F91" s="18" t="n">
        <v>10.95</v>
      </c>
      <c r="G91" s="18" t="n">
        <v>48.8</v>
      </c>
      <c r="H91" s="18" t="n">
        <v>412</v>
      </c>
      <c r="I91" s="18" t="n">
        <v>73</v>
      </c>
      <c r="J91" s="18" t="n">
        <v>4285</v>
      </c>
      <c r="K91" s="18" t="n">
        <v>1.7</v>
      </c>
      <c r="L91" s="18" t="n">
        <v>37</v>
      </c>
      <c r="M91" s="18" t="n">
        <v>219</v>
      </c>
      <c r="N91" s="18" t="n">
        <v>322</v>
      </c>
      <c r="O91" s="18" t="inlineStr">
        <is>
          <t>gsc=gsc_queries_2026-08-21.csv</t>
        </is>
      </c>
    </row>
    <row r="92" ht="15" customHeight="1" s="19">
      <c r="A92" s="21" t="inlineStr">
        <is>
          <t>2026-08-22</t>
        </is>
      </c>
      <c r="B92" s="18" t="n">
        <v>82</v>
      </c>
      <c r="C92" s="18" t="n">
        <v>80</v>
      </c>
      <c r="D92" s="18" t="n">
        <v>44446</v>
      </c>
      <c r="E92" s="18" t="n">
        <v>400615</v>
      </c>
      <c r="F92" s="18" t="n">
        <v>10.96</v>
      </c>
      <c r="G92" s="18" t="n">
        <v>48.7</v>
      </c>
      <c r="H92" s="18" t="n">
        <v>410</v>
      </c>
      <c r="I92" s="18" t="n">
        <v>70</v>
      </c>
      <c r="J92" s="18" t="n">
        <v>4250</v>
      </c>
      <c r="K92" s="18" t="n">
        <v>1.65</v>
      </c>
      <c r="L92" s="18" t="n">
        <v>36</v>
      </c>
      <c r="M92" s="18" t="n">
        <v>219</v>
      </c>
      <c r="N92" s="18" t="n">
        <v>318</v>
      </c>
      <c r="O92" s="18" t="inlineStr">
        <is>
          <t>gsc=gsc_queries_2026-08-22.csv</t>
        </is>
      </c>
    </row>
    <row r="93" ht="15" customHeight="1" s="19">
      <c r="A93" s="21" t="inlineStr">
        <is>
          <t>2026-08-23</t>
        </is>
      </c>
      <c r="B93" s="18" t="n">
        <v>82</v>
      </c>
      <c r="C93" s="18" t="n">
        <v>80</v>
      </c>
      <c r="D93" s="18" t="n">
        <v>42248</v>
      </c>
      <c r="E93" s="18" t="n">
        <v>389229</v>
      </c>
      <c r="F93" s="18" t="n">
        <v>10.71</v>
      </c>
      <c r="G93" s="18" t="n">
        <v>48.7</v>
      </c>
      <c r="H93" s="18" t="n">
        <v>426</v>
      </c>
      <c r="I93" s="18" t="n">
        <v>69</v>
      </c>
      <c r="J93" s="18" t="n">
        <v>4252</v>
      </c>
      <c r="K93" s="18" t="n">
        <v>1.62</v>
      </c>
      <c r="L93" s="18" t="n">
        <v>40</v>
      </c>
      <c r="M93" s="18" t="n">
        <v>222</v>
      </c>
      <c r="N93" s="18" t="n">
        <v>325</v>
      </c>
      <c r="O93" s="18" t="inlineStr">
        <is>
          <t>gsc=gsc_queries_2026-08-23.csv</t>
        </is>
      </c>
    </row>
    <row r="94" ht="15" customHeight="1" s="19">
      <c r="A94" s="21" t="inlineStr">
        <is>
          <t>2026-08-24</t>
        </is>
      </c>
      <c r="B94" s="18" t="n">
        <v>82</v>
      </c>
      <c r="C94" s="18" t="n">
        <v>80</v>
      </c>
      <c r="D94" s="18" t="n">
        <v>39599</v>
      </c>
      <c r="E94" s="18" t="n">
        <v>373380</v>
      </c>
      <c r="F94" s="18" t="n">
        <v>10.46</v>
      </c>
      <c r="G94" s="18" t="n">
        <v>48.7</v>
      </c>
      <c r="H94" s="18" t="n">
        <v>433</v>
      </c>
      <c r="I94" s="18" t="n">
        <v>68</v>
      </c>
      <c r="J94" s="18" t="n">
        <v>4267</v>
      </c>
      <c r="K94" s="18" t="n">
        <v>1.59</v>
      </c>
      <c r="L94" s="18" t="n">
        <v>40</v>
      </c>
      <c r="M94" s="18" t="n">
        <v>219</v>
      </c>
      <c r="N94" s="18" t="n">
        <v>324</v>
      </c>
      <c r="O94" s="18" t="inlineStr">
        <is>
          <t>gsc=gsc_queries_2026-08-24.csv</t>
        </is>
      </c>
    </row>
    <row r="95" ht="15" customHeight="1" s="19">
      <c r="A95" s="21" t="inlineStr">
        <is>
          <t>2026-08-25</t>
        </is>
      </c>
      <c r="B95" s="18" t="n">
        <v>82</v>
      </c>
      <c r="C95" s="18" t="n">
        <v>80</v>
      </c>
      <c r="D95" s="18" t="n">
        <v>37050</v>
      </c>
      <c r="E95" s="18" t="n">
        <v>357872</v>
      </c>
      <c r="F95" s="18" t="n">
        <v>10.2</v>
      </c>
      <c r="G95" s="18" t="n">
        <v>49</v>
      </c>
      <c r="H95" s="18" t="n">
        <v>428</v>
      </c>
      <c r="I95" s="18" t="n">
        <v>68</v>
      </c>
      <c r="J95" s="18" t="n">
        <v>4231</v>
      </c>
      <c r="K95" s="18" t="n">
        <v>1.61</v>
      </c>
      <c r="L95" s="18" t="n">
        <v>40</v>
      </c>
      <c r="M95" s="18" t="n">
        <v>218</v>
      </c>
      <c r="N95" s="18" t="n">
        <v>321</v>
      </c>
      <c r="O95" s="18" t="inlineStr">
        <is>
          <t>gsc=gsc_queries_2026-08-25.csv</t>
        </is>
      </c>
    </row>
    <row r="96" ht="15" customHeight="1" s="19">
      <c r="A96" s="21" t="inlineStr">
        <is>
          <t>2026-08-26</t>
        </is>
      </c>
      <c r="B96" s="18" t="n">
        <v>82</v>
      </c>
      <c r="C96" s="18" t="n">
        <v>80</v>
      </c>
      <c r="D96" s="18" t="n">
        <v>35334</v>
      </c>
      <c r="E96" s="18" t="n">
        <v>347089</v>
      </c>
      <c r="F96" s="18" t="n">
        <v>10.02</v>
      </c>
      <c r="G96" s="18" t="n">
        <v>49.2</v>
      </c>
      <c r="H96" s="18" t="n">
        <v>429</v>
      </c>
      <c r="I96" s="18" t="n">
        <v>69</v>
      </c>
      <c r="J96" s="18" t="n">
        <v>4154</v>
      </c>
      <c r="K96" s="18" t="n">
        <v>1.66</v>
      </c>
      <c r="L96" s="18" t="n">
        <v>40</v>
      </c>
      <c r="M96" s="18" t="n">
        <v>217</v>
      </c>
      <c r="N96" s="18" t="n">
        <v>319</v>
      </c>
      <c r="O96" s="18" t="inlineStr">
        <is>
          <t>gsc=gsc_queries_2026-08-26.csv</t>
        </is>
      </c>
    </row>
    <row r="97" ht="15" customHeight="1" s="19">
      <c r="A97" s="21" t="inlineStr">
        <is>
          <t>2026-08-27</t>
        </is>
      </c>
      <c r="B97" s="18" t="n">
        <v>82</v>
      </c>
      <c r="C97" s="18" t="n">
        <v>80</v>
      </c>
      <c r="D97" s="18" t="n">
        <v>34167</v>
      </c>
      <c r="E97" s="18" t="n">
        <v>339436</v>
      </c>
      <c r="F97" s="18" t="n">
        <v>9.9</v>
      </c>
      <c r="G97" s="18" t="n">
        <v>47.9</v>
      </c>
      <c r="H97" s="18" t="n">
        <v>434</v>
      </c>
      <c r="I97" s="18" t="n">
        <v>73</v>
      </c>
      <c r="J97" s="18" t="n">
        <v>4169</v>
      </c>
      <c r="K97" s="18" t="n">
        <v>1.75</v>
      </c>
      <c r="L97" s="18" t="n">
        <v>39</v>
      </c>
      <c r="M97" s="18" t="n">
        <v>220</v>
      </c>
      <c r="N97" s="18" t="n">
        <v>320</v>
      </c>
      <c r="O97" s="18" t="inlineStr">
        <is>
          <t>gsc=gsc_queries_2026-08-27.csv</t>
        </is>
      </c>
    </row>
    <row r="98" ht="15" customHeight="1" s="19">
      <c r="A98" s="21" t="inlineStr">
        <is>
          <t>2026-08-28</t>
        </is>
      </c>
      <c r="B98" s="18" t="n">
        <v>83</v>
      </c>
      <c r="C98" s="18" t="n">
        <v>80</v>
      </c>
      <c r="D98" s="18" t="n">
        <v>33498</v>
      </c>
      <c r="E98" s="18" t="n">
        <v>336336</v>
      </c>
      <c r="F98" s="18" t="n">
        <v>9.789999999999999</v>
      </c>
      <c r="G98" s="18" t="n">
        <v>48</v>
      </c>
      <c r="H98" s="18" t="n">
        <v>445</v>
      </c>
      <c r="I98" s="18" t="n">
        <v>78</v>
      </c>
      <c r="J98" s="18" t="n">
        <v>4169</v>
      </c>
      <c r="K98" s="18" t="n">
        <v>1.87</v>
      </c>
      <c r="L98" s="18" t="n">
        <v>40</v>
      </c>
      <c r="M98" s="18" t="n">
        <v>222</v>
      </c>
      <c r="N98" s="18" t="n">
        <v>325</v>
      </c>
      <c r="O98" s="18" t="inlineStr">
        <is>
          <t>gsc=gsc_queries_2026-08-28.csv</t>
        </is>
      </c>
    </row>
    <row r="99" ht="15" customHeight="1" s="19">
      <c r="A99" s="21" t="inlineStr">
        <is>
          <t>2026-08-29</t>
        </is>
      </c>
      <c r="B99" s="18" t="n">
        <v>84</v>
      </c>
      <c r="C99" s="18" t="n">
        <v>80</v>
      </c>
      <c r="D99" s="18" t="n">
        <v>32879</v>
      </c>
      <c r="E99" s="18" t="n">
        <v>332048</v>
      </c>
      <c r="F99" s="18" t="n">
        <v>9.73</v>
      </c>
      <c r="G99" s="18" t="n">
        <v>48.1</v>
      </c>
      <c r="H99" s="18" t="n">
        <v>447</v>
      </c>
      <c r="I99" s="18" t="n">
        <v>75</v>
      </c>
      <c r="J99" s="18" t="n">
        <v>4181</v>
      </c>
      <c r="K99" s="18" t="n">
        <v>1.79</v>
      </c>
      <c r="L99" s="18" t="n">
        <v>40</v>
      </c>
      <c r="M99" s="18" t="n">
        <v>227</v>
      </c>
      <c r="N99" s="18" t="n">
        <v>329</v>
      </c>
      <c r="O99" s="18" t="inlineStr">
        <is>
          <t>gsc=gsc_queries_2026-08-29.csv</t>
        </is>
      </c>
    </row>
    <row r="100" ht="15" customHeight="1" s="19">
      <c r="A100" s="21" t="inlineStr">
        <is>
          <t>2026-08-30</t>
        </is>
      </c>
      <c r="B100" s="18" t="n">
        <v>84</v>
      </c>
      <c r="C100" s="18" t="n">
        <v>80</v>
      </c>
      <c r="D100" s="18" t="n">
        <v>32512</v>
      </c>
      <c r="E100" s="18" t="n">
        <v>330878</v>
      </c>
      <c r="F100" s="18" t="n">
        <v>9.66</v>
      </c>
      <c r="G100" s="18" t="n">
        <v>48.3</v>
      </c>
      <c r="H100" s="18" t="n">
        <v>448</v>
      </c>
      <c r="I100" s="18" t="n">
        <v>74</v>
      </c>
      <c r="J100" s="18" t="n">
        <v>4193</v>
      </c>
      <c r="K100" s="18" t="n">
        <v>1.76</v>
      </c>
      <c r="L100" s="18" t="n">
        <v>41</v>
      </c>
      <c r="M100" s="18" t="n">
        <v>224</v>
      </c>
      <c r="N100" s="18" t="n">
        <v>327</v>
      </c>
      <c r="O100" s="18" t="inlineStr">
        <is>
          <t>gsc=gsc_queries_2026-08-30.csv</t>
        </is>
      </c>
    </row>
    <row r="101" ht="15" customHeight="1" s="19">
      <c r="A101" s="21" t="inlineStr">
        <is>
          <t>2026-08-31</t>
        </is>
      </c>
      <c r="B101" s="18" t="n">
        <v>85</v>
      </c>
      <c r="C101" s="18" t="n">
        <v>82</v>
      </c>
      <c r="D101" s="18" t="n">
        <v>36361</v>
      </c>
      <c r="E101" s="18" t="n">
        <v>365639</v>
      </c>
      <c r="F101" s="18" t="n">
        <v>9.789999999999999</v>
      </c>
      <c r="G101" s="18" t="n">
        <v>48.2</v>
      </c>
      <c r="H101" s="18" t="n">
        <v>446</v>
      </c>
      <c r="I101" s="18" t="n">
        <v>72</v>
      </c>
      <c r="J101" s="18" t="n">
        <v>4128</v>
      </c>
      <c r="K101" s="18" t="n">
        <v>1.74</v>
      </c>
      <c r="L101" s="18" t="n">
        <v>41</v>
      </c>
      <c r="M101" s="18" t="n">
        <v>226</v>
      </c>
      <c r="N101" s="18" t="n">
        <v>326</v>
      </c>
      <c r="O101" s="18" t="inlineStr">
        <is>
          <t>gsc=gsc_queries_2026-08-31.csv</t>
        </is>
      </c>
    </row>
    <row r="102" ht="15" customHeight="1" s="19">
      <c r="A102" s="21" t="inlineStr">
        <is>
          <t>2026-09-01</t>
        </is>
      </c>
      <c r="B102" s="18" t="n">
        <v>93</v>
      </c>
      <c r="C102" s="18" t="n">
        <v>82</v>
      </c>
      <c r="D102" s="18" t="n">
        <v>42379</v>
      </c>
      <c r="E102" s="18" t="n">
        <v>418578</v>
      </c>
      <c r="F102" s="18" t="n">
        <v>9.99</v>
      </c>
      <c r="G102" s="18" t="n">
        <v>48.1</v>
      </c>
      <c r="H102" s="18" t="n">
        <v>448</v>
      </c>
      <c r="I102" s="18" t="n">
        <v>71</v>
      </c>
      <c r="J102" s="18" t="n">
        <v>4076</v>
      </c>
      <c r="K102" s="18" t="n">
        <v>1.74</v>
      </c>
      <c r="L102" s="18" t="n">
        <v>43</v>
      </c>
      <c r="M102" s="18" t="n">
        <v>232</v>
      </c>
      <c r="N102" s="18" t="n">
        <v>328</v>
      </c>
      <c r="O102" s="18" t="inlineStr">
        <is>
          <t>gsc=gsc_queries_2026-09-01.csv</t>
        </is>
      </c>
    </row>
    <row r="103" ht="15" customHeight="1" s="19">
      <c r="A103" s="21" t="inlineStr">
        <is>
          <t>2026-09-02</t>
        </is>
      </c>
      <c r="B103" s="18" t="n">
        <v>96</v>
      </c>
      <c r="C103" s="18" t="n">
        <v>83</v>
      </c>
      <c r="D103" s="18" t="n">
        <v>49443</v>
      </c>
      <c r="E103" s="18" t="n">
        <v>476387</v>
      </c>
      <c r="F103" s="18" t="n">
        <v>10.26</v>
      </c>
      <c r="G103" s="18" t="n">
        <v>48.1</v>
      </c>
      <c r="H103" s="18" t="n">
        <v>449</v>
      </c>
      <c r="I103" s="18" t="n">
        <v>70</v>
      </c>
      <c r="J103" s="18" t="n">
        <v>4061</v>
      </c>
      <c r="K103" s="18" t="n">
        <v>1.72</v>
      </c>
      <c r="L103" s="18" t="n">
        <v>44</v>
      </c>
      <c r="M103" s="18" t="n">
        <v>233</v>
      </c>
      <c r="N103" s="18" t="n">
        <v>327</v>
      </c>
      <c r="O103" s="18" t="inlineStr">
        <is>
          <t>gsc=gsc_queries_2026-09-02.csv</t>
        </is>
      </c>
    </row>
    <row r="104" ht="15" customHeight="1" s="19">
      <c r="A104" s="21" t="inlineStr">
        <is>
          <t>2026-09-03</t>
        </is>
      </c>
      <c r="B104" s="18" t="n">
        <v>100</v>
      </c>
      <c r="C104" s="18" t="n">
        <v>83</v>
      </c>
      <c r="D104" s="18" t="n">
        <v>52978</v>
      </c>
      <c r="E104" s="18" t="n">
        <v>508034</v>
      </c>
      <c r="F104" s="18" t="n">
        <v>10.32</v>
      </c>
      <c r="G104" s="18" t="n">
        <v>48</v>
      </c>
      <c r="H104" s="18" t="n">
        <v>454</v>
      </c>
      <c r="I104" s="18" t="n">
        <v>73</v>
      </c>
      <c r="J104" s="18" t="n">
        <v>4089</v>
      </c>
      <c r="K104" s="18" t="n">
        <v>1.79</v>
      </c>
      <c r="L104" s="18" t="n">
        <v>44</v>
      </c>
      <c r="M104" s="18" t="n">
        <v>236</v>
      </c>
      <c r="N104" s="18" t="n">
        <v>330</v>
      </c>
      <c r="O104" s="18" t="inlineStr">
        <is>
          <t>gsc=gsc_queries_2026-09-03.csv</t>
        </is>
      </c>
    </row>
    <row r="105" ht="15" customHeight="1" s="19">
      <c r="A105" s="21" t="inlineStr">
        <is>
          <t>2026-09-04</t>
        </is>
      </c>
      <c r="B105" s="18" t="n">
        <v>101</v>
      </c>
      <c r="C105" s="18" t="n">
        <v>85</v>
      </c>
      <c r="D105" s="18" t="n">
        <v>56369</v>
      </c>
      <c r="E105" s="18" t="n">
        <v>613092</v>
      </c>
      <c r="F105" s="18" t="n">
        <v>9.1</v>
      </c>
      <c r="G105" s="18" t="n">
        <v>48.6</v>
      </c>
      <c r="H105" s="18" t="n">
        <v>453</v>
      </c>
      <c r="I105" s="18" t="n">
        <v>74</v>
      </c>
      <c r="J105" s="18" t="n">
        <v>4106</v>
      </c>
      <c r="K105" s="18" t="n">
        <v>1.8</v>
      </c>
      <c r="L105" s="18" t="n">
        <v>45</v>
      </c>
      <c r="M105" s="18" t="n">
        <v>235</v>
      </c>
      <c r="N105" s="18" t="n">
        <v>331</v>
      </c>
      <c r="O105" s="18" t="inlineStr">
        <is>
          <t>gsc=gsc_queries_2026-09-04.csv</t>
        </is>
      </c>
    </row>
    <row r="106" ht="15" customHeight="1" s="19">
      <c r="A106" s="21" t="inlineStr">
        <is>
          <t>2026-09-05</t>
        </is>
      </c>
      <c r="B106" s="18" t="n">
        <v>106</v>
      </c>
      <c r="C106" s="18" t="n">
        <v>86</v>
      </c>
      <c r="D106" s="18" t="n">
        <v>58550</v>
      </c>
      <c r="E106" s="18" t="n">
        <v>545194</v>
      </c>
      <c r="F106" s="18" t="n">
        <v>10.64</v>
      </c>
      <c r="G106" s="18" t="n">
        <v>48.9</v>
      </c>
      <c r="H106" s="18" t="n">
        <v>451</v>
      </c>
      <c r="I106" s="18" t="n">
        <v>75</v>
      </c>
      <c r="J106" s="18" t="n">
        <v>4116</v>
      </c>
      <c r="K106" s="18" t="n">
        <v>1.82</v>
      </c>
      <c r="L106" s="18" t="n">
        <v>44</v>
      </c>
      <c r="M106" s="18" t="n">
        <v>235</v>
      </c>
      <c r="N106" s="18" t="n">
        <v>330</v>
      </c>
      <c r="O106" s="18" t="inlineStr">
        <is>
          <t>gsc=gsc_queries_2026-09-05.csv</t>
        </is>
      </c>
    </row>
    <row r="107" ht="15" customHeight="1" s="19">
      <c r="A107" s="21" t="inlineStr">
        <is>
          <t>2026-09-06</t>
        </is>
      </c>
      <c r="B107" t="n">
        <v>109</v>
      </c>
      <c r="C107" t="n">
        <v>89</v>
      </c>
      <c r="D107" t="n">
        <v>63438</v>
      </c>
      <c r="E107" t="n">
        <v>569425</v>
      </c>
      <c r="F107" t="n">
        <v>11.04</v>
      </c>
      <c r="G107" t="n">
        <v>49.4</v>
      </c>
      <c r="H107" t="n">
        <v>452</v>
      </c>
      <c r="I107" t="n">
        <v>76</v>
      </c>
      <c r="J107" t="n">
        <v>4170</v>
      </c>
      <c r="K107" t="n">
        <v>1.82</v>
      </c>
      <c r="L107" t="n">
        <v>45</v>
      </c>
      <c r="M107" t="n">
        <v>236</v>
      </c>
      <c r="N107" t="n">
        <v>330</v>
      </c>
      <c r="O107" t="inlineStr">
        <is>
          <t>gsc=gsc_queries_2026-09-06.csv</t>
        </is>
      </c>
    </row>
    <row r="108" ht="15" customHeight="1" s="19">
      <c r="A108" s="22" t="n"/>
    </row>
    <row r="109" ht="15" customHeight="1" s="19">
      <c r="A109" s="22" t="n"/>
    </row>
    <row r="110" ht="15" customHeight="1" s="19">
      <c r="A110" s="22" t="n"/>
    </row>
    <row r="111" ht="15" customHeight="1" s="19">
      <c r="A111" s="22" t="n"/>
    </row>
    <row r="112" ht="15" customHeight="1" s="19">
      <c r="A112" s="22" t="n"/>
    </row>
    <row r="113" ht="15" customHeight="1" s="19">
      <c r="A113" s="22" t="n"/>
    </row>
    <row r="114" ht="15" customHeight="1" s="19">
      <c r="A114" s="22" t="n"/>
    </row>
    <row r="115" ht="15" customHeight="1" s="19">
      <c r="A115" s="22" t="n"/>
    </row>
    <row r="116" ht="15" customHeight="1" s="19">
      <c r="A116" s="22" t="n"/>
    </row>
    <row r="117" ht="15" customHeight="1" s="19">
      <c r="A117" s="22" t="n"/>
    </row>
    <row r="118" ht="15" customHeight="1" s="19">
      <c r="A118" s="22" t="n"/>
    </row>
    <row r="119" ht="15" customHeight="1" s="19">
      <c r="A119" s="22" t="n"/>
    </row>
    <row r="120" ht="15" customHeight="1" s="19">
      <c r="A120" s="22" t="n"/>
    </row>
    <row r="121" ht="15" customHeight="1" s="19">
      <c r="A121" s="22" t="n"/>
    </row>
    <row r="122" ht="15" customHeight="1" s="19">
      <c r="A122" s="22" t="n"/>
    </row>
    <row r="123" ht="15" customHeight="1" s="19">
      <c r="A123" s="22" t="n"/>
    </row>
    <row r="124" ht="15" customHeight="1" s="19">
      <c r="A124" s="22" t="n"/>
    </row>
    <row r="125" ht="15" customHeight="1" s="19">
      <c r="A125" s="22" t="n"/>
    </row>
    <row r="126" ht="15" customHeight="1" s="19">
      <c r="A126" s="22" t="n"/>
    </row>
    <row r="127" ht="15" customHeight="1" s="19">
      <c r="A127" s="22" t="n"/>
    </row>
    <row r="128" ht="15" customHeight="1" s="19">
      <c r="A128" s="22" t="n"/>
    </row>
    <row r="129" ht="15" customHeight="1" s="19">
      <c r="A129" s="22" t="n"/>
    </row>
    <row r="130" ht="15" customHeight="1" s="19">
      <c r="A130" s="22" t="n"/>
    </row>
    <row r="131" ht="15" customHeight="1" s="19">
      <c r="A131" s="22" t="n"/>
    </row>
    <row r="132" ht="15" customHeight="1" s="19">
      <c r="A132" s="22" t="n"/>
    </row>
    <row r="133" ht="15" customHeight="1" s="19">
      <c r="A133" s="22" t="n"/>
    </row>
    <row r="134" ht="15" customHeight="1" s="19">
      <c r="A134" s="22" t="n"/>
    </row>
    <row r="135" ht="15" customHeight="1" s="19">
      <c r="A135" s="22" t="n"/>
    </row>
    <row r="136" ht="15" customHeight="1" s="19">
      <c r="A136" s="22" t="n"/>
    </row>
    <row r="137" ht="15" customHeight="1" s="19">
      <c r="A137" s="22" t="n"/>
    </row>
    <row r="138" ht="15" customHeight="1" s="19">
      <c r="A138" s="22" t="n"/>
    </row>
    <row r="139" ht="15" customHeight="1" s="19">
      <c r="A139" s="22" t="n"/>
    </row>
    <row r="140" ht="15" customHeight="1" s="19">
      <c r="A140" s="22" t="n"/>
    </row>
    <row r="141" ht="15" customHeight="1" s="19">
      <c r="A141" s="22" t="n"/>
    </row>
    <row r="142" ht="15" customHeight="1" s="19">
      <c r="A142" s="22" t="n"/>
    </row>
    <row r="143" ht="15" customHeight="1" s="19">
      <c r="A143" s="22" t="n"/>
    </row>
    <row r="144" ht="15" customHeight="1" s="19">
      <c r="A144" s="22" t="n"/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2026-04-21T19:16:49Z</dcterms:created>
  <dcterms:modified xsi:type="dcterms:W3CDTF">2026-09-06T11:39:51Z</dcterms:modified>
  <cp:revision>0</cp:revision>
</cp:coreProperties>
</file>