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s="18" t="n">
        <v>80</v>
      </c>
      <c r="C64" s="18" t="n">
        <v>77</v>
      </c>
      <c r="D64" s="18" t="n">
        <v>17017</v>
      </c>
      <c r="E64" s="18" t="n">
        <v>179038</v>
      </c>
      <c r="F64" s="18" t="n">
        <v>9.19</v>
      </c>
      <c r="G64" s="18" t="n">
        <v>47.5</v>
      </c>
      <c r="H64" s="18" t="n">
        <v>299</v>
      </c>
      <c r="I64" s="18" t="n">
        <v>132</v>
      </c>
      <c r="J64" s="18" t="n">
        <v>3986</v>
      </c>
      <c r="K64" s="18" t="n">
        <v>3.31</v>
      </c>
      <c r="L64" s="18" t="n">
        <v>17</v>
      </c>
      <c r="M64" s="18" t="n">
        <v>180</v>
      </c>
      <c r="N64" s="18" t="n">
        <v>258</v>
      </c>
      <c r="O64" s="18" t="inlineStr">
        <is>
          <t>gsc=gsc_queries_2026-07-25.csv</t>
        </is>
      </c>
    </row>
    <row r="65" ht="15" customHeight="1" s="19">
      <c r="A65" s="21" t="inlineStr">
        <is>
          <t>2026-07-26</t>
        </is>
      </c>
      <c r="B65" s="18" t="n">
        <v>80</v>
      </c>
      <c r="C65" s="18" t="n">
        <v>78</v>
      </c>
      <c r="D65" s="18" t="n">
        <v>19328</v>
      </c>
      <c r="E65" s="18" t="n">
        <v>190913</v>
      </c>
      <c r="F65" s="18" t="n">
        <v>9.83</v>
      </c>
      <c r="G65" s="18" t="n">
        <v>48</v>
      </c>
      <c r="H65" s="18" t="n">
        <v>304</v>
      </c>
      <c r="I65" s="18" t="n">
        <v>127</v>
      </c>
      <c r="J65" s="18" t="n">
        <v>4088</v>
      </c>
      <c r="K65" s="18" t="n">
        <v>3.11</v>
      </c>
      <c r="L65" s="18" t="n">
        <v>18</v>
      </c>
      <c r="M65" s="18" t="n">
        <v>183</v>
      </c>
      <c r="N65" s="18" t="n">
        <v>260</v>
      </c>
      <c r="O65" s="18" t="inlineStr">
        <is>
          <t>gsc=gsc_queries_2026-07-26.csv</t>
        </is>
      </c>
    </row>
    <row r="66" ht="15" customHeight="1" s="19">
      <c r="A66" s="21" t="inlineStr">
        <is>
          <t>2026-07-27</t>
        </is>
      </c>
      <c r="B66" s="18" t="n">
        <v>80</v>
      </c>
      <c r="C66" s="18" t="n">
        <v>78</v>
      </c>
      <c r="D66" s="18" t="n">
        <v>22093</v>
      </c>
      <c r="E66" s="18" t="n">
        <v>207126</v>
      </c>
      <c r="F66" s="18" t="n">
        <v>10.4</v>
      </c>
      <c r="G66" s="18" t="n">
        <v>47.8</v>
      </c>
      <c r="H66" s="18" t="n">
        <v>307</v>
      </c>
      <c r="I66" s="18" t="n">
        <v>127</v>
      </c>
      <c r="J66" s="18" t="n">
        <v>4161</v>
      </c>
      <c r="K66" s="18" t="n">
        <v>3.05</v>
      </c>
      <c r="L66" s="18" t="n">
        <v>17</v>
      </c>
      <c r="M66" s="18" t="n">
        <v>185</v>
      </c>
      <c r="N66" s="18" t="n">
        <v>261</v>
      </c>
      <c r="O66" s="18" t="inlineStr">
        <is>
          <t>gsc=gsc_queries_2026-07-27.csv</t>
        </is>
      </c>
    </row>
    <row r="67" ht="15" customHeight="1" s="19">
      <c r="A67" s="21" t="inlineStr">
        <is>
          <t>2026-07-28</t>
        </is>
      </c>
      <c r="B67" s="18" t="n">
        <v>80</v>
      </c>
      <c r="C67" s="18" t="n">
        <v>78</v>
      </c>
      <c r="D67" s="18" t="n">
        <v>24714</v>
      </c>
      <c r="E67" s="18" t="n">
        <v>223165</v>
      </c>
      <c r="F67" s="18" t="n">
        <v>10.82</v>
      </c>
      <c r="G67" s="18" t="n">
        <v>47.6</v>
      </c>
      <c r="H67" s="18" t="n">
        <v>315</v>
      </c>
      <c r="I67" s="18" t="n">
        <v>121</v>
      </c>
      <c r="J67" s="18" t="n">
        <v>4232</v>
      </c>
      <c r="K67" s="18" t="n">
        <v>2.86</v>
      </c>
      <c r="L67" s="18" t="n">
        <v>17</v>
      </c>
      <c r="M67" s="18" t="n">
        <v>187</v>
      </c>
      <c r="N67" s="18" t="n">
        <v>265</v>
      </c>
      <c r="O67" s="18" t="inlineStr">
        <is>
          <t>gsc=gsc_queries_2026-07-28.csv</t>
        </is>
      </c>
    </row>
    <row r="68" ht="15" customHeight="1" s="19">
      <c r="A68" s="21" t="inlineStr">
        <is>
          <t>2026-07-29</t>
        </is>
      </c>
      <c r="B68" s="18" t="n">
        <v>80</v>
      </c>
      <c r="C68" s="18" t="n">
        <v>78</v>
      </c>
      <c r="D68" s="18" t="n">
        <v>26407</v>
      </c>
      <c r="E68" s="18" t="n">
        <v>234228</v>
      </c>
      <c r="F68" s="18" t="n">
        <v>11.03</v>
      </c>
      <c r="G68" s="18" t="n">
        <v>47.5</v>
      </c>
      <c r="H68" s="18" t="n">
        <v>318</v>
      </c>
      <c r="I68" s="18" t="n">
        <v>117</v>
      </c>
      <c r="J68" s="18" t="n">
        <v>4315</v>
      </c>
      <c r="K68" s="18" t="n">
        <v>2.71</v>
      </c>
      <c r="L68" s="18" t="n">
        <v>19</v>
      </c>
      <c r="M68" s="18" t="n">
        <v>184</v>
      </c>
      <c r="N68" s="18" t="n">
        <v>264</v>
      </c>
      <c r="O68" s="18" t="inlineStr">
        <is>
          <t>gsc=gsc_queries_2026-07-29.csv</t>
        </is>
      </c>
    </row>
    <row r="69" ht="15" customHeight="1" s="19">
      <c r="A69" s="21" t="inlineStr">
        <is>
          <t>2026-07-30</t>
        </is>
      </c>
      <c r="B69" s="18" t="n">
        <v>80</v>
      </c>
      <c r="C69" s="18" t="n">
        <v>78</v>
      </c>
      <c r="D69" s="18" t="n">
        <v>27627</v>
      </c>
      <c r="E69" s="18" t="n">
        <v>242296</v>
      </c>
      <c r="F69" s="18" t="n">
        <v>11.17</v>
      </c>
      <c r="G69" s="18" t="n">
        <v>48.7</v>
      </c>
      <c r="H69" s="18" t="n">
        <v>322</v>
      </c>
      <c r="I69" s="18" t="n">
        <v>115</v>
      </c>
      <c r="J69" s="18" t="n">
        <v>4321</v>
      </c>
      <c r="K69" s="18" t="n">
        <v>2.66</v>
      </c>
      <c r="L69" s="18" t="n">
        <v>18</v>
      </c>
      <c r="M69" s="18" t="n">
        <v>183</v>
      </c>
      <c r="N69" s="18" t="n">
        <v>266</v>
      </c>
      <c r="O69" s="18" t="inlineStr">
        <is>
          <t>gsc=gsc_queries_2026-07-30.csv</t>
        </is>
      </c>
    </row>
    <row r="70" ht="15" customHeight="1" s="19">
      <c r="A70" s="21" t="inlineStr">
        <is>
          <t>2026-07-31</t>
        </is>
      </c>
      <c r="B70" s="18" t="n">
        <v>80</v>
      </c>
      <c r="C70" s="18" t="n">
        <v>78</v>
      </c>
      <c r="D70" s="18" t="n">
        <v>28552</v>
      </c>
      <c r="E70" s="18" t="n">
        <v>247641</v>
      </c>
      <c r="F70" s="18" t="n">
        <v>11.3</v>
      </c>
      <c r="G70" s="18" t="n">
        <v>48.6</v>
      </c>
      <c r="H70" s="18" t="n">
        <v>324</v>
      </c>
      <c r="I70" s="18" t="n">
        <v>113</v>
      </c>
      <c r="J70" s="18" t="n">
        <v>4351</v>
      </c>
      <c r="K70" s="18" t="n">
        <v>2.6</v>
      </c>
      <c r="L70" s="18" t="n">
        <v>21</v>
      </c>
      <c r="M70" s="18" t="n">
        <v>183</v>
      </c>
      <c r="N70" s="18" t="n">
        <v>267</v>
      </c>
      <c r="O70" s="18" t="inlineStr">
        <is>
          <t>gsc=gsc_queries_2026-07-31.csv</t>
        </is>
      </c>
    </row>
    <row r="71" ht="15" customHeight="1" s="19">
      <c r="A71" s="21" t="inlineStr">
        <is>
          <t>2026-08-01</t>
        </is>
      </c>
      <c r="B71" s="18" t="n">
        <v>80</v>
      </c>
      <c r="C71" s="18" t="n">
        <v>78</v>
      </c>
      <c r="D71" s="18" t="n">
        <v>29023</v>
      </c>
      <c r="E71" s="18" t="n">
        <v>250510</v>
      </c>
      <c r="F71" s="18" t="n">
        <v>11.36</v>
      </c>
      <c r="G71" s="18" t="n">
        <v>48.5</v>
      </c>
      <c r="H71" s="18" t="n">
        <v>335</v>
      </c>
      <c r="I71" s="18" t="n">
        <v>114</v>
      </c>
      <c r="J71" s="18" t="n">
        <v>4437</v>
      </c>
      <c r="K71" s="18" t="n">
        <v>2.57</v>
      </c>
      <c r="L71" s="18" t="n">
        <v>20</v>
      </c>
      <c r="M71" s="18" t="n">
        <v>188</v>
      </c>
      <c r="N71" s="18" t="n">
        <v>273</v>
      </c>
      <c r="O71" s="18" t="inlineStr">
        <is>
          <t>gsc=gsc_queries_2026-08-01.csv</t>
        </is>
      </c>
    </row>
    <row r="72" ht="15" customHeight="1" s="19">
      <c r="A72" s="21" t="inlineStr">
        <is>
          <t>2026-08-02</t>
        </is>
      </c>
      <c r="B72" s="18" t="n">
        <v>80</v>
      </c>
      <c r="C72" s="18" t="n">
        <v>78</v>
      </c>
      <c r="D72" s="18" t="n">
        <v>29623</v>
      </c>
      <c r="E72" s="18" t="n">
        <v>253211</v>
      </c>
      <c r="F72" s="18" t="n">
        <v>11.48</v>
      </c>
      <c r="G72" s="18" t="n">
        <v>48.4</v>
      </c>
      <c r="H72" s="18" t="n">
        <v>344</v>
      </c>
      <c r="I72" s="18" t="n">
        <v>114</v>
      </c>
      <c r="J72" s="18" t="n">
        <v>4504</v>
      </c>
      <c r="K72" s="18" t="n">
        <v>2.53</v>
      </c>
      <c r="L72" s="18" t="n">
        <v>21</v>
      </c>
      <c r="M72" s="18" t="n">
        <v>189</v>
      </c>
      <c r="N72" s="18" t="n">
        <v>279</v>
      </c>
      <c r="O72" s="18" t="inlineStr">
        <is>
          <t>gsc=gsc_queries_2026-08-02.csv</t>
        </is>
      </c>
    </row>
    <row r="73" ht="15" customHeight="1" s="19">
      <c r="A73" s="21" t="inlineStr">
        <is>
          <t>2026-08-03</t>
        </is>
      </c>
      <c r="B73" s="18" t="n">
        <v>80</v>
      </c>
      <c r="C73" s="18" t="n">
        <v>78</v>
      </c>
      <c r="D73" s="18" t="n">
        <v>29972</v>
      </c>
      <c r="E73" s="18" t="n">
        <v>255345</v>
      </c>
      <c r="F73" s="18" t="n">
        <v>11.52</v>
      </c>
      <c r="G73" s="18" t="n">
        <v>48.4</v>
      </c>
      <c r="H73" s="18" t="n">
        <v>347</v>
      </c>
      <c r="I73" s="18" t="n">
        <v>113</v>
      </c>
      <c r="J73" s="18" t="n">
        <v>4602</v>
      </c>
      <c r="K73" s="18" t="n">
        <v>2.46</v>
      </c>
      <c r="L73" s="18" t="n">
        <v>22</v>
      </c>
      <c r="M73" s="18" t="n">
        <v>188</v>
      </c>
      <c r="N73" s="18" t="n">
        <v>280</v>
      </c>
      <c r="O73" s="18" t="inlineStr">
        <is>
          <t>gsc=gsc_queries_2026-08-03.csv</t>
        </is>
      </c>
    </row>
    <row r="74" ht="15" customHeight="1" s="19">
      <c r="A74" s="21" t="inlineStr">
        <is>
          <t>2026-08-04</t>
        </is>
      </c>
      <c r="B74" s="18" t="n">
        <v>80</v>
      </c>
      <c r="C74" s="18" t="n">
        <v>78</v>
      </c>
      <c r="D74" s="18" t="n">
        <v>30264</v>
      </c>
      <c r="E74" s="18" t="n">
        <v>257506</v>
      </c>
      <c r="F74" s="18" t="n">
        <v>11.54</v>
      </c>
      <c r="G74" s="18" t="n">
        <v>48.4</v>
      </c>
      <c r="H74" s="18" t="n">
        <v>352</v>
      </c>
      <c r="I74" s="18" t="n">
        <v>113</v>
      </c>
      <c r="J74" s="18" t="n">
        <v>4686</v>
      </c>
      <c r="K74" s="18" t="n">
        <v>2.41</v>
      </c>
      <c r="L74" s="18" t="n">
        <v>23</v>
      </c>
      <c r="M74" s="18" t="n">
        <v>189</v>
      </c>
      <c r="N74" s="18" t="n">
        <v>283</v>
      </c>
      <c r="O74" s="18" t="inlineStr">
        <is>
          <t>gsc=gsc_queries_2026-08-04.csv</t>
        </is>
      </c>
    </row>
    <row r="75" ht="15" customHeight="1" s="19">
      <c r="A75" s="21" t="inlineStr">
        <is>
          <t>2026-08-05</t>
        </is>
      </c>
      <c r="B75" s="18" t="n">
        <v>80</v>
      </c>
      <c r="C75" s="18" t="n">
        <v>78</v>
      </c>
      <c r="D75" s="18" t="n">
        <v>30357</v>
      </c>
      <c r="E75" s="18" t="n">
        <v>258127</v>
      </c>
      <c r="F75" s="18" t="n">
        <v>11.54</v>
      </c>
      <c r="G75" s="18" t="n">
        <v>48.4</v>
      </c>
      <c r="H75" s="18" t="n">
        <v>364</v>
      </c>
      <c r="I75" s="18" t="n">
        <v>108</v>
      </c>
      <c r="J75" s="18" t="n">
        <v>4660</v>
      </c>
      <c r="K75" s="18" t="n">
        <v>2.32</v>
      </c>
      <c r="L75" s="18" t="n">
        <v>25</v>
      </c>
      <c r="M75" s="18" t="n">
        <v>196</v>
      </c>
      <c r="N75" s="18" t="n">
        <v>293</v>
      </c>
      <c r="O75" s="18" t="inlineStr">
        <is>
          <t>gsc=gsc_queries_2026-08-05.csv</t>
        </is>
      </c>
    </row>
    <row r="76" ht="15" customHeight="1" s="19">
      <c r="A76" s="21" t="inlineStr">
        <is>
          <t>2026-08-06</t>
        </is>
      </c>
      <c r="B76" s="18" t="n">
        <v>80</v>
      </c>
      <c r="C76" s="18" t="n">
        <v>78</v>
      </c>
      <c r="D76" s="18" t="n">
        <v>30488</v>
      </c>
      <c r="E76" s="18" t="n">
        <v>259263</v>
      </c>
      <c r="F76" s="18" t="n">
        <v>11.54</v>
      </c>
      <c r="G76" s="18" t="n">
        <v>48.5</v>
      </c>
      <c r="H76" s="18" t="n">
        <v>364</v>
      </c>
      <c r="I76" s="18" t="n">
        <v>106</v>
      </c>
      <c r="J76" s="18" t="n">
        <v>4610</v>
      </c>
      <c r="K76" s="18" t="n">
        <v>2.3</v>
      </c>
      <c r="L76" s="18" t="n">
        <v>26</v>
      </c>
      <c r="M76" s="18" t="n">
        <v>195</v>
      </c>
      <c r="N76" s="18" t="n">
        <v>294</v>
      </c>
      <c r="O76" s="18" t="inlineStr">
        <is>
          <t>gsc=gsc_queries_2026-08-06.csv</t>
        </is>
      </c>
    </row>
    <row r="77" ht="15" customHeight="1" s="19">
      <c r="A77" s="21" t="inlineStr">
        <is>
          <t>2026-08-07</t>
        </is>
      </c>
      <c r="B77" s="18" t="n">
        <v>80</v>
      </c>
      <c r="C77" s="18" t="n">
        <v>78</v>
      </c>
      <c r="D77" s="18" t="n">
        <v>30682</v>
      </c>
      <c r="E77" s="18" t="n">
        <v>260501</v>
      </c>
      <c r="F77" s="18" t="n">
        <v>11.56</v>
      </c>
      <c r="G77" s="18" t="n">
        <v>48.5</v>
      </c>
      <c r="H77" s="18" t="n">
        <v>366</v>
      </c>
      <c r="I77" s="18" t="n">
        <v>107</v>
      </c>
      <c r="J77" s="18" t="n">
        <v>4597</v>
      </c>
      <c r="K77" s="18" t="n">
        <v>2.33</v>
      </c>
      <c r="L77" s="18" t="n">
        <v>26</v>
      </c>
      <c r="M77" s="18" t="n">
        <v>200</v>
      </c>
      <c r="N77" s="18" t="n">
        <v>295</v>
      </c>
      <c r="O77" s="18" t="inlineStr">
        <is>
          <t>gsc=gsc_queries_2026-08-07.csv</t>
        </is>
      </c>
    </row>
    <row r="78" ht="15" customHeight="1" s="19">
      <c r="A78" s="21" t="inlineStr">
        <is>
          <t>2026-08-08</t>
        </is>
      </c>
      <c r="B78" s="18" t="n">
        <v>80</v>
      </c>
      <c r="C78" s="18" t="n">
        <v>78</v>
      </c>
      <c r="D78" s="18" t="n">
        <v>30777</v>
      </c>
      <c r="E78" s="18" t="n">
        <v>261161</v>
      </c>
      <c r="F78" s="18" t="n">
        <v>11.57</v>
      </c>
      <c r="G78" s="18" t="n">
        <v>48.5</v>
      </c>
      <c r="H78" s="18" t="n">
        <v>374</v>
      </c>
      <c r="I78" s="18" t="n">
        <v>107</v>
      </c>
      <c r="J78" s="18" t="n">
        <v>4588</v>
      </c>
      <c r="K78" s="18" t="n">
        <v>2.33</v>
      </c>
      <c r="L78" s="18" t="n">
        <v>27</v>
      </c>
      <c r="M78" s="18" t="n">
        <v>205</v>
      </c>
      <c r="N78" s="18" t="n">
        <v>299</v>
      </c>
      <c r="O78" s="18" t="inlineStr">
        <is>
          <t>gsc=gsc_queries_2026-08-08.csv</t>
        </is>
      </c>
    </row>
    <row r="79" ht="15" customHeight="1" s="19">
      <c r="A79" s="21" t="inlineStr">
        <is>
          <t>2026-08-09</t>
        </is>
      </c>
      <c r="B79" s="18" t="n">
        <v>80</v>
      </c>
      <c r="C79" s="18" t="n">
        <v>78</v>
      </c>
      <c r="D79" s="18" t="n">
        <v>30792</v>
      </c>
      <c r="E79" s="18" t="n">
        <v>261122</v>
      </c>
      <c r="F79" s="18" t="n">
        <v>11.58</v>
      </c>
      <c r="G79" s="18" t="n">
        <v>48.6</v>
      </c>
      <c r="H79" s="18" t="n">
        <v>377</v>
      </c>
      <c r="I79" s="18" t="n">
        <v>102</v>
      </c>
      <c r="J79" s="18" t="n">
        <v>4508</v>
      </c>
      <c r="K79" s="18" t="n">
        <v>2.26</v>
      </c>
      <c r="L79" s="18" t="n">
        <v>26</v>
      </c>
      <c r="M79" s="18" t="n">
        <v>207</v>
      </c>
      <c r="N79" s="18" t="n">
        <v>297</v>
      </c>
      <c r="O79" s="18" t="inlineStr">
        <is>
          <t>gsc=gsc_queries_2026-08-09.csv</t>
        </is>
      </c>
    </row>
    <row r="80" ht="15" customHeight="1" s="19">
      <c r="A80" s="21" t="inlineStr">
        <is>
          <t>2026-08-10</t>
        </is>
      </c>
      <c r="B80" s="18" t="n">
        <v>81</v>
      </c>
      <c r="C80" s="18" t="n">
        <v>78</v>
      </c>
      <c r="D80" s="18" t="n">
        <v>30888</v>
      </c>
      <c r="E80" s="18" t="n">
        <v>262740</v>
      </c>
      <c r="F80" s="18" t="n">
        <v>11.54</v>
      </c>
      <c r="G80" s="18" t="n">
        <v>48.7</v>
      </c>
      <c r="H80" s="18" t="n">
        <v>379</v>
      </c>
      <c r="I80" s="18" t="n">
        <v>98</v>
      </c>
      <c r="J80" s="18" t="n">
        <v>4440</v>
      </c>
      <c r="K80" s="18" t="n">
        <v>2.21</v>
      </c>
      <c r="L80" s="18" t="n">
        <v>27</v>
      </c>
      <c r="M80" s="18" t="n">
        <v>210</v>
      </c>
      <c r="N80" s="18" t="n">
        <v>298</v>
      </c>
      <c r="O80" s="18" t="inlineStr">
        <is>
          <t>gsc=gsc_queries_2026-08-10.csv</t>
        </is>
      </c>
    </row>
    <row r="81" ht="15" customHeight="1" s="19">
      <c r="A81" s="21" t="inlineStr">
        <is>
          <t>2026-08-11</t>
        </is>
      </c>
      <c r="B81" s="18" t="n">
        <v>82</v>
      </c>
      <c r="C81" s="18" t="n">
        <v>79</v>
      </c>
      <c r="D81" s="18" t="n">
        <v>30892</v>
      </c>
      <c r="E81" s="18" t="n">
        <v>263152</v>
      </c>
      <c r="F81" s="18" t="n">
        <v>11.52</v>
      </c>
      <c r="G81" s="18" t="n">
        <v>48.5</v>
      </c>
      <c r="H81" s="18" t="n">
        <v>382</v>
      </c>
      <c r="I81" s="18" t="n">
        <v>101</v>
      </c>
      <c r="J81" s="18" t="n">
        <v>4416</v>
      </c>
      <c r="K81" s="18" t="n">
        <v>2.29</v>
      </c>
      <c r="L81" s="18" t="n">
        <v>31</v>
      </c>
      <c r="M81" s="18" t="n">
        <v>211</v>
      </c>
      <c r="N81" s="18" t="n">
        <v>300</v>
      </c>
      <c r="O81" s="18" t="inlineStr">
        <is>
          <t>gsc=gsc_queries_2026-08-11.csv</t>
        </is>
      </c>
    </row>
    <row r="82" ht="15" customHeight="1" s="19">
      <c r="A82" s="21" t="inlineStr">
        <is>
          <t>2026-08-12</t>
        </is>
      </c>
      <c r="B82" s="18" t="n">
        <v>82</v>
      </c>
      <c r="C82" s="18" t="n">
        <v>79</v>
      </c>
      <c r="D82" s="18" t="n">
        <v>36802</v>
      </c>
      <c r="E82" s="18" t="n">
        <v>325525</v>
      </c>
      <c r="F82" s="18" t="n">
        <v>11.13</v>
      </c>
      <c r="G82" s="18" t="n">
        <v>48.7</v>
      </c>
      <c r="H82" s="18" t="n">
        <v>384</v>
      </c>
      <c r="I82" s="18" t="n">
        <v>101</v>
      </c>
      <c r="J82" s="18" t="n">
        <v>4400</v>
      </c>
      <c r="K82" s="18" t="n">
        <v>2.3</v>
      </c>
      <c r="L82" s="18" t="n">
        <v>33</v>
      </c>
      <c r="M82" s="18" t="n">
        <v>209</v>
      </c>
      <c r="N82" s="18" t="n">
        <v>300</v>
      </c>
      <c r="O82" s="18" t="inlineStr">
        <is>
          <t>gsc=gsc_queries_2026-08-12.csv</t>
        </is>
      </c>
    </row>
    <row r="83" ht="15" customHeight="1" s="19">
      <c r="A83" s="21" t="inlineStr">
        <is>
          <t>2026-08-13</t>
        </is>
      </c>
      <c r="B83" s="18" t="n">
        <v>82</v>
      </c>
      <c r="C83" s="18" t="n">
        <v>80</v>
      </c>
      <c r="D83" s="18" t="n">
        <v>42161</v>
      </c>
      <c r="E83" s="18" t="n">
        <v>367215</v>
      </c>
      <c r="F83" s="18" t="n">
        <v>11.33</v>
      </c>
      <c r="G83" s="18" t="n">
        <v>48.9</v>
      </c>
      <c r="H83" s="18" t="n">
        <v>389</v>
      </c>
      <c r="I83" s="18" t="n">
        <v>99</v>
      </c>
      <c r="J83" s="18" t="n">
        <v>4361</v>
      </c>
      <c r="K83" s="18" t="n">
        <v>2.27</v>
      </c>
      <c r="L83" s="18" t="n">
        <v>32</v>
      </c>
      <c r="M83" s="18" t="n">
        <v>211</v>
      </c>
      <c r="N83" s="18" t="n">
        <v>301</v>
      </c>
      <c r="O83" s="18" t="inlineStr">
        <is>
          <t>gsc=gsc_queries_2026-08-13.csv</t>
        </is>
      </c>
    </row>
    <row r="84" ht="15" customHeight="1" s="19">
      <c r="A84" s="21" t="inlineStr">
        <is>
          <t>2026-08-14</t>
        </is>
      </c>
      <c r="B84" s="18" t="n">
        <v>82</v>
      </c>
      <c r="C84" s="18" t="n">
        <v>80</v>
      </c>
      <c r="D84" s="18" t="n">
        <v>44531</v>
      </c>
      <c r="E84" s="18" t="n">
        <v>388674</v>
      </c>
      <c r="F84" s="18" t="n">
        <v>11.31</v>
      </c>
      <c r="G84" s="18" t="n">
        <v>49</v>
      </c>
      <c r="H84" s="18" t="n">
        <v>391</v>
      </c>
      <c r="I84" s="18" t="n">
        <v>97</v>
      </c>
      <c r="J84" s="18" t="n">
        <v>4305</v>
      </c>
      <c r="K84" s="18" t="n">
        <v>2.25</v>
      </c>
      <c r="L84" s="18" t="n">
        <v>34</v>
      </c>
      <c r="M84" s="18" t="n">
        <v>215</v>
      </c>
      <c r="N84" s="18" t="n">
        <v>306</v>
      </c>
      <c r="O84" s="18" t="inlineStr">
        <is>
          <t>gsc=gsc_queries_2026-08-14.csv</t>
        </is>
      </c>
    </row>
    <row r="85" ht="15" customHeight="1" s="19">
      <c r="A85" s="21" t="inlineStr">
        <is>
          <t>2026-08-15</t>
        </is>
      </c>
      <c r="B85" s="18" t="n">
        <v>82</v>
      </c>
      <c r="C85" s="18" t="n">
        <v>80</v>
      </c>
      <c r="D85" s="18" t="n">
        <v>45559</v>
      </c>
      <c r="E85" s="18" t="n">
        <v>397177</v>
      </c>
      <c r="F85" s="18" t="n">
        <v>11.33</v>
      </c>
      <c r="G85" s="18" t="n">
        <v>49</v>
      </c>
      <c r="H85" s="18" t="n">
        <v>399</v>
      </c>
      <c r="I85" s="18" t="n">
        <v>89</v>
      </c>
      <c r="J85" s="18" t="n">
        <v>4339</v>
      </c>
      <c r="K85" s="18" t="n">
        <v>2.05</v>
      </c>
      <c r="L85" s="18" t="n">
        <v>33</v>
      </c>
      <c r="M85" s="18" t="n">
        <v>219</v>
      </c>
      <c r="N85" s="18" t="n">
        <v>309</v>
      </c>
      <c r="O85" s="18" t="inlineStr">
        <is>
          <t>gsc=gsc_queries_2026-08-15.csv</t>
        </is>
      </c>
    </row>
    <row r="86" ht="15" customHeight="1" s="19">
      <c r="A86" s="21" t="inlineStr">
        <is>
          <t>2026-08-16</t>
        </is>
      </c>
      <c r="B86" s="18" t="n">
        <v>82</v>
      </c>
      <c r="C86" s="18" t="n">
        <v>80</v>
      </c>
      <c r="D86" s="18" t="n">
        <v>46276</v>
      </c>
      <c r="E86" s="18" t="n">
        <v>405970</v>
      </c>
      <c r="F86" s="18" t="n">
        <v>11.26</v>
      </c>
      <c r="G86" s="18" t="n">
        <v>49</v>
      </c>
      <c r="H86" s="18" t="n">
        <v>401</v>
      </c>
      <c r="I86" s="18" t="n">
        <v>84</v>
      </c>
      <c r="J86" s="18" t="n">
        <v>4351</v>
      </c>
      <c r="K86" s="18" t="n">
        <v>1.93</v>
      </c>
      <c r="L86" s="18" t="n">
        <v>33</v>
      </c>
      <c r="M86" s="18" t="n">
        <v>216</v>
      </c>
      <c r="N86" s="18" t="n">
        <v>309</v>
      </c>
      <c r="O86" s="18" t="inlineStr">
        <is>
          <t>gsc=gsc_queries_2026-08-16.csv</t>
        </is>
      </c>
    </row>
    <row r="87" ht="15" customHeight="1" s="19">
      <c r="A87" s="21" t="inlineStr">
        <is>
          <t>2026-08-17</t>
        </is>
      </c>
      <c r="B87" s="18" t="n">
        <v>82</v>
      </c>
      <c r="C87" s="18" t="n">
        <v>80</v>
      </c>
      <c r="D87" s="18" t="n">
        <v>46816</v>
      </c>
      <c r="E87" s="18" t="n">
        <v>411428</v>
      </c>
      <c r="F87" s="18" t="n">
        <v>11.24</v>
      </c>
      <c r="G87" s="18" t="n">
        <v>49</v>
      </c>
      <c r="H87" s="18" t="n">
        <v>406</v>
      </c>
      <c r="I87" s="18" t="n">
        <v>82</v>
      </c>
      <c r="J87" s="18" t="n">
        <v>4379</v>
      </c>
      <c r="K87" s="18" t="n">
        <v>1.87</v>
      </c>
      <c r="L87" s="18" t="n">
        <v>32</v>
      </c>
      <c r="M87" s="18" t="n">
        <v>223</v>
      </c>
      <c r="N87" s="18" t="n">
        <v>315</v>
      </c>
      <c r="O87" s="18" t="inlineStr">
        <is>
          <t>gsc=gsc_queries_2026-08-17.csv</t>
        </is>
      </c>
    </row>
    <row r="88" ht="15" customHeight="1" s="19">
      <c r="A88" s="21" t="inlineStr">
        <is>
          <t>2026-08-18</t>
        </is>
      </c>
      <c r="B88" s="18" t="n">
        <v>82</v>
      </c>
      <c r="C88" s="18" t="n">
        <v>80</v>
      </c>
      <c r="D88" s="18" t="n">
        <v>47307</v>
      </c>
      <c r="E88" s="18" t="n">
        <v>415139</v>
      </c>
      <c r="F88" s="18" t="n">
        <v>11.26</v>
      </c>
      <c r="G88" s="18" t="n">
        <v>49.1</v>
      </c>
      <c r="H88" s="18" t="n">
        <v>407</v>
      </c>
      <c r="I88" s="18" t="n">
        <v>80</v>
      </c>
      <c r="J88" s="18" t="n">
        <v>4334</v>
      </c>
      <c r="K88" s="18" t="n">
        <v>1.85</v>
      </c>
      <c r="L88" s="18" t="n">
        <v>35</v>
      </c>
      <c r="M88" s="18" t="n">
        <v>223</v>
      </c>
      <c r="N88" s="18" t="n">
        <v>317</v>
      </c>
      <c r="O88" s="18" t="inlineStr">
        <is>
          <t>gsc=gsc_queries_2026-08-18.csv</t>
        </is>
      </c>
    </row>
    <row r="89" ht="15" customHeight="1" s="19">
      <c r="A89" s="21" t="inlineStr">
        <is>
          <t>2026-08-19</t>
        </is>
      </c>
      <c r="B89" s="18" t="n">
        <v>82</v>
      </c>
      <c r="C89" s="18" t="n">
        <v>80</v>
      </c>
      <c r="D89" s="18" t="n">
        <v>45560</v>
      </c>
      <c r="E89" s="18" t="n">
        <v>407144</v>
      </c>
      <c r="F89" s="18" t="n">
        <v>11.05</v>
      </c>
      <c r="G89" s="18" t="n">
        <v>48.9</v>
      </c>
      <c r="H89" s="18" t="n">
        <v>412</v>
      </c>
      <c r="I89" s="18" t="n">
        <v>73</v>
      </c>
      <c r="J89" s="18" t="n">
        <v>4279</v>
      </c>
      <c r="K89" s="18" t="n">
        <v>1.71</v>
      </c>
      <c r="L89" s="18" t="n">
        <v>35</v>
      </c>
      <c r="M89" s="18" t="n">
        <v>229</v>
      </c>
      <c r="N89" s="18" t="n">
        <v>323</v>
      </c>
      <c r="O89" s="18" t="inlineStr">
        <is>
          <t>gsc=gsc_queries_2026-08-19.csv</t>
        </is>
      </c>
    </row>
    <row r="90" ht="15" customHeight="1" s="19">
      <c r="A90" s="21" t="inlineStr">
        <is>
          <t>2026-08-20</t>
        </is>
      </c>
      <c r="B90" t="n">
        <v>82</v>
      </c>
      <c r="C90" t="n">
        <v>80</v>
      </c>
      <c r="D90" t="n">
        <v>44804</v>
      </c>
      <c r="E90" t="n">
        <v>402982</v>
      </c>
      <c r="F90" t="n">
        <v>10.98</v>
      </c>
      <c r="G90" t="n">
        <v>48.8</v>
      </c>
      <c r="H90" t="n">
        <v>413</v>
      </c>
      <c r="I90" t="n">
        <v>72</v>
      </c>
      <c r="J90" t="n">
        <v>4282</v>
      </c>
      <c r="K90" t="n">
        <v>1.68</v>
      </c>
      <c r="L90" t="n">
        <v>35</v>
      </c>
      <c r="M90" t="n">
        <v>221</v>
      </c>
      <c r="N90" t="n">
        <v>323</v>
      </c>
      <c r="O90" t="inlineStr">
        <is>
          <t>gsc=gsc_queries_2026-08-20.csv</t>
        </is>
      </c>
    </row>
    <row r="91" ht="15" customHeight="1" s="19">
      <c r="A91" s="22" t="n"/>
    </row>
    <row r="92" ht="15" customHeight="1" s="19">
      <c r="A92" s="22" t="n"/>
    </row>
    <row r="93" ht="15" customHeight="1" s="19">
      <c r="A93" s="22" t="n"/>
    </row>
    <row r="94" ht="15" customHeight="1" s="19">
      <c r="A94" s="22" t="n"/>
    </row>
    <row r="95" ht="15" customHeight="1" s="19">
      <c r="A95" s="22" t="n"/>
    </row>
    <row r="96" ht="15" customHeight="1" s="19">
      <c r="A96" s="22" t="n"/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2026-08-20T07:57:53Z</dcterms:modified>
  <cp:revision>0</cp:revision>
</cp:coreProperties>
</file>