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eae4847cedbd49/Documents/AA_Final_Analysis/"/>
    </mc:Choice>
  </mc:AlternateContent>
  <xr:revisionPtr revIDLastSave="22" documentId="11_C22E7979628DF2C14330E158D0D0C6FB65922B1C" xr6:coauthVersionLast="47" xr6:coauthVersionMax="47" xr10:uidLastSave="{43DF43D3-7FE9-4C45-9550-9D0B20D5BFFB}"/>
  <bookViews>
    <workbookView xWindow="-108" yWindow="-108" windowWidth="23256" windowHeight="12456" activeTab="3" xr2:uid="{00000000-000D-0000-FFFF-FFFF00000000}"/>
  </bookViews>
  <sheets>
    <sheet name="Min Time Data" sheetId="1" r:id="rId1"/>
    <sheet name="Max Time Data" sheetId="2" r:id="rId2"/>
    <sheet name="Avg Time Data" sheetId="3" r:id="rId3"/>
    <sheet name="BAR" sheetId="4" r:id="rId4"/>
    <sheet name="LINE" sheetId="5" r:id="rId5"/>
  </sheets>
  <definedNames>
    <definedName name="_xlchart.v1.0" hidden="1">'Avg Time Data'!$B$2:$B$12</definedName>
    <definedName name="_xlchart.v1.1" hidden="1">'Avg Time Data'!$C$1</definedName>
    <definedName name="_xlchart.v1.10" hidden="1">'Avg Time Data'!$G$2:$G$12</definedName>
    <definedName name="_xlchart.v1.11" hidden="1">'Avg Time Data'!$H$1</definedName>
    <definedName name="_xlchart.v1.12" hidden="1">'Avg Time Data'!$H$2:$H$12</definedName>
    <definedName name="_xlchart.v1.13" hidden="1">'Avg Time Data'!$I$1</definedName>
    <definedName name="_xlchart.v1.14" hidden="1">'Avg Time Data'!$I$2:$I$12</definedName>
    <definedName name="_xlchart.v1.2" hidden="1">'Avg Time Data'!$C$2:$C$12</definedName>
    <definedName name="_xlchart.v1.3" hidden="1">'Avg Time Data'!$D$1</definedName>
    <definedName name="_xlchart.v1.4" hidden="1">'Avg Time Data'!$D$2:$D$12</definedName>
    <definedName name="_xlchart.v1.5" hidden="1">'Avg Time Data'!$E$1</definedName>
    <definedName name="_xlchart.v1.6" hidden="1">'Avg Time Data'!$E$2:$E$12</definedName>
    <definedName name="_xlchart.v1.7" hidden="1">'Avg Time Data'!$F$1</definedName>
    <definedName name="_xlchart.v1.8" hidden="1">'Avg Time Data'!$F$2:$F$12</definedName>
    <definedName name="_xlchart.v1.9" hidden="1">'Avg Time Data'!$G$1</definedName>
  </definedNames>
  <calcPr calcId="124519"/>
</workbook>
</file>

<file path=xl/sharedStrings.xml><?xml version="1.0" encoding="utf-8"?>
<sst xmlns="http://schemas.openxmlformats.org/spreadsheetml/2006/main" count="27" uniqueCount="9">
  <si>
    <t>Array Size</t>
  </si>
  <si>
    <t>Mean</t>
  </si>
  <si>
    <t>Self Tuning Sort</t>
  </si>
  <si>
    <t>Selection Sort</t>
  </si>
  <si>
    <t>Bubble Sort</t>
  </si>
  <si>
    <t>Insertion Sort</t>
  </si>
  <si>
    <t>Shell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</si>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</sst>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Data'!$C$2:$C$12</c:f>
              <c:numCache>
                <c:formatCode>General</c:formatCode>
                <c:ptCount val="11"/>
                <c:pt idx="0">
                  <c:v>83128099.065562978</c:v>
                </c:pt>
                <c:pt idx="1">
                  <c:v>82614172.458392441</c:v>
                </c:pt>
                <c:pt idx="2">
                  <c:v>81932258.973532408</c:v>
                </c:pt>
                <c:pt idx="3">
                  <c:v>83043924.670407578</c:v>
                </c:pt>
                <c:pt idx="4">
                  <c:v>84493176.250829771</c:v>
                </c:pt>
                <c:pt idx="5">
                  <c:v>83368274.116943374</c:v>
                </c:pt>
                <c:pt idx="6">
                  <c:v>82115278.645437539</c:v>
                </c:pt>
                <c:pt idx="7">
                  <c:v>82147009.062981993</c:v>
                </c:pt>
                <c:pt idx="8">
                  <c:v>81760264.095153391</c:v>
                </c:pt>
                <c:pt idx="9">
                  <c:v>84711357.712982461</c:v>
                </c:pt>
                <c:pt idx="10">
                  <c:v>82129100.163187787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8-4763-895B-1C759FAA6C4D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Data'!$D$2:$D$12</c:f>
              <c:numCache>
                <c:formatCode>General</c:formatCode>
                <c:ptCount val="11"/>
                <c:pt idx="0">
                  <c:v>14129729395.831511</c:v>
                </c:pt>
                <c:pt idx="1">
                  <c:v>14131203640.06497</c:v>
                </c:pt>
                <c:pt idx="2">
                  <c:v>14178019584.532221</c:v>
                </c:pt>
                <c:pt idx="3">
                  <c:v>14156901379.934151</c:v>
                </c:pt>
                <c:pt idx="4">
                  <c:v>14164427296.356979</c:v>
                </c:pt>
                <c:pt idx="5">
                  <c:v>14388413846.16147</c:v>
                </c:pt>
                <c:pt idx="6">
                  <c:v>14098423256.26984</c:v>
                </c:pt>
                <c:pt idx="7">
                  <c:v>14225211884.62042</c:v>
                </c:pt>
                <c:pt idx="8">
                  <c:v>14123824520.79311</c:v>
                </c:pt>
                <c:pt idx="9">
                  <c:v>14115670262.662279</c:v>
                </c:pt>
                <c:pt idx="10">
                  <c:v>14181578110.461941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8-4763-895B-1C759FAA6C4D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Data'!$E$2:$E$12</c:f>
              <c:numCache>
                <c:formatCode>General</c:formatCode>
                <c:ptCount val="11"/>
                <c:pt idx="0">
                  <c:v>37144013560.944313</c:v>
                </c:pt>
                <c:pt idx="1">
                  <c:v>36989915935.868683</c:v>
                </c:pt>
                <c:pt idx="2">
                  <c:v>37004156734.345154</c:v>
                </c:pt>
                <c:pt idx="3">
                  <c:v>37007791665.757408</c:v>
                </c:pt>
                <c:pt idx="4">
                  <c:v>36965506543.763786</c:v>
                </c:pt>
                <c:pt idx="5">
                  <c:v>36996122298.717697</c:v>
                </c:pt>
                <c:pt idx="6">
                  <c:v>36965953712.03981</c:v>
                </c:pt>
                <c:pt idx="7">
                  <c:v>37262458904.716743</c:v>
                </c:pt>
                <c:pt idx="8">
                  <c:v>37045854492.852318</c:v>
                </c:pt>
                <c:pt idx="9">
                  <c:v>37056041110.956139</c:v>
                </c:pt>
                <c:pt idx="10">
                  <c:v>37202155778.971001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8-4763-895B-1C759FAA6C4D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Data'!$F$2:$F$12</c:f>
              <c:numCache>
                <c:formatCode>General</c:formatCode>
                <c:ptCount val="11"/>
                <c:pt idx="0">
                  <c:v>27379632175.396599</c:v>
                </c:pt>
                <c:pt idx="1">
                  <c:v>27382138328.935181</c:v>
                </c:pt>
                <c:pt idx="2">
                  <c:v>27353635123.568432</c:v>
                </c:pt>
                <c:pt idx="3">
                  <c:v>27423286558.401779</c:v>
                </c:pt>
                <c:pt idx="4">
                  <c:v>27385726313.895908</c:v>
                </c:pt>
                <c:pt idx="5">
                  <c:v>27403573614.303051</c:v>
                </c:pt>
                <c:pt idx="6">
                  <c:v>27432790964.07148</c:v>
                </c:pt>
                <c:pt idx="7">
                  <c:v>27471837382.213669</c:v>
                </c:pt>
                <c:pt idx="8">
                  <c:v>27377929388.447929</c:v>
                </c:pt>
                <c:pt idx="9">
                  <c:v>27439682116.265831</c:v>
                </c:pt>
                <c:pt idx="10">
                  <c:v>27428307047.778809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8-4763-895B-1C759FAA6C4D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Data'!$G$2:$G$12</c:f>
              <c:numCache>
                <c:formatCode>General</c:formatCode>
                <c:ptCount val="11"/>
                <c:pt idx="0">
                  <c:v>52174338.703253329</c:v>
                </c:pt>
                <c:pt idx="1">
                  <c:v>51365017.592887484</c:v>
                </c:pt>
                <c:pt idx="2">
                  <c:v>51441556.556081668</c:v>
                </c:pt>
                <c:pt idx="3">
                  <c:v>51405310.164923564</c:v>
                </c:pt>
                <c:pt idx="4">
                  <c:v>51601598.991679169</c:v>
                </c:pt>
                <c:pt idx="5">
                  <c:v>51568980.242021151</c:v>
                </c:pt>
                <c:pt idx="6">
                  <c:v>51354711.113947429</c:v>
                </c:pt>
                <c:pt idx="7">
                  <c:v>51489073.284034997</c:v>
                </c:pt>
                <c:pt idx="8">
                  <c:v>51269868.592194937</c:v>
                </c:pt>
                <c:pt idx="9">
                  <c:v>51324183.454442337</c:v>
                </c:pt>
                <c:pt idx="10">
                  <c:v>51278822.837774709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8-4763-895B-1C759FAA6C4D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Data'!$H$2:$H$12</c:f>
              <c:numCache>
                <c:formatCode>General</c:formatCode>
                <c:ptCount val="11"/>
                <c:pt idx="0">
                  <c:v>6431247034.1034002</c:v>
                </c:pt>
                <c:pt idx="1">
                  <c:v>6819398817.3771009</c:v>
                </c:pt>
                <c:pt idx="2">
                  <c:v>6092648807.6466084</c:v>
                </c:pt>
                <c:pt idx="3">
                  <c:v>5810720793.2784996</c:v>
                </c:pt>
                <c:pt idx="4">
                  <c:v>6181586624.1063957</c:v>
                </c:pt>
                <c:pt idx="5">
                  <c:v>6856750488.0541439</c:v>
                </c:pt>
                <c:pt idx="6">
                  <c:v>6164523172.6715498</c:v>
                </c:pt>
                <c:pt idx="7">
                  <c:v>6146220634.6601143</c:v>
                </c:pt>
                <c:pt idx="8">
                  <c:v>5744672754.8679171</c:v>
                </c:pt>
                <c:pt idx="9">
                  <c:v>5874837627.0675688</c:v>
                </c:pt>
                <c:pt idx="10">
                  <c:v>7117824726.4226637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18-4763-895B-1C759FAA6C4D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Data'!$I$2:$I$12</c:f>
              <c:numCache>
                <c:formatCode>General</c:formatCode>
                <c:ptCount val="11"/>
                <c:pt idx="0">
                  <c:v>50220609.396915413</c:v>
                </c:pt>
                <c:pt idx="1">
                  <c:v>49924219.704464689</c:v>
                </c:pt>
                <c:pt idx="2">
                  <c:v>51100072.968668103</c:v>
                </c:pt>
                <c:pt idx="3">
                  <c:v>49810970.616697751</c:v>
                </c:pt>
                <c:pt idx="4">
                  <c:v>49912516.090009473</c:v>
                </c:pt>
                <c:pt idx="5">
                  <c:v>49322487.62964049</c:v>
                </c:pt>
                <c:pt idx="6">
                  <c:v>49287481.226708062</c:v>
                </c:pt>
                <c:pt idx="7">
                  <c:v>49280890.106622331</c:v>
                </c:pt>
                <c:pt idx="8">
                  <c:v>49543265.380606361</c:v>
                </c:pt>
                <c:pt idx="9">
                  <c:v>49684845.370002307</c:v>
                </c:pt>
                <c:pt idx="10">
                  <c:v>49347637.511975542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18-4763-895B-1C759FAA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1933760"/>
        <c:axId val="1151922528"/>
      </c:barChart>
      <c:catAx>
        <c:axId val="11519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22528"/>
        <c:crosses val="autoZero"/>
        <c:auto val="1"/>
        <c:lblAlgn val="ctr"/>
        <c:lblOffset val="100"/>
        <c:noMultiLvlLbl val="0"/>
      </c:catAx>
      <c:valAx>
        <c:axId val="11519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 Decreasing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Data'!$C$2:$C$12</c:f>
              <c:numCache>
                <c:formatCode>General</c:formatCode>
                <c:ptCount val="11"/>
                <c:pt idx="0">
                  <c:v>83128099.065562978</c:v>
                </c:pt>
                <c:pt idx="1">
                  <c:v>82614172.458392441</c:v>
                </c:pt>
                <c:pt idx="2">
                  <c:v>81932258.973532408</c:v>
                </c:pt>
                <c:pt idx="3">
                  <c:v>83043924.670407578</c:v>
                </c:pt>
                <c:pt idx="4">
                  <c:v>84493176.250829771</c:v>
                </c:pt>
                <c:pt idx="5">
                  <c:v>83368274.116943374</c:v>
                </c:pt>
                <c:pt idx="6">
                  <c:v>82115278.645437539</c:v>
                </c:pt>
                <c:pt idx="7">
                  <c:v>82147009.062981993</c:v>
                </c:pt>
                <c:pt idx="8">
                  <c:v>81760264.095153391</c:v>
                </c:pt>
                <c:pt idx="9">
                  <c:v>84711357.712982461</c:v>
                </c:pt>
                <c:pt idx="10">
                  <c:v>82129100.163187787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3-4C2F-A626-ED3D950AD92A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Data'!$D$2:$D$12</c:f>
              <c:numCache>
                <c:formatCode>General</c:formatCode>
                <c:ptCount val="11"/>
                <c:pt idx="0">
                  <c:v>14129729395.831511</c:v>
                </c:pt>
                <c:pt idx="1">
                  <c:v>14131203640.06497</c:v>
                </c:pt>
                <c:pt idx="2">
                  <c:v>14178019584.532221</c:v>
                </c:pt>
                <c:pt idx="3">
                  <c:v>14156901379.934151</c:v>
                </c:pt>
                <c:pt idx="4">
                  <c:v>14164427296.356979</c:v>
                </c:pt>
                <c:pt idx="5">
                  <c:v>14388413846.16147</c:v>
                </c:pt>
                <c:pt idx="6">
                  <c:v>14098423256.26984</c:v>
                </c:pt>
                <c:pt idx="7">
                  <c:v>14225211884.62042</c:v>
                </c:pt>
                <c:pt idx="8">
                  <c:v>14123824520.79311</c:v>
                </c:pt>
                <c:pt idx="9">
                  <c:v>14115670262.662279</c:v>
                </c:pt>
                <c:pt idx="10">
                  <c:v>14181578110.461941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3-4C2F-A626-ED3D950AD92A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Data'!$E$2:$E$12</c:f>
              <c:numCache>
                <c:formatCode>General</c:formatCode>
                <c:ptCount val="11"/>
                <c:pt idx="0">
                  <c:v>37144013560.944313</c:v>
                </c:pt>
                <c:pt idx="1">
                  <c:v>36989915935.868683</c:v>
                </c:pt>
                <c:pt idx="2">
                  <c:v>37004156734.345154</c:v>
                </c:pt>
                <c:pt idx="3">
                  <c:v>37007791665.757408</c:v>
                </c:pt>
                <c:pt idx="4">
                  <c:v>36965506543.763786</c:v>
                </c:pt>
                <c:pt idx="5">
                  <c:v>36996122298.717697</c:v>
                </c:pt>
                <c:pt idx="6">
                  <c:v>36965953712.03981</c:v>
                </c:pt>
                <c:pt idx="7">
                  <c:v>37262458904.716743</c:v>
                </c:pt>
                <c:pt idx="8">
                  <c:v>37045854492.852318</c:v>
                </c:pt>
                <c:pt idx="9">
                  <c:v>37056041110.956139</c:v>
                </c:pt>
                <c:pt idx="10">
                  <c:v>37202155778.971001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3-4C2F-A626-ED3D950AD92A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Data'!$F$2:$F$12</c:f>
              <c:numCache>
                <c:formatCode>General</c:formatCode>
                <c:ptCount val="11"/>
                <c:pt idx="0">
                  <c:v>27379632175.396599</c:v>
                </c:pt>
                <c:pt idx="1">
                  <c:v>27382138328.935181</c:v>
                </c:pt>
                <c:pt idx="2">
                  <c:v>27353635123.568432</c:v>
                </c:pt>
                <c:pt idx="3">
                  <c:v>27423286558.401779</c:v>
                </c:pt>
                <c:pt idx="4">
                  <c:v>27385726313.895908</c:v>
                </c:pt>
                <c:pt idx="5">
                  <c:v>27403573614.303051</c:v>
                </c:pt>
                <c:pt idx="6">
                  <c:v>27432790964.07148</c:v>
                </c:pt>
                <c:pt idx="7">
                  <c:v>27471837382.213669</c:v>
                </c:pt>
                <c:pt idx="8">
                  <c:v>27377929388.447929</c:v>
                </c:pt>
                <c:pt idx="9">
                  <c:v>27439682116.265831</c:v>
                </c:pt>
                <c:pt idx="10">
                  <c:v>27428307047.778809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3-4C2F-A626-ED3D950AD92A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Data'!$G$2:$G$12</c:f>
              <c:numCache>
                <c:formatCode>General</c:formatCode>
                <c:ptCount val="11"/>
                <c:pt idx="0">
                  <c:v>52174338.703253329</c:v>
                </c:pt>
                <c:pt idx="1">
                  <c:v>51365017.592887484</c:v>
                </c:pt>
                <c:pt idx="2">
                  <c:v>51441556.556081668</c:v>
                </c:pt>
                <c:pt idx="3">
                  <c:v>51405310.164923564</c:v>
                </c:pt>
                <c:pt idx="4">
                  <c:v>51601598.991679169</c:v>
                </c:pt>
                <c:pt idx="5">
                  <c:v>51568980.242021151</c:v>
                </c:pt>
                <c:pt idx="6">
                  <c:v>51354711.113947429</c:v>
                </c:pt>
                <c:pt idx="7">
                  <c:v>51489073.284034997</c:v>
                </c:pt>
                <c:pt idx="8">
                  <c:v>51269868.592194937</c:v>
                </c:pt>
                <c:pt idx="9">
                  <c:v>51324183.454442337</c:v>
                </c:pt>
                <c:pt idx="10">
                  <c:v>51278822.837774709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3-4C2F-A626-ED3D950AD92A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Data'!$H$2:$H$12</c:f>
              <c:numCache>
                <c:formatCode>General</c:formatCode>
                <c:ptCount val="11"/>
                <c:pt idx="0">
                  <c:v>6431247034.1034002</c:v>
                </c:pt>
                <c:pt idx="1">
                  <c:v>6819398817.3771009</c:v>
                </c:pt>
                <c:pt idx="2">
                  <c:v>6092648807.6466084</c:v>
                </c:pt>
                <c:pt idx="3">
                  <c:v>5810720793.2784996</c:v>
                </c:pt>
                <c:pt idx="4">
                  <c:v>6181586624.1063957</c:v>
                </c:pt>
                <c:pt idx="5">
                  <c:v>6856750488.0541439</c:v>
                </c:pt>
                <c:pt idx="6">
                  <c:v>6164523172.6715498</c:v>
                </c:pt>
                <c:pt idx="7">
                  <c:v>6146220634.6601143</c:v>
                </c:pt>
                <c:pt idx="8">
                  <c:v>5744672754.8679171</c:v>
                </c:pt>
                <c:pt idx="9">
                  <c:v>5874837627.0675688</c:v>
                </c:pt>
                <c:pt idx="10">
                  <c:v>7117824726.4226637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33-4C2F-A626-ED3D950AD92A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Data'!$I$2:$I$12</c:f>
              <c:numCache>
                <c:formatCode>General</c:formatCode>
                <c:ptCount val="11"/>
                <c:pt idx="0">
                  <c:v>50220609.396915413</c:v>
                </c:pt>
                <c:pt idx="1">
                  <c:v>49924219.704464689</c:v>
                </c:pt>
                <c:pt idx="2">
                  <c:v>51100072.968668103</c:v>
                </c:pt>
                <c:pt idx="3">
                  <c:v>49810970.616697751</c:v>
                </c:pt>
                <c:pt idx="4">
                  <c:v>49912516.090009473</c:v>
                </c:pt>
                <c:pt idx="5">
                  <c:v>49322487.62964049</c:v>
                </c:pt>
                <c:pt idx="6">
                  <c:v>49287481.226708062</c:v>
                </c:pt>
                <c:pt idx="7">
                  <c:v>49280890.106622331</c:v>
                </c:pt>
                <c:pt idx="8">
                  <c:v>49543265.380606361</c:v>
                </c:pt>
                <c:pt idx="9">
                  <c:v>49684845.370002307</c:v>
                </c:pt>
                <c:pt idx="10">
                  <c:v>49347637.511975542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33-4C2F-A626-ED3D950A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51933760"/>
        <c:axId val="1151922528"/>
      </c:barChart>
      <c:catAx>
        <c:axId val="11519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22528"/>
        <c:crosses val="autoZero"/>
        <c:auto val="1"/>
        <c:lblAlgn val="ctr"/>
        <c:lblOffset val="100"/>
        <c:noMultiLvlLbl val="0"/>
      </c:catAx>
      <c:valAx>
        <c:axId val="11519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EFFICIency(NS)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 Decreasing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Data'!$C$2:$C$12</c:f>
              <c:numCache>
                <c:formatCode>General</c:formatCode>
                <c:ptCount val="11"/>
                <c:pt idx="0">
                  <c:v>83128099.065562978</c:v>
                </c:pt>
                <c:pt idx="1">
                  <c:v>82614172.458392441</c:v>
                </c:pt>
                <c:pt idx="2">
                  <c:v>81932258.973532408</c:v>
                </c:pt>
                <c:pt idx="3">
                  <c:v>83043924.670407578</c:v>
                </c:pt>
                <c:pt idx="4">
                  <c:v>84493176.250829771</c:v>
                </c:pt>
                <c:pt idx="5">
                  <c:v>83368274.116943374</c:v>
                </c:pt>
                <c:pt idx="6">
                  <c:v>82115278.645437539</c:v>
                </c:pt>
                <c:pt idx="7">
                  <c:v>82147009.062981993</c:v>
                </c:pt>
                <c:pt idx="8">
                  <c:v>81760264.095153391</c:v>
                </c:pt>
                <c:pt idx="9">
                  <c:v>84711357.712982461</c:v>
                </c:pt>
                <c:pt idx="10">
                  <c:v>82129100.163187787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C-419F-A773-0BF2AB6615E4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Data'!$D$2:$D$12</c:f>
              <c:numCache>
                <c:formatCode>General</c:formatCode>
                <c:ptCount val="11"/>
                <c:pt idx="0">
                  <c:v>14129729395.831511</c:v>
                </c:pt>
                <c:pt idx="1">
                  <c:v>14131203640.06497</c:v>
                </c:pt>
                <c:pt idx="2">
                  <c:v>14178019584.532221</c:v>
                </c:pt>
                <c:pt idx="3">
                  <c:v>14156901379.934151</c:v>
                </c:pt>
                <c:pt idx="4">
                  <c:v>14164427296.356979</c:v>
                </c:pt>
                <c:pt idx="5">
                  <c:v>14388413846.16147</c:v>
                </c:pt>
                <c:pt idx="6">
                  <c:v>14098423256.26984</c:v>
                </c:pt>
                <c:pt idx="7">
                  <c:v>14225211884.62042</c:v>
                </c:pt>
                <c:pt idx="8">
                  <c:v>14123824520.79311</c:v>
                </c:pt>
                <c:pt idx="9">
                  <c:v>14115670262.662279</c:v>
                </c:pt>
                <c:pt idx="10">
                  <c:v>14181578110.461941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C-419F-A773-0BF2AB6615E4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Data'!$E$2:$E$12</c:f>
              <c:numCache>
                <c:formatCode>General</c:formatCode>
                <c:ptCount val="11"/>
                <c:pt idx="0">
                  <c:v>37144013560.944313</c:v>
                </c:pt>
                <c:pt idx="1">
                  <c:v>36989915935.868683</c:v>
                </c:pt>
                <c:pt idx="2">
                  <c:v>37004156734.345154</c:v>
                </c:pt>
                <c:pt idx="3">
                  <c:v>37007791665.757408</c:v>
                </c:pt>
                <c:pt idx="4">
                  <c:v>36965506543.763786</c:v>
                </c:pt>
                <c:pt idx="5">
                  <c:v>36996122298.717697</c:v>
                </c:pt>
                <c:pt idx="6">
                  <c:v>36965953712.03981</c:v>
                </c:pt>
                <c:pt idx="7">
                  <c:v>37262458904.716743</c:v>
                </c:pt>
                <c:pt idx="8">
                  <c:v>37045854492.852318</c:v>
                </c:pt>
                <c:pt idx="9">
                  <c:v>37056041110.956139</c:v>
                </c:pt>
                <c:pt idx="10">
                  <c:v>37202155778.971001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C-419F-A773-0BF2AB6615E4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Data'!$F$2:$F$12</c:f>
              <c:numCache>
                <c:formatCode>General</c:formatCode>
                <c:ptCount val="11"/>
                <c:pt idx="0">
                  <c:v>27379632175.396599</c:v>
                </c:pt>
                <c:pt idx="1">
                  <c:v>27382138328.935181</c:v>
                </c:pt>
                <c:pt idx="2">
                  <c:v>27353635123.568432</c:v>
                </c:pt>
                <c:pt idx="3">
                  <c:v>27423286558.401779</c:v>
                </c:pt>
                <c:pt idx="4">
                  <c:v>27385726313.895908</c:v>
                </c:pt>
                <c:pt idx="5">
                  <c:v>27403573614.303051</c:v>
                </c:pt>
                <c:pt idx="6">
                  <c:v>27432790964.07148</c:v>
                </c:pt>
                <c:pt idx="7">
                  <c:v>27471837382.213669</c:v>
                </c:pt>
                <c:pt idx="8">
                  <c:v>27377929388.447929</c:v>
                </c:pt>
                <c:pt idx="9">
                  <c:v>27439682116.265831</c:v>
                </c:pt>
                <c:pt idx="10">
                  <c:v>27428307047.778809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4C-419F-A773-0BF2AB6615E4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Data'!$G$2:$G$12</c:f>
              <c:numCache>
                <c:formatCode>General</c:formatCode>
                <c:ptCount val="11"/>
                <c:pt idx="0">
                  <c:v>52174338.703253329</c:v>
                </c:pt>
                <c:pt idx="1">
                  <c:v>51365017.592887484</c:v>
                </c:pt>
                <c:pt idx="2">
                  <c:v>51441556.556081668</c:v>
                </c:pt>
                <c:pt idx="3">
                  <c:v>51405310.164923564</c:v>
                </c:pt>
                <c:pt idx="4">
                  <c:v>51601598.991679169</c:v>
                </c:pt>
                <c:pt idx="5">
                  <c:v>51568980.242021151</c:v>
                </c:pt>
                <c:pt idx="6">
                  <c:v>51354711.113947429</c:v>
                </c:pt>
                <c:pt idx="7">
                  <c:v>51489073.284034997</c:v>
                </c:pt>
                <c:pt idx="8">
                  <c:v>51269868.592194937</c:v>
                </c:pt>
                <c:pt idx="9">
                  <c:v>51324183.454442337</c:v>
                </c:pt>
                <c:pt idx="10">
                  <c:v>51278822.837774709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4C-419F-A773-0BF2AB6615E4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Data'!$H$2:$H$12</c:f>
              <c:numCache>
                <c:formatCode>General</c:formatCode>
                <c:ptCount val="11"/>
                <c:pt idx="0">
                  <c:v>6431247034.1034002</c:v>
                </c:pt>
                <c:pt idx="1">
                  <c:v>6819398817.3771009</c:v>
                </c:pt>
                <c:pt idx="2">
                  <c:v>6092648807.6466084</c:v>
                </c:pt>
                <c:pt idx="3">
                  <c:v>5810720793.2784996</c:v>
                </c:pt>
                <c:pt idx="4">
                  <c:v>6181586624.1063957</c:v>
                </c:pt>
                <c:pt idx="5">
                  <c:v>6856750488.0541439</c:v>
                </c:pt>
                <c:pt idx="6">
                  <c:v>6164523172.6715498</c:v>
                </c:pt>
                <c:pt idx="7">
                  <c:v>6146220634.6601143</c:v>
                </c:pt>
                <c:pt idx="8">
                  <c:v>5744672754.8679171</c:v>
                </c:pt>
                <c:pt idx="9">
                  <c:v>5874837627.0675688</c:v>
                </c:pt>
                <c:pt idx="10">
                  <c:v>7117824726.4226637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4C-419F-A773-0BF2AB6615E4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Data'!$B$2:$B$12</c:f>
              <c:numCache>
                <c:formatCode>General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</c:numCache>
            </c:numRef>
          </c:cat>
          <c:val>
            <c:numRef>
              <c:f>'Avg Time Data'!$I$2:$I$12</c:f>
              <c:numCache>
                <c:formatCode>General</c:formatCode>
                <c:ptCount val="11"/>
                <c:pt idx="0">
                  <c:v>50220609.396915413</c:v>
                </c:pt>
                <c:pt idx="1">
                  <c:v>49924219.704464689</c:v>
                </c:pt>
                <c:pt idx="2">
                  <c:v>51100072.968668103</c:v>
                </c:pt>
                <c:pt idx="3">
                  <c:v>49810970.616697751</c:v>
                </c:pt>
                <c:pt idx="4">
                  <c:v>49912516.090009473</c:v>
                </c:pt>
                <c:pt idx="5">
                  <c:v>49322487.62964049</c:v>
                </c:pt>
                <c:pt idx="6">
                  <c:v>49287481.226708062</c:v>
                </c:pt>
                <c:pt idx="7">
                  <c:v>49280890.106622331</c:v>
                </c:pt>
                <c:pt idx="8">
                  <c:v>49543265.380606361</c:v>
                </c:pt>
                <c:pt idx="9">
                  <c:v>49684845.370002307</c:v>
                </c:pt>
                <c:pt idx="10">
                  <c:v>49347637.511975542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4C-419F-A773-0BF2AB66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933760"/>
        <c:axId val="1151922528"/>
      </c:lineChart>
      <c:catAx>
        <c:axId val="11519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22528"/>
        <c:crosses val="autoZero"/>
        <c:auto val="1"/>
        <c:lblAlgn val="ctr"/>
        <c:lblOffset val="100"/>
        <c:noMultiLvlLbl val="0"/>
      </c:catAx>
      <c:valAx>
        <c:axId val="11519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EFFICIency(NS)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5</xdr:row>
      <xdr:rowOff>83820</xdr:rowOff>
    </xdr:from>
    <xdr:to>
      <xdr:col>12</xdr:col>
      <xdr:colOff>594360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3A5C2-97BE-494C-959D-A6BCAE5B9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388620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74ED5-A3D1-436F-89F8-3464B28AA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16</xdr:col>
      <xdr:colOff>388620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CC227-5DE2-46A5-A55F-7E204F52A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A2" sqref="A2:B12"/>
    </sheetView>
  </sheetViews>
  <sheetFormatPr defaultRowHeight="14.4" x14ac:dyDescent="0.3"/>
  <cols>
    <col min="1" max="1" width="9.21875" bestFit="1" customWidth="1"/>
    <col min="2" max="2" width="8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7" width="12" bestFit="1" customWidth="1"/>
    <col min="8" max="8" width="11" bestFit="1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1000</v>
      </c>
      <c r="C2">
        <v>79374551.773071289</v>
      </c>
      <c r="D2">
        <v>13727655410.7666</v>
      </c>
      <c r="E2">
        <v>35948365926.742554</v>
      </c>
      <c r="F2">
        <v>26608323574.066158</v>
      </c>
      <c r="G2">
        <v>49884796.142578118</v>
      </c>
      <c r="H2">
        <v>6186906337.7380371</v>
      </c>
      <c r="I2">
        <v>48254013.061523438</v>
      </c>
    </row>
    <row r="3" spans="1:9" x14ac:dyDescent="0.3">
      <c r="A3">
        <v>20000</v>
      </c>
      <c r="B3">
        <v>1500</v>
      </c>
      <c r="C3">
        <v>79287767.41027832</v>
      </c>
      <c r="D3">
        <v>13709266662.59766</v>
      </c>
      <c r="E3">
        <v>35957601070.404053</v>
      </c>
      <c r="F3">
        <v>26575694084.16748</v>
      </c>
      <c r="G3">
        <v>49923658.37097168</v>
      </c>
      <c r="H3">
        <v>6585777997.9705811</v>
      </c>
      <c r="I3">
        <v>48446893.692016602</v>
      </c>
    </row>
    <row r="4" spans="1:9" x14ac:dyDescent="0.3">
      <c r="A4">
        <v>20000</v>
      </c>
      <c r="B4">
        <v>2000</v>
      </c>
      <c r="C4">
        <v>79373121.26159668</v>
      </c>
      <c r="D4">
        <v>13772670269.012449</v>
      </c>
      <c r="E4">
        <v>35939169406.890869</v>
      </c>
      <c r="F4">
        <v>26577703714.370731</v>
      </c>
      <c r="G4">
        <v>49972295.761108398</v>
      </c>
      <c r="H4">
        <v>5863354444.5037842</v>
      </c>
      <c r="I4">
        <v>48130273.818969727</v>
      </c>
    </row>
    <row r="5" spans="1:9" x14ac:dyDescent="0.3">
      <c r="A5">
        <v>20000</v>
      </c>
      <c r="B5">
        <v>2500</v>
      </c>
      <c r="C5">
        <v>79683065.414428711</v>
      </c>
      <c r="D5">
        <v>13740654706.95496</v>
      </c>
      <c r="E5">
        <v>35964840650.558472</v>
      </c>
      <c r="F5">
        <v>26626615762.710571</v>
      </c>
      <c r="G5">
        <v>49940586.090087891</v>
      </c>
      <c r="H5">
        <v>5633524417.8771973</v>
      </c>
      <c r="I5">
        <v>47850370.407104492</v>
      </c>
    </row>
    <row r="6" spans="1:9" x14ac:dyDescent="0.3">
      <c r="A6">
        <v>20000</v>
      </c>
      <c r="B6">
        <v>3000</v>
      </c>
      <c r="C6">
        <v>79213857.650756836</v>
      </c>
      <c r="D6">
        <v>13737565755.84412</v>
      </c>
      <c r="E6">
        <v>35923143148.422241</v>
      </c>
      <c r="F6">
        <v>26613882541.65649</v>
      </c>
      <c r="G6">
        <v>49895286.560058586</v>
      </c>
      <c r="H6">
        <v>6009432077.4078369</v>
      </c>
      <c r="I6">
        <v>47915697.09777832</v>
      </c>
    </row>
    <row r="7" spans="1:9" x14ac:dyDescent="0.3">
      <c r="A7">
        <v>20000</v>
      </c>
      <c r="B7">
        <v>3500</v>
      </c>
      <c r="C7">
        <v>79476833.343505859</v>
      </c>
      <c r="D7">
        <v>13801564455.032351</v>
      </c>
      <c r="E7">
        <v>35955983400.344849</v>
      </c>
      <c r="F7">
        <v>26606630802.154541</v>
      </c>
      <c r="G7">
        <v>49957752.227783203</v>
      </c>
      <c r="H7">
        <v>6664329051.9714375</v>
      </c>
      <c r="I7">
        <v>47850608.825683586</v>
      </c>
    </row>
    <row r="8" spans="1:9" x14ac:dyDescent="0.3">
      <c r="A8">
        <v>20000</v>
      </c>
      <c r="B8">
        <v>4000</v>
      </c>
      <c r="C8">
        <v>79521179.19921875</v>
      </c>
      <c r="D8">
        <v>13693883895.87402</v>
      </c>
      <c r="E8">
        <v>35923445940.0177</v>
      </c>
      <c r="F8">
        <v>26618690967.559811</v>
      </c>
      <c r="G8">
        <v>49920082.092285164</v>
      </c>
      <c r="H8">
        <v>5992520570.7550049</v>
      </c>
      <c r="I8">
        <v>47848701.477050781</v>
      </c>
    </row>
    <row r="9" spans="1:9" x14ac:dyDescent="0.3">
      <c r="A9">
        <v>20000</v>
      </c>
      <c r="B9">
        <v>4500</v>
      </c>
      <c r="C9">
        <v>79450130.462646484</v>
      </c>
      <c r="D9">
        <v>13730003595.352171</v>
      </c>
      <c r="E9">
        <v>35986154079.437263</v>
      </c>
      <c r="F9">
        <v>26618872642.51709</v>
      </c>
      <c r="G9">
        <v>49741268.157958977</v>
      </c>
      <c r="H9">
        <v>5963303804.397583</v>
      </c>
      <c r="I9">
        <v>47521114.349365227</v>
      </c>
    </row>
    <row r="10" spans="1:9" x14ac:dyDescent="0.3">
      <c r="A10">
        <v>20000</v>
      </c>
      <c r="B10">
        <v>5000</v>
      </c>
      <c r="C10">
        <v>79308032.989501953</v>
      </c>
      <c r="D10">
        <v>13728332757.949829</v>
      </c>
      <c r="E10">
        <v>35894685506.820679</v>
      </c>
      <c r="F10">
        <v>26548255920.41016</v>
      </c>
      <c r="G10">
        <v>49742221.832275391</v>
      </c>
      <c r="H10">
        <v>5571343183.5174561</v>
      </c>
      <c r="I10">
        <v>47827720.642089836</v>
      </c>
    </row>
    <row r="11" spans="1:9" x14ac:dyDescent="0.3">
      <c r="A11">
        <v>20000</v>
      </c>
      <c r="B11">
        <v>5500</v>
      </c>
      <c r="C11">
        <v>80734252.9296875</v>
      </c>
      <c r="D11">
        <v>13719256401.06201</v>
      </c>
      <c r="E11">
        <v>35996754884.719849</v>
      </c>
      <c r="F11">
        <v>26572604656.219479</v>
      </c>
      <c r="G11">
        <v>49888849.258422852</v>
      </c>
      <c r="H11">
        <v>5680239915.8477783</v>
      </c>
      <c r="I11">
        <v>48143863.677978523</v>
      </c>
    </row>
    <row r="12" spans="1:9" x14ac:dyDescent="0.3">
      <c r="A12">
        <v>20000</v>
      </c>
      <c r="B12">
        <v>6000</v>
      </c>
      <c r="C12">
        <v>79450130.462646484</v>
      </c>
      <c r="D12">
        <v>13746543407.440189</v>
      </c>
      <c r="E12">
        <v>35927540540.69519</v>
      </c>
      <c r="F12">
        <v>26611711978.91235</v>
      </c>
      <c r="G12">
        <v>49721717.834472664</v>
      </c>
      <c r="H12">
        <v>6884530305.8624268</v>
      </c>
      <c r="I12">
        <v>47878026.962280273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A2" sqref="A2:B12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1000</v>
      </c>
      <c r="C2">
        <v>86617349.832909822</v>
      </c>
      <c r="D2">
        <v>14717904667.425949</v>
      </c>
      <c r="E2">
        <v>38758568569.096527</v>
      </c>
      <c r="F2">
        <v>28527724364.058681</v>
      </c>
      <c r="G2">
        <v>54599021.626472726</v>
      </c>
      <c r="H2">
        <v>6718053063.7827959</v>
      </c>
      <c r="I2">
        <v>52448515.912705593</v>
      </c>
    </row>
    <row r="3" spans="1:9" x14ac:dyDescent="0.3">
      <c r="A3">
        <v>20000</v>
      </c>
      <c r="B3">
        <v>1500</v>
      </c>
      <c r="C3">
        <v>86207851.419329032</v>
      </c>
      <c r="D3">
        <v>14723755995.881189</v>
      </c>
      <c r="E3">
        <v>38551415284.541039</v>
      </c>
      <c r="F3">
        <v>28492741134.417091</v>
      </c>
      <c r="G3">
        <v>53524919.046031803</v>
      </c>
      <c r="H3">
        <v>7118604882.8096685</v>
      </c>
      <c r="I3">
        <v>51941627.426981099</v>
      </c>
    </row>
    <row r="4" spans="1:9" x14ac:dyDescent="0.3">
      <c r="A4">
        <v>20000</v>
      </c>
      <c r="B4">
        <v>2000</v>
      </c>
      <c r="C4">
        <v>85098729.311634362</v>
      </c>
      <c r="D4">
        <v>14766166688.321409</v>
      </c>
      <c r="E4">
        <v>38531654046.490433</v>
      </c>
      <c r="F4">
        <v>28494895730.002659</v>
      </c>
      <c r="G4">
        <v>53577064.911431588</v>
      </c>
      <c r="H4">
        <v>6362008252.1086264</v>
      </c>
      <c r="I4">
        <v>53592401.930666827</v>
      </c>
    </row>
    <row r="5" spans="1:9" x14ac:dyDescent="0.3">
      <c r="A5">
        <v>20000</v>
      </c>
      <c r="B5">
        <v>2500</v>
      </c>
      <c r="C5">
        <v>86375280.545980379</v>
      </c>
      <c r="D5">
        <v>14731841672.422001</v>
      </c>
      <c r="E5">
        <v>38568806953.11982</v>
      </c>
      <c r="F5">
        <v>28586414535.566151</v>
      </c>
      <c r="G5">
        <v>53566073.38097968</v>
      </c>
      <c r="H5">
        <v>6058741191.0267429</v>
      </c>
      <c r="I5">
        <v>52006042.907769099</v>
      </c>
    </row>
    <row r="6" spans="1:9" x14ac:dyDescent="0.3">
      <c r="A6">
        <v>20000</v>
      </c>
      <c r="B6">
        <v>3000</v>
      </c>
      <c r="C6">
        <v>88781403.24700138</v>
      </c>
      <c r="D6">
        <v>14762998315.7644</v>
      </c>
      <c r="E6">
        <v>38514471728.224213</v>
      </c>
      <c r="F6">
        <v>28533684329.73349</v>
      </c>
      <c r="G6">
        <v>53857732.363436371</v>
      </c>
      <c r="H6">
        <v>6443227482.4047089</v>
      </c>
      <c r="I6">
        <v>52105477.915810861</v>
      </c>
    </row>
    <row r="7" spans="1:9" x14ac:dyDescent="0.3">
      <c r="A7">
        <v>20000</v>
      </c>
      <c r="B7">
        <v>3500</v>
      </c>
      <c r="C7">
        <v>86865809.544520646</v>
      </c>
      <c r="D7">
        <v>15041344254.290951</v>
      </c>
      <c r="E7">
        <v>38549680923.282532</v>
      </c>
      <c r="F7">
        <v>28572734170.025311</v>
      </c>
      <c r="G7">
        <v>53779769.182323948</v>
      </c>
      <c r="H7">
        <v>7145062774.6923714</v>
      </c>
      <c r="I7">
        <v>51363166.184825517</v>
      </c>
    </row>
    <row r="8" spans="1:9" x14ac:dyDescent="0.3">
      <c r="A8">
        <v>20000</v>
      </c>
      <c r="B8">
        <v>4000</v>
      </c>
      <c r="C8">
        <v>85257467.460719019</v>
      </c>
      <c r="D8">
        <v>14681697032.4154</v>
      </c>
      <c r="E8">
        <v>38525180290.671227</v>
      </c>
      <c r="F8">
        <v>28590865849.782181</v>
      </c>
      <c r="G8">
        <v>53521084.791222997</v>
      </c>
      <c r="H8">
        <v>6425005825.4683132</v>
      </c>
      <c r="I8">
        <v>51300284.405961059</v>
      </c>
    </row>
    <row r="9" spans="1:9" x14ac:dyDescent="0.3">
      <c r="A9">
        <v>20000</v>
      </c>
      <c r="B9">
        <v>4500</v>
      </c>
      <c r="C9">
        <v>85181293.598517373</v>
      </c>
      <c r="D9">
        <v>14809836805.657841</v>
      </c>
      <c r="E9">
        <v>38686290309.780647</v>
      </c>
      <c r="F9">
        <v>28657391704.41695</v>
      </c>
      <c r="G9">
        <v>53600326.057271712</v>
      </c>
      <c r="H9">
        <v>6407122349.8060551</v>
      </c>
      <c r="I9">
        <v>51434994.558243848</v>
      </c>
    </row>
    <row r="10" spans="1:9" x14ac:dyDescent="0.3">
      <c r="A10">
        <v>20000</v>
      </c>
      <c r="B10">
        <v>5000</v>
      </c>
      <c r="C10">
        <v>85028945.874114037</v>
      </c>
      <c r="D10">
        <v>14718630875.286739</v>
      </c>
      <c r="E10">
        <v>38624968561.389397</v>
      </c>
      <c r="F10">
        <v>28547290821.965019</v>
      </c>
      <c r="G10">
        <v>53415003.741512619</v>
      </c>
      <c r="H10">
        <v>5973233985.7694778</v>
      </c>
      <c r="I10">
        <v>51671951.505428217</v>
      </c>
    </row>
    <row r="11" spans="1:9" x14ac:dyDescent="0.3">
      <c r="A11">
        <v>20000</v>
      </c>
      <c r="B11">
        <v>5500</v>
      </c>
      <c r="C11">
        <v>88483609.456850588</v>
      </c>
      <c r="D11">
        <v>14711635916.430531</v>
      </c>
      <c r="E11">
        <v>38629884331.671272</v>
      </c>
      <c r="F11">
        <v>28623350423.373379</v>
      </c>
      <c r="G11">
        <v>53487598.965892717</v>
      </c>
      <c r="H11">
        <v>6123493063.7699547</v>
      </c>
      <c r="I11">
        <v>51616738.236181393</v>
      </c>
    </row>
    <row r="12" spans="1:9" x14ac:dyDescent="0.3">
      <c r="A12">
        <v>20000</v>
      </c>
      <c r="B12">
        <v>6000</v>
      </c>
      <c r="C12">
        <v>85244686.611356348</v>
      </c>
      <c r="D12">
        <v>14785569806.972891</v>
      </c>
      <c r="E12">
        <v>38825688477.60968</v>
      </c>
      <c r="F12">
        <v>28587995271.015331</v>
      </c>
      <c r="G12">
        <v>53433408.164594904</v>
      </c>
      <c r="H12">
        <v>7412689414.858429</v>
      </c>
      <c r="I12">
        <v>51331725.295393281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B1" sqref="B1:I12"/>
    </sheetView>
  </sheetViews>
  <sheetFormatPr defaultRowHeight="14.4" x14ac:dyDescent="0.3"/>
  <cols>
    <col min="1" max="1" width="9.21875" bestFit="1" customWidth="1"/>
    <col min="2" max="2" width="5.88671875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7" width="12" bestFit="1" customWidth="1"/>
    <col min="8" max="8" width="11" bestFit="1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1000</v>
      </c>
      <c r="C2">
        <v>83128099.065562978</v>
      </c>
      <c r="D2">
        <v>14129729395.831511</v>
      </c>
      <c r="E2">
        <v>37144013560.944313</v>
      </c>
      <c r="F2">
        <v>27379632175.396599</v>
      </c>
      <c r="G2">
        <v>52174338.703253329</v>
      </c>
      <c r="H2">
        <v>6431247034.1034002</v>
      </c>
      <c r="I2">
        <v>50220609.396915413</v>
      </c>
    </row>
    <row r="3" spans="1:9" x14ac:dyDescent="0.3">
      <c r="A3">
        <v>20000</v>
      </c>
      <c r="B3">
        <v>1500</v>
      </c>
      <c r="C3">
        <v>82614172.458392441</v>
      </c>
      <c r="D3">
        <v>14131203640.06497</v>
      </c>
      <c r="E3">
        <v>36989915935.868683</v>
      </c>
      <c r="F3">
        <v>27382138328.935181</v>
      </c>
      <c r="G3">
        <v>51365017.592887484</v>
      </c>
      <c r="H3">
        <v>6819398817.3771009</v>
      </c>
      <c r="I3">
        <v>49924219.704464689</v>
      </c>
    </row>
    <row r="4" spans="1:9" x14ac:dyDescent="0.3">
      <c r="A4">
        <v>20000</v>
      </c>
      <c r="B4">
        <v>2000</v>
      </c>
      <c r="C4">
        <v>81932258.973532408</v>
      </c>
      <c r="D4">
        <v>14178019584.532221</v>
      </c>
      <c r="E4">
        <v>37004156734.345154</v>
      </c>
      <c r="F4">
        <v>27353635123.568432</v>
      </c>
      <c r="G4">
        <v>51441556.556081668</v>
      </c>
      <c r="H4">
        <v>6092648807.6466084</v>
      </c>
      <c r="I4">
        <v>51100072.968668103</v>
      </c>
    </row>
    <row r="5" spans="1:9" x14ac:dyDescent="0.3">
      <c r="A5">
        <v>20000</v>
      </c>
      <c r="B5">
        <v>2500</v>
      </c>
      <c r="C5">
        <v>83043924.670407578</v>
      </c>
      <c r="D5">
        <v>14156901379.934151</v>
      </c>
      <c r="E5">
        <v>37007791665.757408</v>
      </c>
      <c r="F5">
        <v>27423286558.401779</v>
      </c>
      <c r="G5">
        <v>51405310.164923564</v>
      </c>
      <c r="H5">
        <v>5810720793.2784996</v>
      </c>
      <c r="I5">
        <v>49810970.616697751</v>
      </c>
    </row>
    <row r="6" spans="1:9" x14ac:dyDescent="0.3">
      <c r="A6">
        <v>20000</v>
      </c>
      <c r="B6">
        <v>3000</v>
      </c>
      <c r="C6">
        <v>84493176.250829771</v>
      </c>
      <c r="D6">
        <v>14164427296.356979</v>
      </c>
      <c r="E6">
        <v>36965506543.763786</v>
      </c>
      <c r="F6">
        <v>27385726313.895908</v>
      </c>
      <c r="G6">
        <v>51601598.991679169</v>
      </c>
      <c r="H6">
        <v>6181586624.1063957</v>
      </c>
      <c r="I6">
        <v>49912516.090009473</v>
      </c>
    </row>
    <row r="7" spans="1:9" x14ac:dyDescent="0.3">
      <c r="A7">
        <v>20000</v>
      </c>
      <c r="B7">
        <v>3500</v>
      </c>
      <c r="C7">
        <v>83368274.116943374</v>
      </c>
      <c r="D7">
        <v>14388413846.16147</v>
      </c>
      <c r="E7">
        <v>36996122298.717697</v>
      </c>
      <c r="F7">
        <v>27403573614.303051</v>
      </c>
      <c r="G7">
        <v>51568980.242021151</v>
      </c>
      <c r="H7">
        <v>6856750488.0541439</v>
      </c>
      <c r="I7">
        <v>49322487.62964049</v>
      </c>
    </row>
    <row r="8" spans="1:9" x14ac:dyDescent="0.3">
      <c r="A8">
        <v>20000</v>
      </c>
      <c r="B8">
        <v>4000</v>
      </c>
      <c r="C8">
        <v>82115278.645437539</v>
      </c>
      <c r="D8">
        <v>14098423256.26984</v>
      </c>
      <c r="E8">
        <v>36965953712.03981</v>
      </c>
      <c r="F8">
        <v>27432790964.07148</v>
      </c>
      <c r="G8">
        <v>51354711.113947429</v>
      </c>
      <c r="H8">
        <v>6164523172.6715498</v>
      </c>
      <c r="I8">
        <v>49287481.226708062</v>
      </c>
    </row>
    <row r="9" spans="1:9" x14ac:dyDescent="0.3">
      <c r="A9">
        <v>20000</v>
      </c>
      <c r="B9">
        <v>4500</v>
      </c>
      <c r="C9">
        <v>82147009.062981993</v>
      </c>
      <c r="D9">
        <v>14225211884.62042</v>
      </c>
      <c r="E9">
        <v>37262458904.716743</v>
      </c>
      <c r="F9">
        <v>27471837382.213669</v>
      </c>
      <c r="G9">
        <v>51489073.284034997</v>
      </c>
      <c r="H9">
        <v>6146220634.6601143</v>
      </c>
      <c r="I9">
        <v>49280890.106622331</v>
      </c>
    </row>
    <row r="10" spans="1:9" x14ac:dyDescent="0.3">
      <c r="A10">
        <v>20000</v>
      </c>
      <c r="B10">
        <v>5000</v>
      </c>
      <c r="C10">
        <v>81760264.095153391</v>
      </c>
      <c r="D10">
        <v>14123824520.79311</v>
      </c>
      <c r="E10">
        <v>37045854492.852318</v>
      </c>
      <c r="F10">
        <v>27377929388.447929</v>
      </c>
      <c r="G10">
        <v>51269868.592194937</v>
      </c>
      <c r="H10">
        <v>5744672754.8679171</v>
      </c>
      <c r="I10">
        <v>49543265.380606361</v>
      </c>
    </row>
    <row r="11" spans="1:9" x14ac:dyDescent="0.3">
      <c r="A11">
        <v>20000</v>
      </c>
      <c r="B11">
        <v>5500</v>
      </c>
      <c r="C11">
        <v>84711357.712982461</v>
      </c>
      <c r="D11">
        <v>14115670262.662279</v>
      </c>
      <c r="E11">
        <v>37056041110.956139</v>
      </c>
      <c r="F11">
        <v>27439682116.265831</v>
      </c>
      <c r="G11">
        <v>51324183.454442337</v>
      </c>
      <c r="H11">
        <v>5874837627.0675688</v>
      </c>
      <c r="I11">
        <v>49684845.370002307</v>
      </c>
    </row>
    <row r="12" spans="1:9" x14ac:dyDescent="0.3">
      <c r="A12">
        <v>20000</v>
      </c>
      <c r="B12">
        <v>6000</v>
      </c>
      <c r="C12">
        <v>82129100.163187787</v>
      </c>
      <c r="D12">
        <v>14181578110.461941</v>
      </c>
      <c r="E12">
        <v>37202155778.971001</v>
      </c>
      <c r="F12">
        <v>27428307047.778809</v>
      </c>
      <c r="G12">
        <v>51278822.837774709</v>
      </c>
      <c r="H12">
        <v>7117824726.4226637</v>
      </c>
      <c r="I12">
        <v>49347637.511975542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97D9-9589-472D-926C-3B03148D5546}">
  <dimension ref="A1"/>
  <sheetViews>
    <sheetView tabSelected="1" workbookViewId="0">
      <selection activeCell="S7" sqref="S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EEE4-60DE-479D-B58D-4AD40A9D2FD0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 Time Data</vt:lpstr>
      <vt:lpstr>Max Time Data</vt:lpstr>
      <vt:lpstr>Avg Time Data</vt:lpstr>
      <vt:lpstr>BAR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KRISHNA REDDY CH</cp:lastModifiedBy>
  <dcterms:created xsi:type="dcterms:W3CDTF">2022-04-29T10:37:55Z</dcterms:created>
  <dcterms:modified xsi:type="dcterms:W3CDTF">2022-04-29T10:52:19Z</dcterms:modified>
</cp:coreProperties>
</file>