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eae4847cedbd49/Documents/AA_Final_Analysis/"/>
    </mc:Choice>
  </mc:AlternateContent>
  <xr:revisionPtr revIDLastSave="35" documentId="11_7ADE1C4F845CF6FE19316DBD9CB7C4D56592CCF0" xr6:coauthVersionLast="47" xr6:coauthVersionMax="47" xr10:uidLastSave="{5195A751-40EB-45BC-93EE-C8148B5DED39}"/>
  <bookViews>
    <workbookView xWindow="-108" yWindow="-108" windowWidth="23256" windowHeight="12456" activeTab="3" xr2:uid="{00000000-000D-0000-FFFF-FFFF00000000}"/>
  </bookViews>
  <sheets>
    <sheet name="Min Time Data" sheetId="1" r:id="rId1"/>
    <sheet name="Max Time Data" sheetId="2" r:id="rId2"/>
    <sheet name="Avg Time Data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<sst xmlns="http://schemas.openxmlformats.org/spreadsheetml/2006/main" count="27" uniqueCount="9">
  <si>
    <t>Array Size</t>
  </si>
  <si>
    <t>Lambda</t>
  </si>
  <si>
    <t>Self Tuning Sort</t>
  </si>
  <si>
    <t>Selection Sort</t>
  </si>
  <si>
    <t>Bubble Sort</t>
  </si>
  <si>
    <t>Insertion Sort</t>
  </si>
  <si>
    <t>Shell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</si>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</sst>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Data'!$C$2:$C$18</c:f>
              <c:numCache>
                <c:formatCode>General</c:formatCode>
                <c:ptCount val="17"/>
                <c:pt idx="0">
                  <c:v>4867815.7388876537</c:v>
                </c:pt>
                <c:pt idx="1">
                  <c:v>5025975.1128301295</c:v>
                </c:pt>
                <c:pt idx="2">
                  <c:v>5099537.1142486678</c:v>
                </c:pt>
                <c:pt idx="3">
                  <c:v>5110759.8038132908</c:v>
                </c:pt>
                <c:pt idx="4">
                  <c:v>5161147.6725811493</c:v>
                </c:pt>
                <c:pt idx="5">
                  <c:v>5308435.0790490732</c:v>
                </c:pt>
                <c:pt idx="6">
                  <c:v>5189856.5910474192</c:v>
                </c:pt>
                <c:pt idx="7">
                  <c:v>5237564.0027846964</c:v>
                </c:pt>
                <c:pt idx="8">
                  <c:v>5217131.6837936854</c:v>
                </c:pt>
                <c:pt idx="9">
                  <c:v>5263810.2238401184</c:v>
                </c:pt>
                <c:pt idx="10">
                  <c:v>5231324.1958498722</c:v>
                </c:pt>
                <c:pt idx="11">
                  <c:v>5203231.771176355</c:v>
                </c:pt>
                <c:pt idx="12">
                  <c:v>5223732.2650104668</c:v>
                </c:pt>
                <c:pt idx="13">
                  <c:v>5298551.030198996</c:v>
                </c:pt>
                <c:pt idx="14">
                  <c:v>5299477.8913733168</c:v>
                </c:pt>
                <c:pt idx="15">
                  <c:v>5235384.0569381416</c:v>
                </c:pt>
                <c:pt idx="16">
                  <c:v>5229941.3607940366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5-4BED-B866-782CDE90C05C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Data'!$D$2:$D$18</c:f>
              <c:numCache>
                <c:formatCode>General</c:formatCode>
                <c:ptCount val="17"/>
                <c:pt idx="0">
                  <c:v>12122538407.72049</c:v>
                </c:pt>
                <c:pt idx="1">
                  <c:v>12112187866.603689</c:v>
                </c:pt>
                <c:pt idx="2">
                  <c:v>12158015824.437241</c:v>
                </c:pt>
                <c:pt idx="3">
                  <c:v>12229376665.534031</c:v>
                </c:pt>
                <c:pt idx="4">
                  <c:v>12292033177.777</c:v>
                </c:pt>
                <c:pt idx="5">
                  <c:v>12266263795.99964</c:v>
                </c:pt>
                <c:pt idx="6">
                  <c:v>12396378629.748199</c:v>
                </c:pt>
                <c:pt idx="7">
                  <c:v>12368584913.06315</c:v>
                </c:pt>
                <c:pt idx="8">
                  <c:v>12404990818.82057</c:v>
                </c:pt>
                <c:pt idx="9">
                  <c:v>12505817051.877781</c:v>
                </c:pt>
                <c:pt idx="10">
                  <c:v>12584648203.72304</c:v>
                </c:pt>
                <c:pt idx="11">
                  <c:v>12623658565.796049</c:v>
                </c:pt>
                <c:pt idx="12">
                  <c:v>12530204818.760241</c:v>
                </c:pt>
                <c:pt idx="13">
                  <c:v>12533457212.188181</c:v>
                </c:pt>
                <c:pt idx="14">
                  <c:v>12670918405.26918</c:v>
                </c:pt>
                <c:pt idx="15">
                  <c:v>12594355049.30727</c:v>
                </c:pt>
                <c:pt idx="16">
                  <c:v>12679273380.11087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5-4BED-B866-782CDE90C05C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Data'!$E$2:$E$18</c:f>
              <c:numCache>
                <c:formatCode>General</c:formatCode>
                <c:ptCount val="17"/>
                <c:pt idx="0">
                  <c:v>16527932561.56534</c:v>
                </c:pt>
                <c:pt idx="1">
                  <c:v>16491163813.10227</c:v>
                </c:pt>
                <c:pt idx="2">
                  <c:v>16564841202.635799</c:v>
                </c:pt>
                <c:pt idx="3">
                  <c:v>16584809590.48049</c:v>
                </c:pt>
                <c:pt idx="4">
                  <c:v>16631158969.958229</c:v>
                </c:pt>
                <c:pt idx="5">
                  <c:v>16770096249.966049</c:v>
                </c:pt>
                <c:pt idx="6">
                  <c:v>16732760543.22443</c:v>
                </c:pt>
                <c:pt idx="7">
                  <c:v>16787880934.431141</c:v>
                </c:pt>
                <c:pt idx="8">
                  <c:v>16898722417.796169</c:v>
                </c:pt>
                <c:pt idx="9">
                  <c:v>16835855819.495911</c:v>
                </c:pt>
                <c:pt idx="10">
                  <c:v>16927207865.426109</c:v>
                </c:pt>
                <c:pt idx="11">
                  <c:v>16911591121.13015</c:v>
                </c:pt>
                <c:pt idx="12">
                  <c:v>17006394453.92452</c:v>
                </c:pt>
                <c:pt idx="13">
                  <c:v>17013203956.002371</c:v>
                </c:pt>
                <c:pt idx="14">
                  <c:v>17014334516.002291</c:v>
                </c:pt>
                <c:pt idx="15">
                  <c:v>17109895089.901569</c:v>
                </c:pt>
                <c:pt idx="16">
                  <c:v>17075133831.59713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5-4BED-B866-782CDE90C05C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Data'!$F$2:$F$18</c:f>
              <c:numCache>
                <c:formatCode>General</c:formatCode>
                <c:ptCount val="17"/>
                <c:pt idx="0">
                  <c:v>3235959.9465842429</c:v>
                </c:pt>
                <c:pt idx="1">
                  <c:v>3319930.5104298368</c:v>
                </c:pt>
                <c:pt idx="2">
                  <c:v>3278278.9524928802</c:v>
                </c:pt>
                <c:pt idx="3">
                  <c:v>3305427.959359203</c:v>
                </c:pt>
                <c:pt idx="4">
                  <c:v>3300993.3373026778</c:v>
                </c:pt>
                <c:pt idx="5">
                  <c:v>3261872.4764905358</c:v>
                </c:pt>
                <c:pt idx="6">
                  <c:v>3303166.370073603</c:v>
                </c:pt>
                <c:pt idx="7">
                  <c:v>3458032.1147351861</c:v>
                </c:pt>
                <c:pt idx="8">
                  <c:v>3264924.1978178001</c:v>
                </c:pt>
                <c:pt idx="9">
                  <c:v>3301572.3892947249</c:v>
                </c:pt>
                <c:pt idx="10">
                  <c:v>3387964.748564125</c:v>
                </c:pt>
                <c:pt idx="11">
                  <c:v>3339204.9370511239</c:v>
                </c:pt>
                <c:pt idx="12">
                  <c:v>3282934.9475934701</c:v>
                </c:pt>
                <c:pt idx="13">
                  <c:v>3339293.5227539861</c:v>
                </c:pt>
                <c:pt idx="14">
                  <c:v>3401932.6025190451</c:v>
                </c:pt>
                <c:pt idx="15">
                  <c:v>3346834.280503043</c:v>
                </c:pt>
                <c:pt idx="16">
                  <c:v>3355103.9814967662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5-4BED-B866-782CDE90C05C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Data'!$G$2:$G$18</c:f>
              <c:numCache>
                <c:formatCode>General</c:formatCode>
                <c:ptCount val="17"/>
                <c:pt idx="0">
                  <c:v>31987640.588729851</c:v>
                </c:pt>
                <c:pt idx="1">
                  <c:v>32517989.236137189</c:v>
                </c:pt>
                <c:pt idx="2">
                  <c:v>32068487.46785162</c:v>
                </c:pt>
                <c:pt idx="3">
                  <c:v>32290638.840841889</c:v>
                </c:pt>
                <c:pt idx="4">
                  <c:v>33961228.272771709</c:v>
                </c:pt>
                <c:pt idx="5">
                  <c:v>32416420.40257268</c:v>
                </c:pt>
                <c:pt idx="6">
                  <c:v>32373444.015478361</c:v>
                </c:pt>
                <c:pt idx="7">
                  <c:v>34994464.426067099</c:v>
                </c:pt>
                <c:pt idx="8">
                  <c:v>32492244.540555369</c:v>
                </c:pt>
                <c:pt idx="9">
                  <c:v>32434884.22791617</c:v>
                </c:pt>
                <c:pt idx="10">
                  <c:v>32764353.724037241</c:v>
                </c:pt>
                <c:pt idx="11">
                  <c:v>32603932.48352138</c:v>
                </c:pt>
                <c:pt idx="12">
                  <c:v>33968967.050609082</c:v>
                </c:pt>
                <c:pt idx="13">
                  <c:v>32823512.308479119</c:v>
                </c:pt>
                <c:pt idx="14">
                  <c:v>32690287.371801879</c:v>
                </c:pt>
                <c:pt idx="15">
                  <c:v>32726363.402471252</c:v>
                </c:pt>
                <c:pt idx="16">
                  <c:v>32950575.482830331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05-4BED-B866-782CDE90C05C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Data'!$H$2:$H$18</c:f>
              <c:numCache>
                <c:formatCode>General</c:formatCode>
                <c:ptCount val="17"/>
                <c:pt idx="0">
                  <c:v>9090705715.4728127</c:v>
                </c:pt>
                <c:pt idx="1">
                  <c:v>8045089039.7469158</c:v>
                </c:pt>
                <c:pt idx="2">
                  <c:v>7251649817.1910887</c:v>
                </c:pt>
                <c:pt idx="3">
                  <c:v>6753882246.3496885</c:v>
                </c:pt>
                <c:pt idx="4">
                  <c:v>6260138990.4897165</c:v>
                </c:pt>
                <c:pt idx="5">
                  <c:v>5887192421.8956938</c:v>
                </c:pt>
                <c:pt idx="6">
                  <c:v>5556047277.4804754</c:v>
                </c:pt>
                <c:pt idx="7">
                  <c:v>5437093318.4397211</c:v>
                </c:pt>
                <c:pt idx="8">
                  <c:v>5122680743.0742025</c:v>
                </c:pt>
                <c:pt idx="9">
                  <c:v>4970197319.8451662</c:v>
                </c:pt>
                <c:pt idx="10">
                  <c:v>4706208040.1362934</c:v>
                </c:pt>
                <c:pt idx="11">
                  <c:v>4569293717.0732279</c:v>
                </c:pt>
                <c:pt idx="12">
                  <c:v>4451277674.4754324</c:v>
                </c:pt>
                <c:pt idx="13">
                  <c:v>4351250928.1996145</c:v>
                </c:pt>
                <c:pt idx="14">
                  <c:v>4181592724.2523742</c:v>
                </c:pt>
                <c:pt idx="15">
                  <c:v>4061063878.4620109</c:v>
                </c:pt>
                <c:pt idx="16">
                  <c:v>3965242268.7699361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05-4BED-B866-782CDE90C05C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Data'!$I$2:$I$18</c:f>
              <c:numCache>
                <c:formatCode>General</c:formatCode>
                <c:ptCount val="17"/>
                <c:pt idx="0">
                  <c:v>45204227.076153181</c:v>
                </c:pt>
                <c:pt idx="1">
                  <c:v>45298836.693639763</c:v>
                </c:pt>
                <c:pt idx="2">
                  <c:v>45185322.520092569</c:v>
                </c:pt>
                <c:pt idx="3">
                  <c:v>45064090.906292759</c:v>
                </c:pt>
                <c:pt idx="4">
                  <c:v>44901762.784155101</c:v>
                </c:pt>
                <c:pt idx="5">
                  <c:v>48306819.043595731</c:v>
                </c:pt>
                <c:pt idx="6">
                  <c:v>45002694.983057849</c:v>
                </c:pt>
                <c:pt idx="7">
                  <c:v>45414238.242782801</c:v>
                </c:pt>
                <c:pt idx="8">
                  <c:v>45317758.733058237</c:v>
                </c:pt>
                <c:pt idx="9">
                  <c:v>45862012.352708548</c:v>
                </c:pt>
                <c:pt idx="10">
                  <c:v>45957332.545753233</c:v>
                </c:pt>
                <c:pt idx="11">
                  <c:v>45313189.929924503</c:v>
                </c:pt>
                <c:pt idx="12">
                  <c:v>48271224.164025441</c:v>
                </c:pt>
                <c:pt idx="13">
                  <c:v>45239538.810118638</c:v>
                </c:pt>
                <c:pt idx="14">
                  <c:v>45467269.878376409</c:v>
                </c:pt>
                <c:pt idx="15">
                  <c:v>45066502.416019157</c:v>
                </c:pt>
                <c:pt idx="16">
                  <c:v>45183084.940496959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05-4BED-B866-782CDE90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2251408"/>
        <c:axId val="1092237680"/>
      </c:barChart>
      <c:catAx>
        <c:axId val="10922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37680"/>
        <c:crosses val="autoZero"/>
        <c:auto val="1"/>
        <c:lblAlgn val="ctr"/>
        <c:lblOffset val="100"/>
        <c:noMultiLvlLbl val="0"/>
      </c:catAx>
      <c:valAx>
        <c:axId val="10922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Poisson Distribution Increasing Array[20k]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Data'!$C$2:$C$18</c:f>
              <c:numCache>
                <c:formatCode>General</c:formatCode>
                <c:ptCount val="17"/>
                <c:pt idx="0">
                  <c:v>4867815.7388876537</c:v>
                </c:pt>
                <c:pt idx="1">
                  <c:v>5025975.1128301295</c:v>
                </c:pt>
                <c:pt idx="2">
                  <c:v>5099537.1142486678</c:v>
                </c:pt>
                <c:pt idx="3">
                  <c:v>5110759.8038132908</c:v>
                </c:pt>
                <c:pt idx="4">
                  <c:v>5161147.6725811493</c:v>
                </c:pt>
                <c:pt idx="5">
                  <c:v>5308435.0790490732</c:v>
                </c:pt>
                <c:pt idx="6">
                  <c:v>5189856.5910474192</c:v>
                </c:pt>
                <c:pt idx="7">
                  <c:v>5237564.0027846964</c:v>
                </c:pt>
                <c:pt idx="8">
                  <c:v>5217131.6837936854</c:v>
                </c:pt>
                <c:pt idx="9">
                  <c:v>5263810.2238401184</c:v>
                </c:pt>
                <c:pt idx="10">
                  <c:v>5231324.1958498722</c:v>
                </c:pt>
                <c:pt idx="11">
                  <c:v>5203231.771176355</c:v>
                </c:pt>
                <c:pt idx="12">
                  <c:v>5223732.2650104668</c:v>
                </c:pt>
                <c:pt idx="13">
                  <c:v>5298551.030198996</c:v>
                </c:pt>
                <c:pt idx="14">
                  <c:v>5299477.8913733168</c:v>
                </c:pt>
                <c:pt idx="15">
                  <c:v>5235384.0569381416</c:v>
                </c:pt>
                <c:pt idx="16">
                  <c:v>5229941.3607940366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D-4814-9383-69C84E51E6B3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Data'!$D$2:$D$18</c:f>
              <c:numCache>
                <c:formatCode>General</c:formatCode>
                <c:ptCount val="17"/>
                <c:pt idx="0">
                  <c:v>12122538407.72049</c:v>
                </c:pt>
                <c:pt idx="1">
                  <c:v>12112187866.603689</c:v>
                </c:pt>
                <c:pt idx="2">
                  <c:v>12158015824.437241</c:v>
                </c:pt>
                <c:pt idx="3">
                  <c:v>12229376665.534031</c:v>
                </c:pt>
                <c:pt idx="4">
                  <c:v>12292033177.777</c:v>
                </c:pt>
                <c:pt idx="5">
                  <c:v>12266263795.99964</c:v>
                </c:pt>
                <c:pt idx="6">
                  <c:v>12396378629.748199</c:v>
                </c:pt>
                <c:pt idx="7">
                  <c:v>12368584913.06315</c:v>
                </c:pt>
                <c:pt idx="8">
                  <c:v>12404990818.82057</c:v>
                </c:pt>
                <c:pt idx="9">
                  <c:v>12505817051.877781</c:v>
                </c:pt>
                <c:pt idx="10">
                  <c:v>12584648203.72304</c:v>
                </c:pt>
                <c:pt idx="11">
                  <c:v>12623658565.796049</c:v>
                </c:pt>
                <c:pt idx="12">
                  <c:v>12530204818.760241</c:v>
                </c:pt>
                <c:pt idx="13">
                  <c:v>12533457212.188181</c:v>
                </c:pt>
                <c:pt idx="14">
                  <c:v>12670918405.26918</c:v>
                </c:pt>
                <c:pt idx="15">
                  <c:v>12594355049.30727</c:v>
                </c:pt>
                <c:pt idx="16">
                  <c:v>12679273380.11087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D-4814-9383-69C84E51E6B3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Data'!$E$2:$E$18</c:f>
              <c:numCache>
                <c:formatCode>General</c:formatCode>
                <c:ptCount val="17"/>
                <c:pt idx="0">
                  <c:v>16527932561.56534</c:v>
                </c:pt>
                <c:pt idx="1">
                  <c:v>16491163813.10227</c:v>
                </c:pt>
                <c:pt idx="2">
                  <c:v>16564841202.635799</c:v>
                </c:pt>
                <c:pt idx="3">
                  <c:v>16584809590.48049</c:v>
                </c:pt>
                <c:pt idx="4">
                  <c:v>16631158969.958229</c:v>
                </c:pt>
                <c:pt idx="5">
                  <c:v>16770096249.966049</c:v>
                </c:pt>
                <c:pt idx="6">
                  <c:v>16732760543.22443</c:v>
                </c:pt>
                <c:pt idx="7">
                  <c:v>16787880934.431141</c:v>
                </c:pt>
                <c:pt idx="8">
                  <c:v>16898722417.796169</c:v>
                </c:pt>
                <c:pt idx="9">
                  <c:v>16835855819.495911</c:v>
                </c:pt>
                <c:pt idx="10">
                  <c:v>16927207865.426109</c:v>
                </c:pt>
                <c:pt idx="11">
                  <c:v>16911591121.13015</c:v>
                </c:pt>
                <c:pt idx="12">
                  <c:v>17006394453.92452</c:v>
                </c:pt>
                <c:pt idx="13">
                  <c:v>17013203956.002371</c:v>
                </c:pt>
                <c:pt idx="14">
                  <c:v>17014334516.002291</c:v>
                </c:pt>
                <c:pt idx="15">
                  <c:v>17109895089.901569</c:v>
                </c:pt>
                <c:pt idx="16">
                  <c:v>17075133831.59713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D-4814-9383-69C84E51E6B3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Data'!$F$2:$F$18</c:f>
              <c:numCache>
                <c:formatCode>General</c:formatCode>
                <c:ptCount val="17"/>
                <c:pt idx="0">
                  <c:v>3235959.9465842429</c:v>
                </c:pt>
                <c:pt idx="1">
                  <c:v>3319930.5104298368</c:v>
                </c:pt>
                <c:pt idx="2">
                  <c:v>3278278.9524928802</c:v>
                </c:pt>
                <c:pt idx="3">
                  <c:v>3305427.959359203</c:v>
                </c:pt>
                <c:pt idx="4">
                  <c:v>3300993.3373026778</c:v>
                </c:pt>
                <c:pt idx="5">
                  <c:v>3261872.4764905358</c:v>
                </c:pt>
                <c:pt idx="6">
                  <c:v>3303166.370073603</c:v>
                </c:pt>
                <c:pt idx="7">
                  <c:v>3458032.1147351861</c:v>
                </c:pt>
                <c:pt idx="8">
                  <c:v>3264924.1978178001</c:v>
                </c:pt>
                <c:pt idx="9">
                  <c:v>3301572.3892947249</c:v>
                </c:pt>
                <c:pt idx="10">
                  <c:v>3387964.748564125</c:v>
                </c:pt>
                <c:pt idx="11">
                  <c:v>3339204.9370511239</c:v>
                </c:pt>
                <c:pt idx="12">
                  <c:v>3282934.9475934701</c:v>
                </c:pt>
                <c:pt idx="13">
                  <c:v>3339293.5227539861</c:v>
                </c:pt>
                <c:pt idx="14">
                  <c:v>3401932.6025190451</c:v>
                </c:pt>
                <c:pt idx="15">
                  <c:v>3346834.280503043</c:v>
                </c:pt>
                <c:pt idx="16">
                  <c:v>3355103.9814967662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D-4814-9383-69C84E51E6B3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Data'!$G$2:$G$18</c:f>
              <c:numCache>
                <c:formatCode>General</c:formatCode>
                <c:ptCount val="17"/>
                <c:pt idx="0">
                  <c:v>31987640.588729851</c:v>
                </c:pt>
                <c:pt idx="1">
                  <c:v>32517989.236137189</c:v>
                </c:pt>
                <c:pt idx="2">
                  <c:v>32068487.46785162</c:v>
                </c:pt>
                <c:pt idx="3">
                  <c:v>32290638.840841889</c:v>
                </c:pt>
                <c:pt idx="4">
                  <c:v>33961228.272771709</c:v>
                </c:pt>
                <c:pt idx="5">
                  <c:v>32416420.40257268</c:v>
                </c:pt>
                <c:pt idx="6">
                  <c:v>32373444.015478361</c:v>
                </c:pt>
                <c:pt idx="7">
                  <c:v>34994464.426067099</c:v>
                </c:pt>
                <c:pt idx="8">
                  <c:v>32492244.540555369</c:v>
                </c:pt>
                <c:pt idx="9">
                  <c:v>32434884.22791617</c:v>
                </c:pt>
                <c:pt idx="10">
                  <c:v>32764353.724037241</c:v>
                </c:pt>
                <c:pt idx="11">
                  <c:v>32603932.48352138</c:v>
                </c:pt>
                <c:pt idx="12">
                  <c:v>33968967.050609082</c:v>
                </c:pt>
                <c:pt idx="13">
                  <c:v>32823512.308479119</c:v>
                </c:pt>
                <c:pt idx="14">
                  <c:v>32690287.371801879</c:v>
                </c:pt>
                <c:pt idx="15">
                  <c:v>32726363.402471252</c:v>
                </c:pt>
                <c:pt idx="16">
                  <c:v>32950575.482830331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4D-4814-9383-69C84E51E6B3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Data'!$H$2:$H$18</c:f>
              <c:numCache>
                <c:formatCode>General</c:formatCode>
                <c:ptCount val="17"/>
                <c:pt idx="0">
                  <c:v>9090705715.4728127</c:v>
                </c:pt>
                <c:pt idx="1">
                  <c:v>8045089039.7469158</c:v>
                </c:pt>
                <c:pt idx="2">
                  <c:v>7251649817.1910887</c:v>
                </c:pt>
                <c:pt idx="3">
                  <c:v>6753882246.3496885</c:v>
                </c:pt>
                <c:pt idx="4">
                  <c:v>6260138990.4897165</c:v>
                </c:pt>
                <c:pt idx="5">
                  <c:v>5887192421.8956938</c:v>
                </c:pt>
                <c:pt idx="6">
                  <c:v>5556047277.4804754</c:v>
                </c:pt>
                <c:pt idx="7">
                  <c:v>5437093318.4397211</c:v>
                </c:pt>
                <c:pt idx="8">
                  <c:v>5122680743.0742025</c:v>
                </c:pt>
                <c:pt idx="9">
                  <c:v>4970197319.8451662</c:v>
                </c:pt>
                <c:pt idx="10">
                  <c:v>4706208040.1362934</c:v>
                </c:pt>
                <c:pt idx="11">
                  <c:v>4569293717.0732279</c:v>
                </c:pt>
                <c:pt idx="12">
                  <c:v>4451277674.4754324</c:v>
                </c:pt>
                <c:pt idx="13">
                  <c:v>4351250928.1996145</c:v>
                </c:pt>
                <c:pt idx="14">
                  <c:v>4181592724.2523742</c:v>
                </c:pt>
                <c:pt idx="15">
                  <c:v>4061063878.4620109</c:v>
                </c:pt>
                <c:pt idx="16">
                  <c:v>3965242268.7699361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4D-4814-9383-69C84E51E6B3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Data'!$B$2:$B$18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</c:numCache>
            </c:numRef>
          </c:cat>
          <c:val>
            <c:numRef>
              <c:f>'Avg Time Data'!$I$2:$I$18</c:f>
              <c:numCache>
                <c:formatCode>General</c:formatCode>
                <c:ptCount val="17"/>
                <c:pt idx="0">
                  <c:v>45204227.076153181</c:v>
                </c:pt>
                <c:pt idx="1">
                  <c:v>45298836.693639763</c:v>
                </c:pt>
                <c:pt idx="2">
                  <c:v>45185322.520092569</c:v>
                </c:pt>
                <c:pt idx="3">
                  <c:v>45064090.906292759</c:v>
                </c:pt>
                <c:pt idx="4">
                  <c:v>44901762.784155101</c:v>
                </c:pt>
                <c:pt idx="5">
                  <c:v>48306819.043595731</c:v>
                </c:pt>
                <c:pt idx="6">
                  <c:v>45002694.983057849</c:v>
                </c:pt>
                <c:pt idx="7">
                  <c:v>45414238.242782801</c:v>
                </c:pt>
                <c:pt idx="8">
                  <c:v>45317758.733058237</c:v>
                </c:pt>
                <c:pt idx="9">
                  <c:v>45862012.352708548</c:v>
                </c:pt>
                <c:pt idx="10">
                  <c:v>45957332.545753233</c:v>
                </c:pt>
                <c:pt idx="11">
                  <c:v>45313189.929924503</c:v>
                </c:pt>
                <c:pt idx="12">
                  <c:v>48271224.164025441</c:v>
                </c:pt>
                <c:pt idx="13">
                  <c:v>45239538.810118638</c:v>
                </c:pt>
                <c:pt idx="14">
                  <c:v>45467269.878376409</c:v>
                </c:pt>
                <c:pt idx="15">
                  <c:v>45066502.416019157</c:v>
                </c:pt>
                <c:pt idx="16">
                  <c:v>45183084.940496959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4D-4814-9383-69C84E51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7313984"/>
        <c:axId val="1107327296"/>
      </c:barChart>
      <c:catAx>
        <c:axId val="110731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27296"/>
        <c:crosses val="autoZero"/>
        <c:auto val="1"/>
        <c:lblAlgn val="ctr"/>
        <c:lblOffset val="100"/>
        <c:noMultiLvlLbl val="0"/>
      </c:catAx>
      <c:valAx>
        <c:axId val="11073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Efficiency</a:t>
                </a:r>
                <a:r>
                  <a:rPr lang="en-US" baseline="0"/>
                  <a:t> (</a:t>
                </a:r>
                <a:r>
                  <a:rPr lang="en-US"/>
                  <a:t>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315191</xdr:colOff>
      <xdr:row>2</xdr:row>
      <xdr:rowOff>34637</xdr:rowOff>
    </xdr:from>
    <xdr:to>
      <xdr:col>16</xdr:col>
      <xdr:colOff>374072</xdr:colOff>
      <xdr:row>21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DBAF0-039F-4409-B26B-4BB958DD5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381000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1DDEC-664B-4480-894D-C4D35ADEC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A2" sqref="A2:B18"/>
    </sheetView>
  </sheetViews>
  <sheetFormatPr defaultRowHeight="14.4" x14ac:dyDescent="0.3"/>
  <cols>
    <col min="1" max="1" width="9.21875" bestFit="1" customWidth="1"/>
    <col min="2" max="2" width="12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7" width="12" bestFit="1" customWidth="1"/>
    <col min="8" max="8" width="11" bestFit="1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2</v>
      </c>
      <c r="C2">
        <v>4708290.1000976563</v>
      </c>
      <c r="D2">
        <v>11707444429.397579</v>
      </c>
      <c r="E2">
        <v>15943586826.324459</v>
      </c>
      <c r="F2">
        <v>3129720.6878662109</v>
      </c>
      <c r="G2">
        <v>30987501.14440918</v>
      </c>
      <c r="H2">
        <v>8777992248.5351563</v>
      </c>
      <c r="I2">
        <v>43677330.017089836</v>
      </c>
    </row>
    <row r="3" spans="1:9" x14ac:dyDescent="0.3">
      <c r="A3">
        <v>20000</v>
      </c>
      <c r="B3">
        <v>2.5</v>
      </c>
      <c r="C3">
        <v>4836559.2956542969</v>
      </c>
      <c r="D3">
        <v>11770111799.24011</v>
      </c>
      <c r="E3">
        <v>16012834548.950199</v>
      </c>
      <c r="F3">
        <v>3195047.3785400391</v>
      </c>
      <c r="G3">
        <v>31020164.48974609</v>
      </c>
      <c r="H3">
        <v>7811065196.9909668</v>
      </c>
      <c r="I3">
        <v>43473243.713378914</v>
      </c>
    </row>
    <row r="4" spans="1:9" x14ac:dyDescent="0.3">
      <c r="A4">
        <v>20000</v>
      </c>
      <c r="B4">
        <v>3</v>
      </c>
      <c r="C4">
        <v>4907131.1950683594</v>
      </c>
      <c r="D4">
        <v>11820158720.016479</v>
      </c>
      <c r="E4">
        <v>16091290712.356569</v>
      </c>
      <c r="F4">
        <v>3127098.0834960942</v>
      </c>
      <c r="G4">
        <v>31139135.36071777</v>
      </c>
      <c r="H4">
        <v>7044946670.5322266</v>
      </c>
      <c r="I4">
        <v>43617725.372314453</v>
      </c>
    </row>
    <row r="5" spans="1:9" x14ac:dyDescent="0.3">
      <c r="A5">
        <v>20000</v>
      </c>
      <c r="B5">
        <v>3.5</v>
      </c>
      <c r="C5">
        <v>4955053.3294677734</v>
      </c>
      <c r="D5">
        <v>11842400789.26086</v>
      </c>
      <c r="E5">
        <v>16089125156.40259</v>
      </c>
      <c r="F5">
        <v>3209590.9118652339</v>
      </c>
      <c r="G5">
        <v>31240940.093994141</v>
      </c>
      <c r="H5">
        <v>6561062574.3865967</v>
      </c>
      <c r="I5">
        <v>43744325.637817383</v>
      </c>
    </row>
    <row r="6" spans="1:9" x14ac:dyDescent="0.3">
      <c r="A6">
        <v>20000</v>
      </c>
      <c r="B6">
        <v>4</v>
      </c>
      <c r="C6">
        <v>5003690.7196044922</v>
      </c>
      <c r="D6">
        <v>11918438196.182249</v>
      </c>
      <c r="E6">
        <v>16153597593.307501</v>
      </c>
      <c r="F6">
        <v>3133296.9665527339</v>
      </c>
      <c r="G6">
        <v>31289100.64697266</v>
      </c>
      <c r="H6">
        <v>6083471775.0549316</v>
      </c>
      <c r="I6">
        <v>43601989.74609375</v>
      </c>
    </row>
    <row r="7" spans="1:9" x14ac:dyDescent="0.3">
      <c r="A7">
        <v>20000</v>
      </c>
      <c r="B7">
        <v>4.5</v>
      </c>
      <c r="C7">
        <v>5016088.4857177734</v>
      </c>
      <c r="D7">
        <v>11913652896.8811</v>
      </c>
      <c r="E7">
        <v>16260012149.810789</v>
      </c>
      <c r="F7">
        <v>3167152.4047851558</v>
      </c>
      <c r="G7">
        <v>31428575.51574707</v>
      </c>
      <c r="H7">
        <v>5703553438.1866465</v>
      </c>
      <c r="I7">
        <v>43642759.323120117</v>
      </c>
    </row>
    <row r="8" spans="1:9" x14ac:dyDescent="0.3">
      <c r="A8">
        <v>20000</v>
      </c>
      <c r="B8">
        <v>5</v>
      </c>
      <c r="C8">
        <v>5033731.4605712891</v>
      </c>
      <c r="D8">
        <v>12029032945.632931</v>
      </c>
      <c r="E8">
        <v>16243322134.017941</v>
      </c>
      <c r="F8">
        <v>3176927.5665283198</v>
      </c>
      <c r="G8">
        <v>31447887.420654301</v>
      </c>
      <c r="H8">
        <v>5388337135.3149414</v>
      </c>
      <c r="I8">
        <v>43613672.256469727</v>
      </c>
    </row>
    <row r="9" spans="1:9" x14ac:dyDescent="0.3">
      <c r="A9">
        <v>20000</v>
      </c>
      <c r="B9">
        <v>5.5</v>
      </c>
      <c r="C9">
        <v>5034446.7163085938</v>
      </c>
      <c r="D9">
        <v>12017304897.30835</v>
      </c>
      <c r="E9">
        <v>16311442136.76453</v>
      </c>
      <c r="F9">
        <v>3258705.1391601558</v>
      </c>
      <c r="G9">
        <v>31482696.533203121</v>
      </c>
      <c r="H9">
        <v>5222868442.5354004</v>
      </c>
      <c r="I9">
        <v>43924093.246459961</v>
      </c>
    </row>
    <row r="10" spans="1:9" x14ac:dyDescent="0.3">
      <c r="A10">
        <v>20000</v>
      </c>
      <c r="B10">
        <v>6</v>
      </c>
      <c r="C10">
        <v>5032062.5305175781</v>
      </c>
      <c r="D10">
        <v>12055841684.341431</v>
      </c>
      <c r="E10">
        <v>16295339107.51343</v>
      </c>
      <c r="F10">
        <v>3162384.033203125</v>
      </c>
      <c r="G10">
        <v>31481266.021728519</v>
      </c>
      <c r="H10">
        <v>4972931146.6217041</v>
      </c>
      <c r="I10">
        <v>43646335.601806641</v>
      </c>
    </row>
    <row r="11" spans="1:9" x14ac:dyDescent="0.3">
      <c r="A11">
        <v>20000</v>
      </c>
      <c r="B11">
        <v>6.5</v>
      </c>
      <c r="C11">
        <v>5068540.5731201172</v>
      </c>
      <c r="D11">
        <v>12091592550.27771</v>
      </c>
      <c r="E11">
        <v>16348317384.719851</v>
      </c>
      <c r="F11">
        <v>3184080.1239013672</v>
      </c>
      <c r="G11">
        <v>31528949.737548832</v>
      </c>
      <c r="H11">
        <v>4790252208.7097168</v>
      </c>
      <c r="I11">
        <v>43766260.147094727</v>
      </c>
    </row>
    <row r="12" spans="1:9" x14ac:dyDescent="0.3">
      <c r="A12">
        <v>20000</v>
      </c>
      <c r="B12">
        <v>7</v>
      </c>
      <c r="C12">
        <v>5079030.9906005859</v>
      </c>
      <c r="D12">
        <v>12138090133.66699</v>
      </c>
      <c r="E12">
        <v>16425989151.00098</v>
      </c>
      <c r="F12">
        <v>3240585.327148438</v>
      </c>
      <c r="G12">
        <v>31637668.609619141</v>
      </c>
      <c r="H12">
        <v>4566065073.0133057</v>
      </c>
      <c r="I12">
        <v>43849706.649780273</v>
      </c>
    </row>
    <row r="13" spans="1:9" x14ac:dyDescent="0.3">
      <c r="A13">
        <v>20000</v>
      </c>
      <c r="B13">
        <v>7.5</v>
      </c>
      <c r="C13">
        <v>5057096.4813232422</v>
      </c>
      <c r="D13">
        <v>12193126916.88538</v>
      </c>
      <c r="E13">
        <v>16432837247.848511</v>
      </c>
      <c r="F13">
        <v>3237724.3041992192</v>
      </c>
      <c r="G13">
        <v>31662702.560424801</v>
      </c>
      <c r="H13">
        <v>4427321195.602417</v>
      </c>
      <c r="I13">
        <v>43962955.474853523</v>
      </c>
    </row>
    <row r="14" spans="1:9" x14ac:dyDescent="0.3">
      <c r="A14">
        <v>20000</v>
      </c>
      <c r="B14">
        <v>8</v>
      </c>
      <c r="C14">
        <v>5069255.8288574219</v>
      </c>
      <c r="D14">
        <v>12159851312.637329</v>
      </c>
      <c r="E14">
        <v>16422859430.31311</v>
      </c>
      <c r="F14">
        <v>3191471.0998535161</v>
      </c>
      <c r="G14">
        <v>31649827.95715332</v>
      </c>
      <c r="H14">
        <v>4302089214.3249512</v>
      </c>
      <c r="I14">
        <v>43683052.062988281</v>
      </c>
    </row>
    <row r="15" spans="1:9" x14ac:dyDescent="0.3">
      <c r="A15">
        <v>20000</v>
      </c>
      <c r="B15">
        <v>8.5</v>
      </c>
      <c r="C15">
        <v>5068540.5731201172</v>
      </c>
      <c r="D15">
        <v>12175393819.80896</v>
      </c>
      <c r="E15">
        <v>16486232280.731199</v>
      </c>
      <c r="F15">
        <v>3193140.029907227</v>
      </c>
      <c r="G15">
        <v>31679630.279541019</v>
      </c>
      <c r="H15">
        <v>4188925981.521605</v>
      </c>
      <c r="I15">
        <v>43843269.348144531</v>
      </c>
    </row>
    <row r="16" spans="1:9" x14ac:dyDescent="0.3">
      <c r="A16">
        <v>20000</v>
      </c>
      <c r="B16">
        <v>9</v>
      </c>
      <c r="C16">
        <v>5062580.1086425781</v>
      </c>
      <c r="D16">
        <v>12254980087.28027</v>
      </c>
      <c r="E16">
        <v>16467694044.113159</v>
      </c>
      <c r="F16">
        <v>3290414.8101806641</v>
      </c>
      <c r="G16">
        <v>31770467.758178711</v>
      </c>
      <c r="H16">
        <v>4057518482.208252</v>
      </c>
      <c r="I16">
        <v>43908357.620239258</v>
      </c>
    </row>
    <row r="17" spans="1:9" x14ac:dyDescent="0.3">
      <c r="A17">
        <v>20000</v>
      </c>
      <c r="B17">
        <v>9.5</v>
      </c>
      <c r="C17">
        <v>5059719.0856933594</v>
      </c>
      <c r="D17">
        <v>12219852924.34692</v>
      </c>
      <c r="E17">
        <v>16475199460.98328</v>
      </c>
      <c r="F17">
        <v>3193616.8670654302</v>
      </c>
      <c r="G17">
        <v>31794786.45324707</v>
      </c>
      <c r="H17">
        <v>3945689678.1921391</v>
      </c>
      <c r="I17">
        <v>43769836.42578125</v>
      </c>
    </row>
    <row r="18" spans="1:9" x14ac:dyDescent="0.3">
      <c r="A18">
        <v>20000</v>
      </c>
      <c r="B18">
        <v>10</v>
      </c>
      <c r="C18">
        <v>5058526.9927978516</v>
      </c>
      <c r="D18">
        <v>12284685134.887699</v>
      </c>
      <c r="E18">
        <v>16560186386.1084</v>
      </c>
      <c r="F18">
        <v>3245115.2801513672</v>
      </c>
      <c r="G18">
        <v>31779050.827026371</v>
      </c>
      <c r="H18">
        <v>3850074052.8106689</v>
      </c>
      <c r="I18">
        <v>43761253.356933586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A2" sqref="A2:B18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2</v>
      </c>
      <c r="C2">
        <v>5068118.0062832087</v>
      </c>
      <c r="D2">
        <v>12555037827.38921</v>
      </c>
      <c r="E2">
        <v>17174050334.76762</v>
      </c>
      <c r="F2">
        <v>3355484.1916820351</v>
      </c>
      <c r="G2">
        <v>33222795.450377509</v>
      </c>
      <c r="H2">
        <v>9485891694.9572067</v>
      </c>
      <c r="I2">
        <v>46828009.596966691</v>
      </c>
    </row>
    <row r="3" spans="1:9" x14ac:dyDescent="0.3">
      <c r="A3">
        <v>20000</v>
      </c>
      <c r="B3">
        <v>2.5</v>
      </c>
      <c r="C3">
        <v>5239637.0047305794</v>
      </c>
      <c r="D3">
        <v>12626129257.0333</v>
      </c>
      <c r="E3">
        <v>17192100983.939548</v>
      </c>
      <c r="F3">
        <v>3468211.283061007</v>
      </c>
      <c r="G3">
        <v>34023132.237469487</v>
      </c>
      <c r="H3">
        <v>8384602202.98594</v>
      </c>
      <c r="I3">
        <v>47241597.882343531</v>
      </c>
    </row>
    <row r="4" spans="1:9" x14ac:dyDescent="0.3">
      <c r="A4">
        <v>20000</v>
      </c>
      <c r="B4">
        <v>3</v>
      </c>
      <c r="C4">
        <v>5325013.0784733854</v>
      </c>
      <c r="D4">
        <v>12672833036.774469</v>
      </c>
      <c r="E4">
        <v>17267372773.79319</v>
      </c>
      <c r="F4">
        <v>3427056.9481131271</v>
      </c>
      <c r="G4">
        <v>33433935.08184924</v>
      </c>
      <c r="H4">
        <v>7558892106.8881721</v>
      </c>
      <c r="I4">
        <v>47163634.701231077</v>
      </c>
    </row>
    <row r="5" spans="1:9" x14ac:dyDescent="0.3">
      <c r="A5">
        <v>20000</v>
      </c>
      <c r="B5">
        <v>3.5</v>
      </c>
      <c r="C5">
        <v>5328336.099307687</v>
      </c>
      <c r="D5">
        <v>12750264790.170401</v>
      </c>
      <c r="E5">
        <v>17289730057.96637</v>
      </c>
      <c r="F5">
        <v>3441115.8824120918</v>
      </c>
      <c r="G5">
        <v>33494516.307828419</v>
      </c>
      <c r="H5">
        <v>7034347133.3860989</v>
      </c>
      <c r="I5">
        <v>46960674.81335146</v>
      </c>
    </row>
    <row r="6" spans="1:9" x14ac:dyDescent="0.3">
      <c r="A6">
        <v>20000</v>
      </c>
      <c r="B6">
        <v>4</v>
      </c>
      <c r="C6">
        <v>5376136.4759241659</v>
      </c>
      <c r="D6">
        <v>12812740904.876089</v>
      </c>
      <c r="E6">
        <v>17318843043.495682</v>
      </c>
      <c r="F6">
        <v>3450062.4769659792</v>
      </c>
      <c r="G6">
        <v>35836734.762035973</v>
      </c>
      <c r="H6">
        <v>6522305153.5815773</v>
      </c>
      <c r="I6">
        <v>46747234.62899445</v>
      </c>
    </row>
    <row r="7" spans="1:9" x14ac:dyDescent="0.3">
      <c r="A7">
        <v>20000</v>
      </c>
      <c r="B7">
        <v>4.5</v>
      </c>
      <c r="C7">
        <v>5567337.9823900871</v>
      </c>
      <c r="D7">
        <v>12773048443.478319</v>
      </c>
      <c r="E7">
        <v>17490682330.02808</v>
      </c>
      <c r="F7">
        <v>3395616.0586808971</v>
      </c>
      <c r="G7">
        <v>33805602.181316428</v>
      </c>
      <c r="H7">
        <v>6140551152.1803703</v>
      </c>
      <c r="I7">
        <v>51026518.612612113</v>
      </c>
    </row>
    <row r="8" spans="1:9" x14ac:dyDescent="0.3">
      <c r="A8">
        <v>20000</v>
      </c>
      <c r="B8">
        <v>5</v>
      </c>
      <c r="C8">
        <v>5396841.4518917333</v>
      </c>
      <c r="D8">
        <v>12920261845.07567</v>
      </c>
      <c r="E8">
        <v>17434131161.469952</v>
      </c>
      <c r="F8">
        <v>3445716.9881826621</v>
      </c>
      <c r="G8">
        <v>33740675.466553926</v>
      </c>
      <c r="H8">
        <v>5792501273.0165396</v>
      </c>
      <c r="I8">
        <v>46895236.864614472</v>
      </c>
    </row>
    <row r="9" spans="1:9" x14ac:dyDescent="0.3">
      <c r="A9">
        <v>20000</v>
      </c>
      <c r="B9">
        <v>5.5</v>
      </c>
      <c r="C9">
        <v>5432627.8301072791</v>
      </c>
      <c r="D9">
        <v>12884177417.45298</v>
      </c>
      <c r="E9">
        <v>17488073758.673161</v>
      </c>
      <c r="F9">
        <v>3628738.7510564588</v>
      </c>
      <c r="G9">
        <v>37125299.994782887</v>
      </c>
      <c r="H9">
        <v>5683622750.9976616</v>
      </c>
      <c r="I9">
        <v>47206067.121115223</v>
      </c>
    </row>
    <row r="10" spans="1:9" x14ac:dyDescent="0.3">
      <c r="A10">
        <v>20000</v>
      </c>
      <c r="B10">
        <v>6</v>
      </c>
      <c r="C10">
        <v>5395052.1329809567</v>
      </c>
      <c r="D10">
        <v>12925494069.187771</v>
      </c>
      <c r="E10">
        <v>17643089868.806431</v>
      </c>
      <c r="F10">
        <v>3404562.653234784</v>
      </c>
      <c r="G10">
        <v>33752178.230980359</v>
      </c>
      <c r="H10">
        <v>5331655285.8871784</v>
      </c>
      <c r="I10">
        <v>46794779.388623692</v>
      </c>
    </row>
    <row r="11" spans="1:9" x14ac:dyDescent="0.3">
      <c r="A11">
        <v>20000</v>
      </c>
      <c r="B11">
        <v>6.5</v>
      </c>
      <c r="C11">
        <v>5496020.8429462491</v>
      </c>
      <c r="D11">
        <v>13051537527.51774</v>
      </c>
      <c r="E11">
        <v>17527609015.623772</v>
      </c>
      <c r="F11">
        <v>3441371.4993993458</v>
      </c>
      <c r="G11">
        <v>33803301.628431126</v>
      </c>
      <c r="H11">
        <v>5184027017.9195185</v>
      </c>
      <c r="I11">
        <v>47997968.547627836</v>
      </c>
    </row>
    <row r="12" spans="1:9" x14ac:dyDescent="0.3">
      <c r="A12">
        <v>20000</v>
      </c>
      <c r="B12">
        <v>7</v>
      </c>
      <c r="C12">
        <v>5445408.6794699756</v>
      </c>
      <c r="D12">
        <v>13089049320.39724</v>
      </c>
      <c r="E12">
        <v>17650702142.686852</v>
      </c>
      <c r="F12">
        <v>3518823.44653728</v>
      </c>
      <c r="G12">
        <v>34082435.37851239</v>
      </c>
      <c r="H12">
        <v>4900422271.1141939</v>
      </c>
      <c r="I12">
        <v>47888820.094070397</v>
      </c>
    </row>
    <row r="13" spans="1:9" x14ac:dyDescent="0.3">
      <c r="A13">
        <v>20000</v>
      </c>
      <c r="B13">
        <v>7.5</v>
      </c>
      <c r="C13">
        <v>5421891.9166426174</v>
      </c>
      <c r="D13">
        <v>13170698754.08287</v>
      </c>
      <c r="E13">
        <v>17618225748.83926</v>
      </c>
      <c r="F13">
        <v>3471278.6869080528</v>
      </c>
      <c r="G13">
        <v>33983511.604445137</v>
      </c>
      <c r="H13">
        <v>4766376467.3812571</v>
      </c>
      <c r="I13">
        <v>47134238.747696877</v>
      </c>
    </row>
    <row r="14" spans="1:9" x14ac:dyDescent="0.3">
      <c r="A14">
        <v>20000</v>
      </c>
      <c r="B14">
        <v>8</v>
      </c>
      <c r="C14">
        <v>5445919.9134444809</v>
      </c>
      <c r="D14">
        <v>13061916344.05121</v>
      </c>
      <c r="E14">
        <v>17741952806.03072</v>
      </c>
      <c r="F14">
        <v>3421944.6083680489</v>
      </c>
      <c r="G14">
        <v>35740622.774828494</v>
      </c>
      <c r="H14">
        <v>4646249519.838273</v>
      </c>
      <c r="I14">
        <v>50777803.284014069</v>
      </c>
    </row>
    <row r="15" spans="1:9" x14ac:dyDescent="0.3">
      <c r="A15">
        <v>20000</v>
      </c>
      <c r="B15">
        <v>8.5</v>
      </c>
      <c r="C15">
        <v>5541776.2836646987</v>
      </c>
      <c r="D15">
        <v>13053670140.042391</v>
      </c>
      <c r="E15">
        <v>17742348501.126991</v>
      </c>
      <c r="F15">
        <v>3463865.794277689</v>
      </c>
      <c r="G15">
        <v>34052272.574016437</v>
      </c>
      <c r="H15">
        <v>4534118271.6565886</v>
      </c>
      <c r="I15">
        <v>47186895.847071178</v>
      </c>
    </row>
    <row r="16" spans="1:9" x14ac:dyDescent="0.3">
      <c r="A16">
        <v>20000</v>
      </c>
      <c r="B16">
        <v>9</v>
      </c>
      <c r="C16">
        <v>5928039.55078125</v>
      </c>
      <c r="D16">
        <v>13214661297.252729</v>
      </c>
      <c r="E16">
        <v>17736616545.804798</v>
      </c>
      <c r="F16">
        <v>3535694.1676960369</v>
      </c>
      <c r="G16">
        <v>34062241.636519343</v>
      </c>
      <c r="H16">
        <v>4351915505.609952</v>
      </c>
      <c r="I16">
        <v>47075702.457615733</v>
      </c>
    </row>
    <row r="17" spans="1:9" x14ac:dyDescent="0.3">
      <c r="A17">
        <v>20000</v>
      </c>
      <c r="B17">
        <v>9.5</v>
      </c>
      <c r="C17">
        <v>5461768.1666542264</v>
      </c>
      <c r="D17">
        <v>13101336317.740561</v>
      </c>
      <c r="E17">
        <v>17857038219.7341</v>
      </c>
      <c r="F17">
        <v>3483803.9192834939</v>
      </c>
      <c r="G17">
        <v>34088314.569219247</v>
      </c>
      <c r="H17">
        <v>4230313392.4335251</v>
      </c>
      <c r="I17">
        <v>46942014.773281939</v>
      </c>
    </row>
    <row r="18" spans="1:9" x14ac:dyDescent="0.3">
      <c r="A18">
        <v>20000</v>
      </c>
      <c r="B18">
        <v>10</v>
      </c>
      <c r="C18">
        <v>5447197.9983807523</v>
      </c>
      <c r="D18">
        <v>13221920819.690741</v>
      </c>
      <c r="E18">
        <v>17804365272.106579</v>
      </c>
      <c r="F18">
        <v>3488149.408066811</v>
      </c>
      <c r="G18">
        <v>34126912.734294593</v>
      </c>
      <c r="H18">
        <v>4127800500.248229</v>
      </c>
      <c r="I18">
        <v>47127081.472053774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zoomScale="110" zoomScaleNormal="110" workbookViewId="0">
      <selection activeCell="B1" sqref="B1:I18"/>
    </sheetView>
  </sheetViews>
  <sheetFormatPr defaultRowHeight="14.4" x14ac:dyDescent="0.3"/>
  <cols>
    <col min="1" max="1" width="9.21875" bestFit="1" customWidth="1"/>
    <col min="2" max="2" width="7.77734375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7" width="12" bestFit="1" customWidth="1"/>
    <col min="8" max="8" width="11" bestFit="1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2</v>
      </c>
      <c r="C2">
        <v>4867815.7388876537</v>
      </c>
      <c r="D2">
        <v>12122538407.72049</v>
      </c>
      <c r="E2">
        <v>16527932561.56534</v>
      </c>
      <c r="F2">
        <v>3235959.9465842429</v>
      </c>
      <c r="G2">
        <v>31987640.588729851</v>
      </c>
      <c r="H2">
        <v>9090705715.4728127</v>
      </c>
      <c r="I2">
        <v>45204227.076153181</v>
      </c>
    </row>
    <row r="3" spans="1:9" x14ac:dyDescent="0.3">
      <c r="A3">
        <v>20000</v>
      </c>
      <c r="B3">
        <v>2.5</v>
      </c>
      <c r="C3">
        <v>5025975.1128301295</v>
      </c>
      <c r="D3">
        <v>12112187866.603689</v>
      </c>
      <c r="E3">
        <v>16491163813.10227</v>
      </c>
      <c r="F3">
        <v>3319930.5104298368</v>
      </c>
      <c r="G3">
        <v>32517989.236137189</v>
      </c>
      <c r="H3">
        <v>8045089039.7469158</v>
      </c>
      <c r="I3">
        <v>45298836.693639763</v>
      </c>
    </row>
    <row r="4" spans="1:9" x14ac:dyDescent="0.3">
      <c r="A4">
        <v>20000</v>
      </c>
      <c r="B4">
        <v>3</v>
      </c>
      <c r="C4">
        <v>5099537.1142486678</v>
      </c>
      <c r="D4">
        <v>12158015824.437241</v>
      </c>
      <c r="E4">
        <v>16564841202.635799</v>
      </c>
      <c r="F4">
        <v>3278278.9524928802</v>
      </c>
      <c r="G4">
        <v>32068487.46785162</v>
      </c>
      <c r="H4">
        <v>7251649817.1910887</v>
      </c>
      <c r="I4">
        <v>45185322.520092569</v>
      </c>
    </row>
    <row r="5" spans="1:9" x14ac:dyDescent="0.3">
      <c r="A5">
        <v>20000</v>
      </c>
      <c r="B5">
        <v>3.5</v>
      </c>
      <c r="C5">
        <v>5110759.8038132908</v>
      </c>
      <c r="D5">
        <v>12229376665.534031</v>
      </c>
      <c r="E5">
        <v>16584809590.48049</v>
      </c>
      <c r="F5">
        <v>3305427.959359203</v>
      </c>
      <c r="G5">
        <v>32290638.840841889</v>
      </c>
      <c r="H5">
        <v>6753882246.3496885</v>
      </c>
      <c r="I5">
        <v>45064090.906292759</v>
      </c>
    </row>
    <row r="6" spans="1:9" x14ac:dyDescent="0.3">
      <c r="A6">
        <v>20000</v>
      </c>
      <c r="B6">
        <v>4</v>
      </c>
      <c r="C6">
        <v>5161147.6725811493</v>
      </c>
      <c r="D6">
        <v>12292033177.777</v>
      </c>
      <c r="E6">
        <v>16631158969.958229</v>
      </c>
      <c r="F6">
        <v>3300993.3373026778</v>
      </c>
      <c r="G6">
        <v>33961228.272771709</v>
      </c>
      <c r="H6">
        <v>6260138990.4897165</v>
      </c>
      <c r="I6">
        <v>44901762.784155101</v>
      </c>
    </row>
    <row r="7" spans="1:9" x14ac:dyDescent="0.3">
      <c r="A7">
        <v>20000</v>
      </c>
      <c r="B7">
        <v>4.5</v>
      </c>
      <c r="C7">
        <v>5308435.0790490732</v>
      </c>
      <c r="D7">
        <v>12266263795.99964</v>
      </c>
      <c r="E7">
        <v>16770096249.966049</v>
      </c>
      <c r="F7">
        <v>3261872.4764905358</v>
      </c>
      <c r="G7">
        <v>32416420.40257268</v>
      </c>
      <c r="H7">
        <v>5887192421.8956938</v>
      </c>
      <c r="I7">
        <v>48306819.043595731</v>
      </c>
    </row>
    <row r="8" spans="1:9" x14ac:dyDescent="0.3">
      <c r="A8">
        <v>20000</v>
      </c>
      <c r="B8">
        <v>5</v>
      </c>
      <c r="C8">
        <v>5189856.5910474192</v>
      </c>
      <c r="D8">
        <v>12396378629.748199</v>
      </c>
      <c r="E8">
        <v>16732760543.22443</v>
      </c>
      <c r="F8">
        <v>3303166.370073603</v>
      </c>
      <c r="G8">
        <v>32373444.015478361</v>
      </c>
      <c r="H8">
        <v>5556047277.4804754</v>
      </c>
      <c r="I8">
        <v>45002694.983057849</v>
      </c>
    </row>
    <row r="9" spans="1:9" x14ac:dyDescent="0.3">
      <c r="A9">
        <v>20000</v>
      </c>
      <c r="B9">
        <v>5.5</v>
      </c>
      <c r="C9">
        <v>5237564.0027846964</v>
      </c>
      <c r="D9">
        <v>12368584913.06315</v>
      </c>
      <c r="E9">
        <v>16787880934.431141</v>
      </c>
      <c r="F9">
        <v>3458032.1147351861</v>
      </c>
      <c r="G9">
        <v>34994464.426067099</v>
      </c>
      <c r="H9">
        <v>5437093318.4397211</v>
      </c>
      <c r="I9">
        <v>45414238.242782801</v>
      </c>
    </row>
    <row r="10" spans="1:9" x14ac:dyDescent="0.3">
      <c r="A10">
        <v>20000</v>
      </c>
      <c r="B10">
        <v>6</v>
      </c>
      <c r="C10">
        <v>5217131.6837936854</v>
      </c>
      <c r="D10">
        <v>12404990818.82057</v>
      </c>
      <c r="E10">
        <v>16898722417.796169</v>
      </c>
      <c r="F10">
        <v>3264924.1978178001</v>
      </c>
      <c r="G10">
        <v>32492244.540555369</v>
      </c>
      <c r="H10">
        <v>5122680743.0742025</v>
      </c>
      <c r="I10">
        <v>45317758.733058237</v>
      </c>
    </row>
    <row r="11" spans="1:9" x14ac:dyDescent="0.3">
      <c r="A11">
        <v>20000</v>
      </c>
      <c r="B11">
        <v>6.5</v>
      </c>
      <c r="C11">
        <v>5263810.2238401184</v>
      </c>
      <c r="D11">
        <v>12505817051.877781</v>
      </c>
      <c r="E11">
        <v>16835855819.495911</v>
      </c>
      <c r="F11">
        <v>3301572.3892947249</v>
      </c>
      <c r="G11">
        <v>32434884.22791617</v>
      </c>
      <c r="H11">
        <v>4970197319.8451662</v>
      </c>
      <c r="I11">
        <v>45862012.352708548</v>
      </c>
    </row>
    <row r="12" spans="1:9" x14ac:dyDescent="0.3">
      <c r="A12">
        <v>20000</v>
      </c>
      <c r="B12">
        <v>7</v>
      </c>
      <c r="C12">
        <v>5231324.1958498722</v>
      </c>
      <c r="D12">
        <v>12584648203.72304</v>
      </c>
      <c r="E12">
        <v>16927207865.426109</v>
      </c>
      <c r="F12">
        <v>3387964.748564125</v>
      </c>
      <c r="G12">
        <v>32764353.724037241</v>
      </c>
      <c r="H12">
        <v>4706208040.1362934</v>
      </c>
      <c r="I12">
        <v>45957332.545753233</v>
      </c>
    </row>
    <row r="13" spans="1:9" x14ac:dyDescent="0.3">
      <c r="A13">
        <v>20000</v>
      </c>
      <c r="B13">
        <v>7.5</v>
      </c>
      <c r="C13">
        <v>5203231.771176355</v>
      </c>
      <c r="D13">
        <v>12623658565.796049</v>
      </c>
      <c r="E13">
        <v>16911591121.13015</v>
      </c>
      <c r="F13">
        <v>3339204.9370511239</v>
      </c>
      <c r="G13">
        <v>32603932.48352138</v>
      </c>
      <c r="H13">
        <v>4569293717.0732279</v>
      </c>
      <c r="I13">
        <v>45313189.929924503</v>
      </c>
    </row>
    <row r="14" spans="1:9" x14ac:dyDescent="0.3">
      <c r="A14">
        <v>20000</v>
      </c>
      <c r="B14">
        <v>8</v>
      </c>
      <c r="C14">
        <v>5223732.2650104668</v>
      </c>
      <c r="D14">
        <v>12530204818.760241</v>
      </c>
      <c r="E14">
        <v>17006394453.92452</v>
      </c>
      <c r="F14">
        <v>3282934.9475934701</v>
      </c>
      <c r="G14">
        <v>33968967.050609082</v>
      </c>
      <c r="H14">
        <v>4451277674.4754324</v>
      </c>
      <c r="I14">
        <v>48271224.164025441</v>
      </c>
    </row>
    <row r="15" spans="1:9" x14ac:dyDescent="0.3">
      <c r="A15">
        <v>20000</v>
      </c>
      <c r="B15">
        <v>8.5</v>
      </c>
      <c r="C15">
        <v>5298551.030198996</v>
      </c>
      <c r="D15">
        <v>12533457212.188181</v>
      </c>
      <c r="E15">
        <v>17013203956.002371</v>
      </c>
      <c r="F15">
        <v>3339293.5227539861</v>
      </c>
      <c r="G15">
        <v>32823512.308479119</v>
      </c>
      <c r="H15">
        <v>4351250928.1996145</v>
      </c>
      <c r="I15">
        <v>45239538.810118638</v>
      </c>
    </row>
    <row r="16" spans="1:9" x14ac:dyDescent="0.3">
      <c r="A16">
        <v>20000</v>
      </c>
      <c r="B16">
        <v>9</v>
      </c>
      <c r="C16">
        <v>5299477.8913733168</v>
      </c>
      <c r="D16">
        <v>12670918405.26918</v>
      </c>
      <c r="E16">
        <v>17014334516.002291</v>
      </c>
      <c r="F16">
        <v>3401932.6025190451</v>
      </c>
      <c r="G16">
        <v>32690287.371801879</v>
      </c>
      <c r="H16">
        <v>4181592724.2523742</v>
      </c>
      <c r="I16">
        <v>45467269.878376409</v>
      </c>
    </row>
    <row r="17" spans="1:9" x14ac:dyDescent="0.3">
      <c r="A17">
        <v>20000</v>
      </c>
      <c r="B17">
        <v>9.5</v>
      </c>
      <c r="C17">
        <v>5235384.0569381416</v>
      </c>
      <c r="D17">
        <v>12594355049.30727</v>
      </c>
      <c r="E17">
        <v>17109895089.901569</v>
      </c>
      <c r="F17">
        <v>3346834.280503043</v>
      </c>
      <c r="G17">
        <v>32726363.402471252</v>
      </c>
      <c r="H17">
        <v>4061063878.4620109</v>
      </c>
      <c r="I17">
        <v>45066502.416019157</v>
      </c>
    </row>
    <row r="18" spans="1:9" x14ac:dyDescent="0.3">
      <c r="A18">
        <v>20000</v>
      </c>
      <c r="B18">
        <v>10</v>
      </c>
      <c r="C18">
        <v>5229941.3607940366</v>
      </c>
      <c r="D18">
        <v>12679273380.11087</v>
      </c>
      <c r="E18">
        <v>17075133831.59713</v>
      </c>
      <c r="F18">
        <v>3355103.9814967662</v>
      </c>
      <c r="G18">
        <v>32950575.482830331</v>
      </c>
      <c r="H18">
        <v>3965242268.7699361</v>
      </c>
      <c r="I18">
        <v>45183084.940496959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13F9-37BE-4BE1-87EB-A78B1E873D1C}">
  <dimension ref="A1"/>
  <sheetViews>
    <sheetView tabSelected="1" zoomScale="98" zoomScaleNormal="98" workbookViewId="0">
      <selection activeCell="U10" sqref="U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 Time Data</vt:lpstr>
      <vt:lpstr>Max Time Data</vt:lpstr>
      <vt:lpstr>Avg Time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KRISHNA REDDY CH</cp:lastModifiedBy>
  <dcterms:created xsi:type="dcterms:W3CDTF">2022-04-29T09:32:44Z</dcterms:created>
  <dcterms:modified xsi:type="dcterms:W3CDTF">2022-04-29T10:13:26Z</dcterms:modified>
</cp:coreProperties>
</file>