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26" documentId="11_80B63B571D4D34EB9550E516E4D0E19B65920F20" xr6:coauthVersionLast="47" xr6:coauthVersionMax="47" xr10:uidLastSave="{6CEFBA48-113C-4688-BE42-4FA56FB34ECD}"/>
  <bookViews>
    <workbookView xWindow="-108" yWindow="-108" windowWidth="23256" windowHeight="12456" activeTab="4" xr2:uid="{00000000-000D-0000-FFFF-FFFF00000000}"/>
  </bookViews>
  <sheets>
    <sheet name="Min Time Data" sheetId="1" r:id="rId1"/>
    <sheet name="Max Time Data" sheetId="2" r:id="rId2"/>
    <sheet name="Avg Time Data" sheetId="3" r:id="rId3"/>
    <sheet name="Line" sheetId="4" r:id="rId4"/>
    <sheet name="BAR" sheetId="5" r:id="rId5"/>
  </sheets>
  <calcPr calcId="124519"/>
</workbook>
</file>

<file path=xl/sharedStrings.xml><?xml version="1.0" encoding="utf-8"?>
<sst xmlns="http://schemas.openxmlformats.org/spreadsheetml/2006/main" count="27" uniqueCount="9">
  <si>
    <t>Array Size</t>
  </si>
  <si>
    <t>Std.deviation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</si>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</sst>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5304978.2723458018</c:v>
                </c:pt>
                <c:pt idx="1">
                  <c:v>5370730.3643937847</c:v>
                </c:pt>
                <c:pt idx="2">
                  <c:v>5325127.9492282299</c:v>
                </c:pt>
                <c:pt idx="3">
                  <c:v>5319916.7148053134</c:v>
                </c:pt>
                <c:pt idx="4">
                  <c:v>5304889.6209695144</c:v>
                </c:pt>
                <c:pt idx="5">
                  <c:v>5776557.4186299955</c:v>
                </c:pt>
                <c:pt idx="6">
                  <c:v>5398097.2403355502</c:v>
                </c:pt>
                <c:pt idx="7">
                  <c:v>5364333.9282598477</c:v>
                </c:pt>
                <c:pt idx="8">
                  <c:v>5320492.3649874013</c:v>
                </c:pt>
                <c:pt idx="9">
                  <c:v>5447739.7405727226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C-4FFD-B116-9368C1D79830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14291579306.508829</c:v>
                </c:pt>
                <c:pt idx="1">
                  <c:v>13719293594.242081</c:v>
                </c:pt>
                <c:pt idx="2">
                  <c:v>13866430468.059681</c:v>
                </c:pt>
                <c:pt idx="3">
                  <c:v>13735561210.342779</c:v>
                </c:pt>
                <c:pt idx="4">
                  <c:v>13723053111.340349</c:v>
                </c:pt>
                <c:pt idx="5">
                  <c:v>14020554399.35001</c:v>
                </c:pt>
                <c:pt idx="6">
                  <c:v>13866784933.72662</c:v>
                </c:pt>
                <c:pt idx="7">
                  <c:v>13858865162.119881</c:v>
                </c:pt>
                <c:pt idx="8">
                  <c:v>13884962179.652821</c:v>
                </c:pt>
                <c:pt idx="9">
                  <c:v>13824459112.282021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C-4FFD-B116-9368C1D79830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17796391604.437462</c:v>
                </c:pt>
                <c:pt idx="1">
                  <c:v>17995560846.341961</c:v>
                </c:pt>
                <c:pt idx="2">
                  <c:v>18097410050.88345</c:v>
                </c:pt>
                <c:pt idx="3">
                  <c:v>18108876585.009689</c:v>
                </c:pt>
                <c:pt idx="4">
                  <c:v>18031649095.153118</c:v>
                </c:pt>
                <c:pt idx="5">
                  <c:v>26762841415.410019</c:v>
                </c:pt>
                <c:pt idx="6">
                  <c:v>18199457378.40062</c:v>
                </c:pt>
                <c:pt idx="7">
                  <c:v>18627553276.532902</c:v>
                </c:pt>
                <c:pt idx="8">
                  <c:v>18142778946.750549</c:v>
                </c:pt>
                <c:pt idx="9">
                  <c:v>18169099776.746819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C-4FFD-B116-9368C1D79830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3561195.4179807398</c:v>
                </c:pt>
                <c:pt idx="1">
                  <c:v>3436326.06670667</c:v>
                </c:pt>
                <c:pt idx="2">
                  <c:v>3509312.396051981</c:v>
                </c:pt>
                <c:pt idx="3">
                  <c:v>3501788.5670852042</c:v>
                </c:pt>
                <c:pt idx="4">
                  <c:v>3489098.0409980258</c:v>
                </c:pt>
                <c:pt idx="5">
                  <c:v>7484655.6050950559</c:v>
                </c:pt>
                <c:pt idx="6">
                  <c:v>3527851.0976998229</c:v>
                </c:pt>
                <c:pt idx="7">
                  <c:v>3553256.1449700831</c:v>
                </c:pt>
                <c:pt idx="8">
                  <c:v>3560313.269238065</c:v>
                </c:pt>
                <c:pt idx="9">
                  <c:v>3505712.421448492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C-4FFD-B116-9368C1D79830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34950559.512685724</c:v>
                </c:pt>
                <c:pt idx="1">
                  <c:v>34297388.417113021</c:v>
                </c:pt>
                <c:pt idx="2">
                  <c:v>34134474.424769297</c:v>
                </c:pt>
                <c:pt idx="3">
                  <c:v>34040428.996942833</c:v>
                </c:pt>
                <c:pt idx="4">
                  <c:v>34298052.704077303</c:v>
                </c:pt>
                <c:pt idx="5">
                  <c:v>75717721.765910745</c:v>
                </c:pt>
                <c:pt idx="6">
                  <c:v>34586360.590460263</c:v>
                </c:pt>
                <c:pt idx="7">
                  <c:v>34210447.950508326</c:v>
                </c:pt>
                <c:pt idx="8">
                  <c:v>34322313.612158619</c:v>
                </c:pt>
                <c:pt idx="9">
                  <c:v>34098146.521518983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C-4FFD-B116-9368C1D79830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1294143010.971684</c:v>
                </c:pt>
                <c:pt idx="1">
                  <c:v>746952812.79904366</c:v>
                </c:pt>
                <c:pt idx="2">
                  <c:v>591872772.63186455</c:v>
                </c:pt>
                <c:pt idx="3">
                  <c:v>539939022.02053499</c:v>
                </c:pt>
                <c:pt idx="4">
                  <c:v>531524589.15939021</c:v>
                </c:pt>
                <c:pt idx="5">
                  <c:v>1265195360.4367161</c:v>
                </c:pt>
                <c:pt idx="6">
                  <c:v>553119596.8343904</c:v>
                </c:pt>
                <c:pt idx="7">
                  <c:v>580418879.17497909</c:v>
                </c:pt>
                <c:pt idx="8">
                  <c:v>620291047.84589398</c:v>
                </c:pt>
                <c:pt idx="9">
                  <c:v>671206364.54402828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C-4FFD-B116-9368C1D79830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45598024.146495327</c:v>
                </c:pt>
                <c:pt idx="1">
                  <c:v>45959348.555284493</c:v>
                </c:pt>
                <c:pt idx="2">
                  <c:v>45801179.231308788</c:v>
                </c:pt>
                <c:pt idx="3">
                  <c:v>49184579.616115771</c:v>
                </c:pt>
                <c:pt idx="4">
                  <c:v>45625451.802599438</c:v>
                </c:pt>
                <c:pt idx="5">
                  <c:v>100569990.85918771</c:v>
                </c:pt>
                <c:pt idx="6">
                  <c:v>46336363.409465753</c:v>
                </c:pt>
                <c:pt idx="7">
                  <c:v>45888470.595132671</c:v>
                </c:pt>
                <c:pt idx="8">
                  <c:v>46443959.065386131</c:v>
                </c:pt>
                <c:pt idx="9">
                  <c:v>46538413.206607036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C-4FFD-B116-9368C1D7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4592272"/>
        <c:axId val="2014580208"/>
      </c:barChart>
      <c:catAx>
        <c:axId val="20145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0208"/>
        <c:crosses val="autoZero"/>
        <c:auto val="1"/>
        <c:lblAlgn val="ctr"/>
        <c:lblOffset val="100"/>
        <c:noMultiLvlLbl val="0"/>
      </c:catAx>
      <c:valAx>
        <c:axId val="2014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Increasing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5304978.2723458018</c:v>
                </c:pt>
                <c:pt idx="1">
                  <c:v>5370730.3643937847</c:v>
                </c:pt>
                <c:pt idx="2">
                  <c:v>5325127.9492282299</c:v>
                </c:pt>
                <c:pt idx="3">
                  <c:v>5319916.7148053134</c:v>
                </c:pt>
                <c:pt idx="4">
                  <c:v>5304889.6209695144</c:v>
                </c:pt>
                <c:pt idx="5">
                  <c:v>5776557.4186299955</c:v>
                </c:pt>
                <c:pt idx="6">
                  <c:v>5398097.2403355502</c:v>
                </c:pt>
                <c:pt idx="7">
                  <c:v>5364333.9282598477</c:v>
                </c:pt>
                <c:pt idx="8">
                  <c:v>5320492.3649874013</c:v>
                </c:pt>
                <c:pt idx="9">
                  <c:v>5447739.7405727226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C-40EE-98F7-2069863643EF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14291579306.508829</c:v>
                </c:pt>
                <c:pt idx="1">
                  <c:v>13719293594.242081</c:v>
                </c:pt>
                <c:pt idx="2">
                  <c:v>13866430468.059681</c:v>
                </c:pt>
                <c:pt idx="3">
                  <c:v>13735561210.342779</c:v>
                </c:pt>
                <c:pt idx="4">
                  <c:v>13723053111.340349</c:v>
                </c:pt>
                <c:pt idx="5">
                  <c:v>14020554399.35001</c:v>
                </c:pt>
                <c:pt idx="6">
                  <c:v>13866784933.72662</c:v>
                </c:pt>
                <c:pt idx="7">
                  <c:v>13858865162.119881</c:v>
                </c:pt>
                <c:pt idx="8">
                  <c:v>13884962179.652821</c:v>
                </c:pt>
                <c:pt idx="9">
                  <c:v>13824459112.282021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C-40EE-98F7-2069863643EF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17796391604.437462</c:v>
                </c:pt>
                <c:pt idx="1">
                  <c:v>17995560846.341961</c:v>
                </c:pt>
                <c:pt idx="2">
                  <c:v>18097410050.88345</c:v>
                </c:pt>
                <c:pt idx="3">
                  <c:v>18108876585.009689</c:v>
                </c:pt>
                <c:pt idx="4">
                  <c:v>18031649095.153118</c:v>
                </c:pt>
                <c:pt idx="5">
                  <c:v>26762841415.410019</c:v>
                </c:pt>
                <c:pt idx="6">
                  <c:v>18199457378.40062</c:v>
                </c:pt>
                <c:pt idx="7">
                  <c:v>18627553276.532902</c:v>
                </c:pt>
                <c:pt idx="8">
                  <c:v>18142778946.750549</c:v>
                </c:pt>
                <c:pt idx="9">
                  <c:v>18169099776.746819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C-40EE-98F7-2069863643EF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3561195.4179807398</c:v>
                </c:pt>
                <c:pt idx="1">
                  <c:v>3436326.06670667</c:v>
                </c:pt>
                <c:pt idx="2">
                  <c:v>3509312.396051981</c:v>
                </c:pt>
                <c:pt idx="3">
                  <c:v>3501788.5670852042</c:v>
                </c:pt>
                <c:pt idx="4">
                  <c:v>3489098.0409980258</c:v>
                </c:pt>
                <c:pt idx="5">
                  <c:v>7484655.6050950559</c:v>
                </c:pt>
                <c:pt idx="6">
                  <c:v>3527851.0976998229</c:v>
                </c:pt>
                <c:pt idx="7">
                  <c:v>3553256.1449700831</c:v>
                </c:pt>
                <c:pt idx="8">
                  <c:v>3560313.269238065</c:v>
                </c:pt>
                <c:pt idx="9">
                  <c:v>3505712.421448492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C-40EE-98F7-2069863643EF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34950559.512685724</c:v>
                </c:pt>
                <c:pt idx="1">
                  <c:v>34297388.417113021</c:v>
                </c:pt>
                <c:pt idx="2">
                  <c:v>34134474.424769297</c:v>
                </c:pt>
                <c:pt idx="3">
                  <c:v>34040428.996942833</c:v>
                </c:pt>
                <c:pt idx="4">
                  <c:v>34298052.704077303</c:v>
                </c:pt>
                <c:pt idx="5">
                  <c:v>75717721.765910745</c:v>
                </c:pt>
                <c:pt idx="6">
                  <c:v>34586360.590460263</c:v>
                </c:pt>
                <c:pt idx="7">
                  <c:v>34210447.950508326</c:v>
                </c:pt>
                <c:pt idx="8">
                  <c:v>34322313.612158619</c:v>
                </c:pt>
                <c:pt idx="9">
                  <c:v>34098146.521518983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C-40EE-98F7-2069863643EF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1294143010.971684</c:v>
                </c:pt>
                <c:pt idx="1">
                  <c:v>746952812.79904366</c:v>
                </c:pt>
                <c:pt idx="2">
                  <c:v>591872772.63186455</c:v>
                </c:pt>
                <c:pt idx="3">
                  <c:v>539939022.02053499</c:v>
                </c:pt>
                <c:pt idx="4">
                  <c:v>531524589.15939021</c:v>
                </c:pt>
                <c:pt idx="5">
                  <c:v>1265195360.4367161</c:v>
                </c:pt>
                <c:pt idx="6">
                  <c:v>553119596.8343904</c:v>
                </c:pt>
                <c:pt idx="7">
                  <c:v>580418879.17497909</c:v>
                </c:pt>
                <c:pt idx="8">
                  <c:v>620291047.84589398</c:v>
                </c:pt>
                <c:pt idx="9">
                  <c:v>671206364.54402828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C-40EE-98F7-2069863643EF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45598024.146495327</c:v>
                </c:pt>
                <c:pt idx="1">
                  <c:v>45959348.555284493</c:v>
                </c:pt>
                <c:pt idx="2">
                  <c:v>45801179.231308788</c:v>
                </c:pt>
                <c:pt idx="3">
                  <c:v>49184579.616115771</c:v>
                </c:pt>
                <c:pt idx="4">
                  <c:v>45625451.802599438</c:v>
                </c:pt>
                <c:pt idx="5">
                  <c:v>100569990.85918771</c:v>
                </c:pt>
                <c:pt idx="6">
                  <c:v>46336363.409465753</c:v>
                </c:pt>
                <c:pt idx="7">
                  <c:v>45888470.595132671</c:v>
                </c:pt>
                <c:pt idx="8">
                  <c:v>46443959.065386131</c:v>
                </c:pt>
                <c:pt idx="9">
                  <c:v>46538413.206607036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C-40EE-98F7-20698636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592272"/>
        <c:axId val="2014580208"/>
      </c:lineChart>
      <c:catAx>
        <c:axId val="20145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0208"/>
        <c:crosses val="autoZero"/>
        <c:auto val="1"/>
        <c:lblAlgn val="ctr"/>
        <c:lblOffset val="100"/>
        <c:noMultiLvlLbl val="0"/>
      </c:catAx>
      <c:valAx>
        <c:axId val="2014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Efficiency(ns)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Std.Deviation</a:t>
            </a:r>
            <a:r>
              <a:rPr lang="en-US" baseline="0"/>
              <a:t> Increasing Array[20k]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 Data'!$C$1</c:f>
              <c:strCache>
                <c:ptCount val="1"/>
                <c:pt idx="0">
                  <c:v>Self Tuning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Data'!$C$2:$C$11</c:f>
              <c:numCache>
                <c:formatCode>General</c:formatCode>
                <c:ptCount val="10"/>
                <c:pt idx="0">
                  <c:v>5304978.2723458018</c:v>
                </c:pt>
                <c:pt idx="1">
                  <c:v>5370730.3643937847</c:v>
                </c:pt>
                <c:pt idx="2">
                  <c:v>5325127.9492282299</c:v>
                </c:pt>
                <c:pt idx="3">
                  <c:v>5319916.7148053134</c:v>
                </c:pt>
                <c:pt idx="4">
                  <c:v>5304889.6209695144</c:v>
                </c:pt>
                <c:pt idx="5">
                  <c:v>5776557.4186299955</c:v>
                </c:pt>
                <c:pt idx="6">
                  <c:v>5398097.2403355502</c:v>
                </c:pt>
                <c:pt idx="7">
                  <c:v>5364333.9282598477</c:v>
                </c:pt>
                <c:pt idx="8">
                  <c:v>5320492.3649874013</c:v>
                </c:pt>
                <c:pt idx="9">
                  <c:v>5447739.7405727226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2D9-964D-B811BBCFC6AF}"/>
            </c:ext>
          </c:extLst>
        </c:ser>
        <c:ser>
          <c:idx val="1"/>
          <c:order val="1"/>
          <c:tx>
            <c:strRef>
              <c:f>'Avg Time Data'!$D$1</c:f>
              <c:strCache>
                <c:ptCount val="1"/>
                <c:pt idx="0">
                  <c:v>Selection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Data'!$D$2:$D$11</c:f>
              <c:numCache>
                <c:formatCode>General</c:formatCode>
                <c:ptCount val="10"/>
                <c:pt idx="0">
                  <c:v>14291579306.508829</c:v>
                </c:pt>
                <c:pt idx="1">
                  <c:v>13719293594.242081</c:v>
                </c:pt>
                <c:pt idx="2">
                  <c:v>13866430468.059681</c:v>
                </c:pt>
                <c:pt idx="3">
                  <c:v>13735561210.342779</c:v>
                </c:pt>
                <c:pt idx="4">
                  <c:v>13723053111.340349</c:v>
                </c:pt>
                <c:pt idx="5">
                  <c:v>14020554399.35001</c:v>
                </c:pt>
                <c:pt idx="6">
                  <c:v>13866784933.72662</c:v>
                </c:pt>
                <c:pt idx="7">
                  <c:v>13858865162.119881</c:v>
                </c:pt>
                <c:pt idx="8">
                  <c:v>13884962179.652821</c:v>
                </c:pt>
                <c:pt idx="9">
                  <c:v>13824459112.282021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2D9-964D-B811BBCFC6AF}"/>
            </c:ext>
          </c:extLst>
        </c:ser>
        <c:ser>
          <c:idx val="2"/>
          <c:order val="2"/>
          <c:tx>
            <c:strRef>
              <c:f>'Avg Time Data'!$E$1</c:f>
              <c:strCache>
                <c:ptCount val="1"/>
                <c:pt idx="0">
                  <c:v>Bubble 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Data'!$E$2:$E$11</c:f>
              <c:numCache>
                <c:formatCode>General</c:formatCode>
                <c:ptCount val="10"/>
                <c:pt idx="0">
                  <c:v>17796391604.437462</c:v>
                </c:pt>
                <c:pt idx="1">
                  <c:v>17995560846.341961</c:v>
                </c:pt>
                <c:pt idx="2">
                  <c:v>18097410050.88345</c:v>
                </c:pt>
                <c:pt idx="3">
                  <c:v>18108876585.009689</c:v>
                </c:pt>
                <c:pt idx="4">
                  <c:v>18031649095.153118</c:v>
                </c:pt>
                <c:pt idx="5">
                  <c:v>26762841415.410019</c:v>
                </c:pt>
                <c:pt idx="6">
                  <c:v>18199457378.40062</c:v>
                </c:pt>
                <c:pt idx="7">
                  <c:v>18627553276.532902</c:v>
                </c:pt>
                <c:pt idx="8">
                  <c:v>18142778946.750549</c:v>
                </c:pt>
                <c:pt idx="9">
                  <c:v>18169099776.746819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A-42D9-964D-B811BBCFC6AF}"/>
            </c:ext>
          </c:extLst>
        </c:ser>
        <c:ser>
          <c:idx val="3"/>
          <c:order val="3"/>
          <c:tx>
            <c:strRef>
              <c:f>'Avg Time Data'!$F$1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Data'!$F$2:$F$11</c:f>
              <c:numCache>
                <c:formatCode>General</c:formatCode>
                <c:ptCount val="10"/>
                <c:pt idx="0">
                  <c:v>3561195.4179807398</c:v>
                </c:pt>
                <c:pt idx="1">
                  <c:v>3436326.06670667</c:v>
                </c:pt>
                <c:pt idx="2">
                  <c:v>3509312.396051981</c:v>
                </c:pt>
                <c:pt idx="3">
                  <c:v>3501788.5670852042</c:v>
                </c:pt>
                <c:pt idx="4">
                  <c:v>3489098.0409980258</c:v>
                </c:pt>
                <c:pt idx="5">
                  <c:v>7484655.6050950559</c:v>
                </c:pt>
                <c:pt idx="6">
                  <c:v>3527851.0976998229</c:v>
                </c:pt>
                <c:pt idx="7">
                  <c:v>3553256.1449700831</c:v>
                </c:pt>
                <c:pt idx="8">
                  <c:v>3560313.269238065</c:v>
                </c:pt>
                <c:pt idx="9">
                  <c:v>3505712.421448492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A-42D9-964D-B811BBCFC6AF}"/>
            </c:ext>
          </c:extLst>
        </c:ser>
        <c:ser>
          <c:idx val="4"/>
          <c:order val="4"/>
          <c:tx>
            <c:strRef>
              <c:f>'Avg Time Data'!$G$1</c:f>
              <c:strCache>
                <c:ptCount val="1"/>
                <c:pt idx="0">
                  <c:v>Shell Sort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Data'!$G$2:$G$11</c:f>
              <c:numCache>
                <c:formatCode>General</c:formatCode>
                <c:ptCount val="10"/>
                <c:pt idx="0">
                  <c:v>34950559.512685724</c:v>
                </c:pt>
                <c:pt idx="1">
                  <c:v>34297388.417113021</c:v>
                </c:pt>
                <c:pt idx="2">
                  <c:v>34134474.424769297</c:v>
                </c:pt>
                <c:pt idx="3">
                  <c:v>34040428.996942833</c:v>
                </c:pt>
                <c:pt idx="4">
                  <c:v>34298052.704077303</c:v>
                </c:pt>
                <c:pt idx="5">
                  <c:v>75717721.765910745</c:v>
                </c:pt>
                <c:pt idx="6">
                  <c:v>34586360.590460263</c:v>
                </c:pt>
                <c:pt idx="7">
                  <c:v>34210447.950508326</c:v>
                </c:pt>
                <c:pt idx="8">
                  <c:v>34322313.612158619</c:v>
                </c:pt>
                <c:pt idx="9">
                  <c:v>34098146.521518983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A-42D9-964D-B811BBCFC6AF}"/>
            </c:ext>
          </c:extLst>
        </c:ser>
        <c:ser>
          <c:idx val="5"/>
          <c:order val="5"/>
          <c:tx>
            <c:strRef>
              <c:f>'Avg Time Data'!$H$1</c:f>
              <c:strCache>
                <c:ptCount val="1"/>
                <c:pt idx="0">
                  <c:v>Quick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Data'!$H$2:$H$11</c:f>
              <c:numCache>
                <c:formatCode>General</c:formatCode>
                <c:ptCount val="10"/>
                <c:pt idx="0">
                  <c:v>1294143010.971684</c:v>
                </c:pt>
                <c:pt idx="1">
                  <c:v>746952812.79904366</c:v>
                </c:pt>
                <c:pt idx="2">
                  <c:v>591872772.63186455</c:v>
                </c:pt>
                <c:pt idx="3">
                  <c:v>539939022.02053499</c:v>
                </c:pt>
                <c:pt idx="4">
                  <c:v>531524589.15939021</c:v>
                </c:pt>
                <c:pt idx="5">
                  <c:v>1265195360.4367161</c:v>
                </c:pt>
                <c:pt idx="6">
                  <c:v>553119596.8343904</c:v>
                </c:pt>
                <c:pt idx="7">
                  <c:v>580418879.17497909</c:v>
                </c:pt>
                <c:pt idx="8">
                  <c:v>620291047.84589398</c:v>
                </c:pt>
                <c:pt idx="9">
                  <c:v>671206364.54402828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A-42D9-964D-B811BBCFC6AF}"/>
            </c:ext>
          </c:extLst>
        </c:ser>
        <c:ser>
          <c:idx val="6"/>
          <c:order val="6"/>
          <c:tx>
            <c:strRef>
              <c:f>'Avg Time Data'!$I$1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'Avg Time Data'!$B$2:$B$11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'Avg Time Data'!$I$2:$I$11</c:f>
              <c:numCache>
                <c:formatCode>General</c:formatCode>
                <c:ptCount val="10"/>
                <c:pt idx="0">
                  <c:v>45598024.146495327</c:v>
                </c:pt>
                <c:pt idx="1">
                  <c:v>45959348.555284493</c:v>
                </c:pt>
                <c:pt idx="2">
                  <c:v>45801179.231308788</c:v>
                </c:pt>
                <c:pt idx="3">
                  <c:v>49184579.616115771</c:v>
                </c:pt>
                <c:pt idx="4">
                  <c:v>45625451.802599438</c:v>
                </c:pt>
                <c:pt idx="5">
                  <c:v>100569990.85918771</c:v>
                </c:pt>
                <c:pt idx="6">
                  <c:v>46336363.409465753</c:v>
                </c:pt>
                <c:pt idx="7">
                  <c:v>45888470.595132671</c:v>
                </c:pt>
                <c:pt idx="8">
                  <c:v>46443959.065386131</c:v>
                </c:pt>
                <c:pt idx="9">
                  <c:v>46538413.206607036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A-42D9-964D-B811BBCF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4592272"/>
        <c:axId val="2014580208"/>
      </c:barChart>
      <c:catAx>
        <c:axId val="20145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0208"/>
        <c:crosses val="autoZero"/>
        <c:auto val="1"/>
        <c:lblAlgn val="ctr"/>
        <c:lblOffset val="100"/>
        <c:noMultiLvlLbl val="0"/>
      </c:catAx>
      <c:valAx>
        <c:axId val="20145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Efficiency(ns)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83820</xdr:rowOff>
    </xdr:from>
    <xdr:to>
      <xdr:col>12</xdr:col>
      <xdr:colOff>91440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AF748-1556-4350-9914-55B2FB5CF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365760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44A68-0341-4D6C-9D9A-41125860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365760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92C24-2344-4DE6-A8DA-50D0BDA3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2" sqref="A2:B11"/>
    </sheetView>
  </sheetViews>
  <sheetFormatPr defaultRowHeight="14.4" x14ac:dyDescent="0.3"/>
  <cols>
    <col min="1" max="1" width="9.21875" bestFit="1" customWidth="1"/>
    <col min="2" max="2" width="12.2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5132675.1708984384</v>
      </c>
      <c r="D2">
        <v>13116572380.06592</v>
      </c>
      <c r="E2">
        <v>17267653226.852421</v>
      </c>
      <c r="F2">
        <v>3377914.428710938</v>
      </c>
      <c r="G2">
        <v>32735109.329223629</v>
      </c>
      <c r="H2">
        <v>1256623268.1274409</v>
      </c>
      <c r="I2">
        <v>44203996.658325203</v>
      </c>
    </row>
    <row r="3" spans="1:9" x14ac:dyDescent="0.3">
      <c r="A3">
        <v>20000</v>
      </c>
      <c r="B3">
        <v>20</v>
      </c>
      <c r="C3">
        <v>5206108.0932617188</v>
      </c>
      <c r="D3">
        <v>13304419279.098511</v>
      </c>
      <c r="E3">
        <v>17435065984.725948</v>
      </c>
      <c r="F3">
        <v>3324985.5041503911</v>
      </c>
      <c r="G3">
        <v>33112764.358520512</v>
      </c>
      <c r="H3">
        <v>723705291.74804688</v>
      </c>
      <c r="I3">
        <v>44338464.736938477</v>
      </c>
    </row>
    <row r="4" spans="1:9" x14ac:dyDescent="0.3">
      <c r="A4">
        <v>20000</v>
      </c>
      <c r="B4">
        <v>30</v>
      </c>
      <c r="C4">
        <v>5155324.9359130859</v>
      </c>
      <c r="D4">
        <v>13389764070.51086</v>
      </c>
      <c r="E4">
        <v>17560331821.44165</v>
      </c>
      <c r="F4">
        <v>3356695.175170898</v>
      </c>
      <c r="G4">
        <v>33110380.172729488</v>
      </c>
      <c r="H4">
        <v>569410562.51525879</v>
      </c>
      <c r="I4">
        <v>44446706.771850593</v>
      </c>
    </row>
    <row r="5" spans="1:9" x14ac:dyDescent="0.3">
      <c r="A5">
        <v>20000</v>
      </c>
      <c r="B5">
        <v>40</v>
      </c>
      <c r="C5">
        <v>5157232.2845458984</v>
      </c>
      <c r="D5">
        <v>13341115474.70093</v>
      </c>
      <c r="E5">
        <v>17552934885.025021</v>
      </c>
      <c r="F5">
        <v>3234148.0255126948</v>
      </c>
      <c r="G5">
        <v>33049583.43505859</v>
      </c>
      <c r="H5">
        <v>524327516.55578607</v>
      </c>
      <c r="I5">
        <v>44090509.414672852</v>
      </c>
    </row>
    <row r="6" spans="1:9" x14ac:dyDescent="0.3">
      <c r="A6">
        <v>20000</v>
      </c>
      <c r="B6">
        <v>50</v>
      </c>
      <c r="C6">
        <v>5154609.6801757813</v>
      </c>
      <c r="D6">
        <v>13317302942.275999</v>
      </c>
      <c r="E6">
        <v>17432210206.98547</v>
      </c>
      <c r="F6">
        <v>3301382.0648193359</v>
      </c>
      <c r="G6">
        <v>33020019.53125</v>
      </c>
      <c r="H6">
        <v>516683101.65405267</v>
      </c>
      <c r="I6">
        <v>44097900.390625</v>
      </c>
    </row>
    <row r="7" spans="1:9" x14ac:dyDescent="0.3">
      <c r="A7">
        <v>20000</v>
      </c>
      <c r="B7">
        <v>60</v>
      </c>
      <c r="C7">
        <v>5160808.5632324219</v>
      </c>
      <c r="D7">
        <v>13450082063.674931</v>
      </c>
      <c r="E7">
        <v>17525023460.38818</v>
      </c>
      <c r="F7">
        <v>3396511.0778808589</v>
      </c>
      <c r="G7">
        <v>33350944.519042969</v>
      </c>
      <c r="H7">
        <v>524947881.6986084</v>
      </c>
      <c r="I7">
        <v>44513463.973999023</v>
      </c>
    </row>
    <row r="8" spans="1:9" x14ac:dyDescent="0.3">
      <c r="A8">
        <v>20000</v>
      </c>
      <c r="B8">
        <v>70</v>
      </c>
      <c r="C8">
        <v>5199193.9544677734</v>
      </c>
      <c r="D8">
        <v>13440708160.400391</v>
      </c>
      <c r="E8">
        <v>17607855796.813961</v>
      </c>
      <c r="F8">
        <v>3427743.9117431641</v>
      </c>
      <c r="G8">
        <v>33285856.246948238</v>
      </c>
      <c r="H8">
        <v>537162303.92456055</v>
      </c>
      <c r="I8">
        <v>44708251.953125</v>
      </c>
    </row>
    <row r="9" spans="1:9" x14ac:dyDescent="0.3">
      <c r="A9">
        <v>20000</v>
      </c>
      <c r="B9">
        <v>80</v>
      </c>
      <c r="C9">
        <v>5205869.6746826172</v>
      </c>
      <c r="D9">
        <v>13469594001.77002</v>
      </c>
      <c r="E9">
        <v>17649737834.93042</v>
      </c>
      <c r="F9">
        <v>3391504.287719727</v>
      </c>
      <c r="G9">
        <v>33220767.974853519</v>
      </c>
      <c r="H9">
        <v>561585187.9119873</v>
      </c>
      <c r="I9">
        <v>44279098.510742188</v>
      </c>
    </row>
    <row r="10" spans="1:9" x14ac:dyDescent="0.3">
      <c r="A10">
        <v>20000</v>
      </c>
      <c r="B10">
        <v>90</v>
      </c>
      <c r="C10">
        <v>5165815.3533935547</v>
      </c>
      <c r="D10">
        <v>13481522321.70105</v>
      </c>
      <c r="E10">
        <v>17593945741.653439</v>
      </c>
      <c r="F10">
        <v>3329515.4571533198</v>
      </c>
      <c r="G10">
        <v>33111333.847045898</v>
      </c>
      <c r="H10">
        <v>602248907.0892334</v>
      </c>
      <c r="I10">
        <v>44198513.031005859</v>
      </c>
    </row>
    <row r="11" spans="1:9" x14ac:dyDescent="0.3">
      <c r="A11">
        <v>20000</v>
      </c>
      <c r="B11">
        <v>100</v>
      </c>
      <c r="C11">
        <v>5166292.1905517578</v>
      </c>
      <c r="D11">
        <v>13432694196.70105</v>
      </c>
      <c r="E11">
        <v>17614638328.55225</v>
      </c>
      <c r="F11">
        <v>3385305.4046630859</v>
      </c>
      <c r="G11">
        <v>33134937.286376949</v>
      </c>
      <c r="H11">
        <v>637564182.28149414</v>
      </c>
      <c r="I11">
        <v>44445753.09753418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A2" sqref="A2:B11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5502922.5016021039</v>
      </c>
      <c r="D2">
        <v>15097961627.648781</v>
      </c>
      <c r="E2">
        <v>18524030871.72316</v>
      </c>
      <c r="F2">
        <v>3730729.928970769</v>
      </c>
      <c r="G2">
        <v>36740085.194991268</v>
      </c>
      <c r="H2">
        <v>1348385742.572053</v>
      </c>
      <c r="I2">
        <v>47392667.521810569</v>
      </c>
    </row>
    <row r="3" spans="1:9" x14ac:dyDescent="0.3">
      <c r="A3">
        <v>20000</v>
      </c>
      <c r="B3">
        <v>20</v>
      </c>
      <c r="C3">
        <v>5587787.3413704</v>
      </c>
      <c r="D3">
        <v>14303406129.95752</v>
      </c>
      <c r="E3">
        <v>18768439565.31995</v>
      </c>
      <c r="F3">
        <v>3564834.5042429841</v>
      </c>
      <c r="G3">
        <v>35796091.661062591</v>
      </c>
      <c r="H3">
        <v>776774268.82390416</v>
      </c>
      <c r="I3">
        <v>47969850.679029897</v>
      </c>
    </row>
    <row r="4" spans="1:9" x14ac:dyDescent="0.3">
      <c r="A4">
        <v>20000</v>
      </c>
      <c r="B4">
        <v>30</v>
      </c>
      <c r="C4">
        <v>5527206.1153912246</v>
      </c>
      <c r="D4">
        <v>14464189214.940229</v>
      </c>
      <c r="E4">
        <v>18827052540.49728</v>
      </c>
      <c r="F4">
        <v>3665291.9802337689</v>
      </c>
      <c r="G4">
        <v>35592876.156195737</v>
      </c>
      <c r="H4">
        <v>618335958.46527684</v>
      </c>
      <c r="I4">
        <v>47732638.114858277</v>
      </c>
    </row>
    <row r="5" spans="1:9" x14ac:dyDescent="0.3">
      <c r="A5">
        <v>20000</v>
      </c>
      <c r="B5">
        <v>40</v>
      </c>
      <c r="C5">
        <v>5548166.7083460456</v>
      </c>
      <c r="D5">
        <v>14303481536.96876</v>
      </c>
      <c r="E5">
        <v>18889610708.255871</v>
      </c>
      <c r="F5">
        <v>3670148.7029915922</v>
      </c>
      <c r="G5">
        <v>35474269.874109916</v>
      </c>
      <c r="H5">
        <v>562925352.90427291</v>
      </c>
      <c r="I5">
        <v>52172705.183458619</v>
      </c>
    </row>
    <row r="6" spans="1:9" x14ac:dyDescent="0.3">
      <c r="A6">
        <v>20000</v>
      </c>
      <c r="B6">
        <v>50</v>
      </c>
      <c r="C6">
        <v>5526439.264429464</v>
      </c>
      <c r="D6">
        <v>14309225506.289339</v>
      </c>
      <c r="E6">
        <v>18807656579.121429</v>
      </c>
      <c r="F6">
        <v>3632317.3888780149</v>
      </c>
      <c r="G6">
        <v>35766440.090541132</v>
      </c>
      <c r="H6">
        <v>553954219.11960971</v>
      </c>
      <c r="I6">
        <v>47563930.903270692</v>
      </c>
    </row>
    <row r="7" spans="1:9" x14ac:dyDescent="0.3">
      <c r="A7">
        <v>20000</v>
      </c>
      <c r="B7">
        <v>60</v>
      </c>
      <c r="C7">
        <v>6136852.6299917931</v>
      </c>
      <c r="D7">
        <v>14637485518.29998</v>
      </c>
      <c r="E7">
        <v>30044941548.07412</v>
      </c>
      <c r="F7">
        <v>8797825.4673049618</v>
      </c>
      <c r="G7">
        <v>89340437.598125696</v>
      </c>
      <c r="H7">
        <v>1500598245.589123</v>
      </c>
      <c r="I7">
        <v>118557970.47522169</v>
      </c>
    </row>
    <row r="8" spans="1:9" x14ac:dyDescent="0.3">
      <c r="A8">
        <v>20000</v>
      </c>
      <c r="B8">
        <v>70</v>
      </c>
      <c r="C8">
        <v>5629708.527280041</v>
      </c>
      <c r="D8">
        <v>14410258376.118429</v>
      </c>
      <c r="E8">
        <v>18954852854.38063</v>
      </c>
      <c r="F8">
        <v>3676539.12767294</v>
      </c>
      <c r="G8">
        <v>36130183.063403443</v>
      </c>
      <c r="H8">
        <v>576591915.12780309</v>
      </c>
      <c r="I8">
        <v>48139810.562133789</v>
      </c>
    </row>
    <row r="9" spans="1:9" x14ac:dyDescent="0.3">
      <c r="A9">
        <v>20000</v>
      </c>
      <c r="B9">
        <v>80</v>
      </c>
      <c r="C9">
        <v>5589321.0432939241</v>
      </c>
      <c r="D9">
        <v>14441227907.82617</v>
      </c>
      <c r="E9">
        <v>19519726519.96175</v>
      </c>
      <c r="F9">
        <v>3714626.0587737719</v>
      </c>
      <c r="G9">
        <v>35656013.552047446</v>
      </c>
      <c r="H9">
        <v>605624381.30612731</v>
      </c>
      <c r="I9">
        <v>47852778.098867618</v>
      </c>
    </row>
    <row r="10" spans="1:9" x14ac:dyDescent="0.3">
      <c r="A10">
        <v>20000</v>
      </c>
      <c r="B10">
        <v>90</v>
      </c>
      <c r="C10">
        <v>5538453.2628303971</v>
      </c>
      <c r="D10">
        <v>14464820333.281759</v>
      </c>
      <c r="E10">
        <v>18921512986.35009</v>
      </c>
      <c r="F10">
        <v>3730729.928970769</v>
      </c>
      <c r="G10">
        <v>35738322.221943207</v>
      </c>
      <c r="H10">
        <v>645915242.07106268</v>
      </c>
      <c r="I10">
        <v>48582820.214464761</v>
      </c>
    </row>
    <row r="11" spans="1:9" x14ac:dyDescent="0.3">
      <c r="A11">
        <v>20000</v>
      </c>
      <c r="B11">
        <v>100</v>
      </c>
      <c r="C11">
        <v>6459474.5635986328</v>
      </c>
      <c r="D11">
        <v>14405542242.7036</v>
      </c>
      <c r="E11">
        <v>18927879127.41766</v>
      </c>
      <c r="F11">
        <v>3629505.6020182222</v>
      </c>
      <c r="G11">
        <v>35525137.654573448</v>
      </c>
      <c r="H11">
        <v>700908680.70886815</v>
      </c>
      <c r="I11">
        <v>48702448.964499593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1" sqref="B1:I11"/>
    </sheetView>
  </sheetViews>
  <sheetFormatPr defaultRowHeight="14.4" x14ac:dyDescent="0.3"/>
  <cols>
    <col min="1" max="1" width="9.21875" bestFit="1" customWidth="1"/>
    <col min="2" max="2" width="12.21875" bestFit="1" customWidth="1"/>
    <col min="3" max="3" width="14.33203125" bestFit="1" customWidth="1"/>
    <col min="4" max="4" width="12.5546875" bestFit="1" customWidth="1"/>
    <col min="5" max="5" width="12" bestFit="1" customWidth="1"/>
    <col min="6" max="6" width="12.33203125" bestFit="1" customWidth="1"/>
    <col min="7" max="9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20000</v>
      </c>
      <c r="B2">
        <v>10</v>
      </c>
      <c r="C2">
        <v>5304978.2723458018</v>
      </c>
      <c r="D2">
        <v>14291579306.508829</v>
      </c>
      <c r="E2">
        <v>17796391604.437462</v>
      </c>
      <c r="F2">
        <v>3561195.4179807398</v>
      </c>
      <c r="G2">
        <v>34950559.512685724</v>
      </c>
      <c r="H2">
        <v>1294143010.971684</v>
      </c>
      <c r="I2">
        <v>45598024.146495327</v>
      </c>
    </row>
    <row r="3" spans="1:9" x14ac:dyDescent="0.3">
      <c r="A3">
        <v>20000</v>
      </c>
      <c r="B3">
        <v>20</v>
      </c>
      <c r="C3">
        <v>5370730.3643937847</v>
      </c>
      <c r="D3">
        <v>13719293594.242081</v>
      </c>
      <c r="E3">
        <v>17995560846.341961</v>
      </c>
      <c r="F3">
        <v>3436326.06670667</v>
      </c>
      <c r="G3">
        <v>34297388.417113021</v>
      </c>
      <c r="H3">
        <v>746952812.79904366</v>
      </c>
      <c r="I3">
        <v>45959348.555284493</v>
      </c>
    </row>
    <row r="4" spans="1:9" x14ac:dyDescent="0.3">
      <c r="A4">
        <v>20000</v>
      </c>
      <c r="B4">
        <v>30</v>
      </c>
      <c r="C4">
        <v>5325127.9492282299</v>
      </c>
      <c r="D4">
        <v>13866430468.059681</v>
      </c>
      <c r="E4">
        <v>18097410050.88345</v>
      </c>
      <c r="F4">
        <v>3509312.396051981</v>
      </c>
      <c r="G4">
        <v>34134474.424769297</v>
      </c>
      <c r="H4">
        <v>591872772.63186455</v>
      </c>
      <c r="I4">
        <v>45801179.231308788</v>
      </c>
    </row>
    <row r="5" spans="1:9" x14ac:dyDescent="0.3">
      <c r="A5">
        <v>20000</v>
      </c>
      <c r="B5">
        <v>40</v>
      </c>
      <c r="C5">
        <v>5319916.7148053134</v>
      </c>
      <c r="D5">
        <v>13735561210.342779</v>
      </c>
      <c r="E5">
        <v>18108876585.009689</v>
      </c>
      <c r="F5">
        <v>3501788.5670852042</v>
      </c>
      <c r="G5">
        <v>34040428.996942833</v>
      </c>
      <c r="H5">
        <v>539939022.02053499</v>
      </c>
      <c r="I5">
        <v>49184579.616115771</v>
      </c>
    </row>
    <row r="6" spans="1:9" x14ac:dyDescent="0.3">
      <c r="A6">
        <v>20000</v>
      </c>
      <c r="B6">
        <v>50</v>
      </c>
      <c r="C6">
        <v>5304889.6209695144</v>
      </c>
      <c r="D6">
        <v>13723053111.340349</v>
      </c>
      <c r="E6">
        <v>18031649095.153118</v>
      </c>
      <c r="F6">
        <v>3489098.0409980258</v>
      </c>
      <c r="G6">
        <v>34298052.704077303</v>
      </c>
      <c r="H6">
        <v>531524589.15939021</v>
      </c>
      <c r="I6">
        <v>45625451.802599438</v>
      </c>
    </row>
    <row r="7" spans="1:9" x14ac:dyDescent="0.3">
      <c r="A7">
        <v>20000</v>
      </c>
      <c r="B7">
        <v>60</v>
      </c>
      <c r="C7">
        <v>5776557.4186299955</v>
      </c>
      <c r="D7">
        <v>14020554399.35001</v>
      </c>
      <c r="E7">
        <v>26762841415.410019</v>
      </c>
      <c r="F7">
        <v>7484655.6050950559</v>
      </c>
      <c r="G7">
        <v>75717721.765910745</v>
      </c>
      <c r="H7">
        <v>1265195360.4367161</v>
      </c>
      <c r="I7">
        <v>100569990.85918771</v>
      </c>
    </row>
    <row r="8" spans="1:9" x14ac:dyDescent="0.3">
      <c r="A8">
        <v>20000</v>
      </c>
      <c r="B8">
        <v>70</v>
      </c>
      <c r="C8">
        <v>5398097.2403355502</v>
      </c>
      <c r="D8">
        <v>13866784933.72662</v>
      </c>
      <c r="E8">
        <v>18199457378.40062</v>
      </c>
      <c r="F8">
        <v>3527851.0976998229</v>
      </c>
      <c r="G8">
        <v>34586360.590460263</v>
      </c>
      <c r="H8">
        <v>553119596.8343904</v>
      </c>
      <c r="I8">
        <v>46336363.409465753</v>
      </c>
    </row>
    <row r="9" spans="1:9" x14ac:dyDescent="0.3">
      <c r="A9">
        <v>20000</v>
      </c>
      <c r="B9">
        <v>80</v>
      </c>
      <c r="C9">
        <v>5364333.9282598477</v>
      </c>
      <c r="D9">
        <v>13858865162.119881</v>
      </c>
      <c r="E9">
        <v>18627553276.532902</v>
      </c>
      <c r="F9">
        <v>3553256.1449700831</v>
      </c>
      <c r="G9">
        <v>34210447.950508326</v>
      </c>
      <c r="H9">
        <v>580418879.17497909</v>
      </c>
      <c r="I9">
        <v>45888470.595132671</v>
      </c>
    </row>
    <row r="10" spans="1:9" x14ac:dyDescent="0.3">
      <c r="A10">
        <v>20000</v>
      </c>
      <c r="B10">
        <v>90</v>
      </c>
      <c r="C10">
        <v>5320492.3649874013</v>
      </c>
      <c r="D10">
        <v>13884962179.652821</v>
      </c>
      <c r="E10">
        <v>18142778946.750549</v>
      </c>
      <c r="F10">
        <v>3560313.269238065</v>
      </c>
      <c r="G10">
        <v>34322313.612158619</v>
      </c>
      <c r="H10">
        <v>620291047.84589398</v>
      </c>
      <c r="I10">
        <v>46443959.065386131</v>
      </c>
    </row>
    <row r="11" spans="1:9" x14ac:dyDescent="0.3">
      <c r="A11">
        <v>20000</v>
      </c>
      <c r="B11">
        <v>100</v>
      </c>
      <c r="C11">
        <v>5447739.7405727226</v>
      </c>
      <c r="D11">
        <v>13824459112.282021</v>
      </c>
      <c r="E11">
        <v>18169099776.746819</v>
      </c>
      <c r="F11">
        <v>3505712.421448492</v>
      </c>
      <c r="G11">
        <v>34098146.521518983</v>
      </c>
      <c r="H11">
        <v>671206364.54402828</v>
      </c>
      <c r="I11">
        <v>46538413.206607036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578-D1CB-41E7-B79C-E80719C81720}">
  <dimension ref="A1"/>
  <sheetViews>
    <sheetView workbookViewId="0">
      <selection activeCell="A8" sqref="A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190-2D7A-4E80-B1C9-EF2B85182203}">
  <dimension ref="A1"/>
  <sheetViews>
    <sheetView tabSelected="1" workbookViewId="0">
      <selection activeCell="S8" sqref="S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 Time Data</vt:lpstr>
      <vt:lpstr>Max Time Data</vt:lpstr>
      <vt:lpstr>Avg Time Data</vt:lpstr>
      <vt:lpstr>Line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2022-04-29T11:08:19Z</dcterms:created>
  <dcterms:modified xsi:type="dcterms:W3CDTF">2022-04-29T11:17:48Z</dcterms:modified>
</cp:coreProperties>
</file>