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eae4847cedbd49/Documents/AA_Final_Analysis/"/>
    </mc:Choice>
  </mc:AlternateContent>
  <xr:revisionPtr revIDLastSave="32" documentId="11_A52238761CBD73DB4510EC728871C0FB65920B60" xr6:coauthVersionLast="47" xr6:coauthVersionMax="47" xr10:uidLastSave="{6650EF50-06C4-4C6C-923F-6F7B1023AAB4}"/>
  <bookViews>
    <workbookView xWindow="-108" yWindow="-108" windowWidth="23256" windowHeight="12456" activeTab="4" xr2:uid="{00000000-000D-0000-FFFF-FFFF00000000}"/>
  </bookViews>
  <sheets>
    <sheet name="Min Time Data" sheetId="1" r:id="rId1"/>
    <sheet name="Max Time Data" sheetId="2" r:id="rId2"/>
    <sheet name="Avg Time Data" sheetId="3" r:id="rId3"/>
    <sheet name="LINE" sheetId="5" r:id="rId4"/>
    <sheet name="BAR" sheetId="4" r:id="rId5"/>
  </sheets>
  <definedNames>
    <definedName name="_xlchart.v1.0" hidden="1">'Avg Time Data'!$B$2:$B$12</definedName>
    <definedName name="_xlchart.v1.1" hidden="1">'Avg Time Data'!$C$1</definedName>
    <definedName name="_xlchart.v1.10" hidden="1">'Avg Time Data'!$G$2:$G$12</definedName>
    <definedName name="_xlchart.v1.11" hidden="1">'Avg Time Data'!$H$1</definedName>
    <definedName name="_xlchart.v1.12" hidden="1">'Avg Time Data'!$H$2:$H$12</definedName>
    <definedName name="_xlchart.v1.13" hidden="1">'Avg Time Data'!$I$1</definedName>
    <definedName name="_xlchart.v1.14" hidden="1">'Avg Time Data'!$I$2:$I$12</definedName>
    <definedName name="_xlchart.v1.2" hidden="1">'Avg Time Data'!$C$2:$C$12</definedName>
    <definedName name="_xlchart.v1.3" hidden="1">'Avg Time Data'!$D$1</definedName>
    <definedName name="_xlchart.v1.4" hidden="1">'Avg Time Data'!$D$2:$D$12</definedName>
    <definedName name="_xlchart.v1.5" hidden="1">'Avg Time Data'!$E$1</definedName>
    <definedName name="_xlchart.v1.6" hidden="1">'Avg Time Data'!$E$2:$E$12</definedName>
    <definedName name="_xlchart.v1.7" hidden="1">'Avg Time Data'!$F$1</definedName>
    <definedName name="_xlchart.v1.8" hidden="1">'Avg Time Data'!$F$2:$F$12</definedName>
    <definedName name="_xlchart.v1.9" hidden="1">'Avg Time Data'!$G$1</definedName>
  </definedNames>
  <calcPr calcId="124519"/>
</workbook>
</file>

<file path=xl/sharedStrings.xml><?xml version="1.0" encoding="utf-8"?>
<sst xmlns="http://schemas.openxmlformats.org/spreadsheetml/2006/main" count="27" uniqueCount="9">
  <si>
    <t>Array Size</t>
  </si>
  <si>
    <t>Mean</t>
  </si>
  <si>
    <t>Self Tuning Sort</t>
  </si>
  <si>
    <t>Selection Sort</t>
  </si>
  <si>
    <t>Bubble Sort</t>
  </si>
  <si>
    <t>Insertion Sort</t>
  </si>
  <si>
    <t>Shell Sort</t>
  </si>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</sst>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Time Data'!$C$1</c:f>
              <c:strCache>
                <c:ptCount val="1"/>
                <c:pt idx="0">
                  <c:v>Self Tuning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Data'!$C$2:$C$12</c:f>
              <c:numCache>
                <c:formatCode>General</c:formatCode>
                <c:ptCount val="11"/>
                <c:pt idx="0">
                  <c:v>13874481607.449301</c:v>
                </c:pt>
                <c:pt idx="1">
                  <c:v>13788768807.92853</c:v>
                </c:pt>
                <c:pt idx="2">
                  <c:v>13897143205.62504</c:v>
                </c:pt>
                <c:pt idx="3">
                  <c:v>13898519804.498171</c:v>
                </c:pt>
                <c:pt idx="4">
                  <c:v>13849611833.78344</c:v>
                </c:pt>
                <c:pt idx="5">
                  <c:v>13943829884.86117</c:v>
                </c:pt>
                <c:pt idx="6">
                  <c:v>13814534491.109831</c:v>
                </c:pt>
                <c:pt idx="7">
                  <c:v>13619784109.19541</c:v>
                </c:pt>
                <c:pt idx="8">
                  <c:v>13735846998.064079</c:v>
                </c:pt>
                <c:pt idx="9">
                  <c:v>13742117450.284809</c:v>
                </c:pt>
                <c:pt idx="10">
                  <c:v>13796954710.739811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C-456F-BC8C-EABAEF2C379B}"/>
            </c:ext>
          </c:extLst>
        </c:ser>
        <c:ser>
          <c:idx val="1"/>
          <c:order val="1"/>
          <c:tx>
            <c:strRef>
              <c:f>'Avg Time Data'!$D$1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Data'!$D$2:$D$12</c:f>
              <c:numCache>
                <c:formatCode>General</c:formatCode>
                <c:ptCount val="11"/>
                <c:pt idx="0">
                  <c:v>12291830611.86095</c:v>
                </c:pt>
                <c:pt idx="1">
                  <c:v>12261701512.832661</c:v>
                </c:pt>
                <c:pt idx="2">
                  <c:v>12263972250.5116</c:v>
                </c:pt>
                <c:pt idx="3">
                  <c:v>12296546286.017281</c:v>
                </c:pt>
                <c:pt idx="4">
                  <c:v>12330046473.44928</c:v>
                </c:pt>
                <c:pt idx="5">
                  <c:v>12297293112.363159</c:v>
                </c:pt>
                <c:pt idx="6">
                  <c:v>12324743618.32468</c:v>
                </c:pt>
                <c:pt idx="7">
                  <c:v>12281197456.75733</c:v>
                </c:pt>
                <c:pt idx="8">
                  <c:v>12202679892.840059</c:v>
                </c:pt>
                <c:pt idx="9">
                  <c:v>12233489361.113899</c:v>
                </c:pt>
                <c:pt idx="10">
                  <c:v>12233495258.997311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C-456F-BC8C-EABAEF2C379B}"/>
            </c:ext>
          </c:extLst>
        </c:ser>
        <c:ser>
          <c:idx val="2"/>
          <c:order val="2"/>
          <c:tx>
            <c:strRef>
              <c:f>'Avg Time Data'!$E$1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Data'!$E$2:$E$12</c:f>
              <c:numCache>
                <c:formatCode>General</c:formatCode>
                <c:ptCount val="11"/>
                <c:pt idx="0">
                  <c:v>27369246756.95145</c:v>
                </c:pt>
                <c:pt idx="1">
                  <c:v>27434400706.993229</c:v>
                </c:pt>
                <c:pt idx="2">
                  <c:v>27309715145.766129</c:v>
                </c:pt>
                <c:pt idx="3">
                  <c:v>27204720233.858719</c:v>
                </c:pt>
                <c:pt idx="4">
                  <c:v>27267615260.062531</c:v>
                </c:pt>
                <c:pt idx="5">
                  <c:v>27360673346.246738</c:v>
                </c:pt>
                <c:pt idx="6">
                  <c:v>27375710433.103649</c:v>
                </c:pt>
                <c:pt idx="7">
                  <c:v>27331674666.928669</c:v>
                </c:pt>
                <c:pt idx="8">
                  <c:v>27334768749.55331</c:v>
                </c:pt>
                <c:pt idx="9">
                  <c:v>27448656724.016209</c:v>
                </c:pt>
                <c:pt idx="10">
                  <c:v>27414307252.77272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FC-456F-BC8C-EABAEF2C379B}"/>
            </c:ext>
          </c:extLst>
        </c:ser>
        <c:ser>
          <c:idx val="3"/>
          <c:order val="3"/>
          <c:tx>
            <c:strRef>
              <c:f>'Avg Time Data'!$F$1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Data'!$F$2:$F$12</c:f>
              <c:numCache>
                <c:formatCode>General</c:formatCode>
                <c:ptCount val="11"/>
                <c:pt idx="0">
                  <c:v>13542473535.685579</c:v>
                </c:pt>
                <c:pt idx="1">
                  <c:v>13811719415.02227</c:v>
                </c:pt>
                <c:pt idx="2">
                  <c:v>13442728863.639879</c:v>
                </c:pt>
                <c:pt idx="3">
                  <c:v>13437545689.97381</c:v>
                </c:pt>
                <c:pt idx="4">
                  <c:v>13537272923.26033</c:v>
                </c:pt>
                <c:pt idx="5">
                  <c:v>13512401180.36207</c:v>
                </c:pt>
                <c:pt idx="6">
                  <c:v>13459931443.581829</c:v>
                </c:pt>
                <c:pt idx="7">
                  <c:v>13627991780.129801</c:v>
                </c:pt>
                <c:pt idx="8">
                  <c:v>13486544255.26343</c:v>
                </c:pt>
                <c:pt idx="9">
                  <c:v>13591845753.43187</c:v>
                </c:pt>
                <c:pt idx="10">
                  <c:v>13542457251.52002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FC-456F-BC8C-EABAEF2C379B}"/>
            </c:ext>
          </c:extLst>
        </c:ser>
        <c:ser>
          <c:idx val="4"/>
          <c:order val="4"/>
          <c:tx>
            <c:strRef>
              <c:f>'Avg Time Data'!$G$1</c:f>
              <c:strCache>
                <c:ptCount val="1"/>
                <c:pt idx="0">
                  <c:v>Shell Sort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Data'!$G$2:$G$12</c:f>
              <c:numCache>
                <c:formatCode>General</c:formatCode>
                <c:ptCount val="11"/>
                <c:pt idx="0">
                  <c:v>89114293.955223262</c:v>
                </c:pt>
                <c:pt idx="1">
                  <c:v>86078793.555178508</c:v>
                </c:pt>
                <c:pt idx="2">
                  <c:v>88954907.083846688</c:v>
                </c:pt>
                <c:pt idx="3">
                  <c:v>83181550.138071269</c:v>
                </c:pt>
                <c:pt idx="4">
                  <c:v>88269778.218631878</c:v>
                </c:pt>
                <c:pt idx="5">
                  <c:v>87361677.04966934</c:v>
                </c:pt>
                <c:pt idx="6">
                  <c:v>87726322.871388778</c:v>
                </c:pt>
                <c:pt idx="7">
                  <c:v>87310089.233611256</c:v>
                </c:pt>
                <c:pt idx="8">
                  <c:v>90570509.29187274</c:v>
                </c:pt>
                <c:pt idx="9">
                  <c:v>85961889.325460985</c:v>
                </c:pt>
                <c:pt idx="10">
                  <c:v>95822421.962990612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FC-456F-BC8C-EABAEF2C379B}"/>
            </c:ext>
          </c:extLst>
        </c:ser>
        <c:ser>
          <c:idx val="5"/>
          <c:order val="5"/>
          <c:tx>
            <c:strRef>
              <c:f>'Avg Time Data'!$H$1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Data'!$H$2:$H$12</c:f>
              <c:numCache>
                <c:formatCode>General</c:formatCode>
                <c:ptCount val="11"/>
                <c:pt idx="0">
                  <c:v>163677776.49351779</c:v>
                </c:pt>
                <c:pt idx="1">
                  <c:v>164848806.2406832</c:v>
                </c:pt>
                <c:pt idx="2">
                  <c:v>167671793.43174341</c:v>
                </c:pt>
                <c:pt idx="3">
                  <c:v>163089876.7548258</c:v>
                </c:pt>
                <c:pt idx="4">
                  <c:v>164880976.57167551</c:v>
                </c:pt>
                <c:pt idx="5">
                  <c:v>164629476.38968831</c:v>
                </c:pt>
                <c:pt idx="6">
                  <c:v>166186203.436165</c:v>
                </c:pt>
                <c:pt idx="7">
                  <c:v>162954686.58766711</c:v>
                </c:pt>
                <c:pt idx="8">
                  <c:v>164882187.564942</c:v>
                </c:pt>
                <c:pt idx="9">
                  <c:v>163170880.43827569</c:v>
                </c:pt>
                <c:pt idx="10">
                  <c:v>173310408.0424903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FC-456F-BC8C-EABAEF2C379B}"/>
            </c:ext>
          </c:extLst>
        </c:ser>
        <c:ser>
          <c:idx val="6"/>
          <c:order val="6"/>
          <c:tx>
            <c:strRef>
              <c:f>'Avg Time Data'!$I$1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Data'!$I$2:$I$12</c:f>
              <c:numCache>
                <c:formatCode>General</c:formatCode>
                <c:ptCount val="11"/>
                <c:pt idx="0">
                  <c:v>71466254.603524268</c:v>
                </c:pt>
                <c:pt idx="1">
                  <c:v>71635912.622272775</c:v>
                </c:pt>
                <c:pt idx="2">
                  <c:v>72402083.457809821</c:v>
                </c:pt>
                <c:pt idx="3">
                  <c:v>71637387.970228836</c:v>
                </c:pt>
                <c:pt idx="4">
                  <c:v>71967517.818819776</c:v>
                </c:pt>
                <c:pt idx="5">
                  <c:v>71976002.330040231</c:v>
                </c:pt>
                <c:pt idx="6">
                  <c:v>71682506.78110151</c:v>
                </c:pt>
                <c:pt idx="7">
                  <c:v>71497596.244225949</c:v>
                </c:pt>
                <c:pt idx="8">
                  <c:v>72712918.930019632</c:v>
                </c:pt>
                <c:pt idx="9">
                  <c:v>71506513.026113883</c:v>
                </c:pt>
                <c:pt idx="10">
                  <c:v>72567607.49214752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FC-456F-BC8C-EABAEF2C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438880"/>
        <c:axId val="2105440544"/>
      </c:lineChart>
      <c:catAx>
        <c:axId val="210543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40544"/>
        <c:crosses val="autoZero"/>
        <c:auto val="1"/>
        <c:lblAlgn val="ctr"/>
        <c:lblOffset val="100"/>
        <c:noMultiLvlLbl val="0"/>
      </c:catAx>
      <c:valAx>
        <c:axId val="21054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3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Normal Distribution Random </a:t>
            </a:r>
            <a:r>
              <a:rPr lang="en-US" baseline="0"/>
              <a:t>Array[20K]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Time Data'!$C$1</c:f>
              <c:strCache>
                <c:ptCount val="1"/>
                <c:pt idx="0">
                  <c:v>Self Tuning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Data'!$C$2:$C$12</c:f>
              <c:numCache>
                <c:formatCode>General</c:formatCode>
                <c:ptCount val="11"/>
                <c:pt idx="0">
                  <c:v>13874481607.449301</c:v>
                </c:pt>
                <c:pt idx="1">
                  <c:v>13788768807.92853</c:v>
                </c:pt>
                <c:pt idx="2">
                  <c:v>13897143205.62504</c:v>
                </c:pt>
                <c:pt idx="3">
                  <c:v>13898519804.498171</c:v>
                </c:pt>
                <c:pt idx="4">
                  <c:v>13849611833.78344</c:v>
                </c:pt>
                <c:pt idx="5">
                  <c:v>13943829884.86117</c:v>
                </c:pt>
                <c:pt idx="6">
                  <c:v>13814534491.109831</c:v>
                </c:pt>
                <c:pt idx="7">
                  <c:v>13619784109.19541</c:v>
                </c:pt>
                <c:pt idx="8">
                  <c:v>13735846998.064079</c:v>
                </c:pt>
                <c:pt idx="9">
                  <c:v>13742117450.284809</c:v>
                </c:pt>
                <c:pt idx="10">
                  <c:v>13796954710.739811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3-4F8C-AAF7-BFC5C927D28E}"/>
            </c:ext>
          </c:extLst>
        </c:ser>
        <c:ser>
          <c:idx val="1"/>
          <c:order val="1"/>
          <c:tx>
            <c:strRef>
              <c:f>'Avg Time Data'!$D$1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Data'!$D$2:$D$12</c:f>
              <c:numCache>
                <c:formatCode>General</c:formatCode>
                <c:ptCount val="11"/>
                <c:pt idx="0">
                  <c:v>12291830611.86095</c:v>
                </c:pt>
                <c:pt idx="1">
                  <c:v>12261701512.832661</c:v>
                </c:pt>
                <c:pt idx="2">
                  <c:v>12263972250.5116</c:v>
                </c:pt>
                <c:pt idx="3">
                  <c:v>12296546286.017281</c:v>
                </c:pt>
                <c:pt idx="4">
                  <c:v>12330046473.44928</c:v>
                </c:pt>
                <c:pt idx="5">
                  <c:v>12297293112.363159</c:v>
                </c:pt>
                <c:pt idx="6">
                  <c:v>12324743618.32468</c:v>
                </c:pt>
                <c:pt idx="7">
                  <c:v>12281197456.75733</c:v>
                </c:pt>
                <c:pt idx="8">
                  <c:v>12202679892.840059</c:v>
                </c:pt>
                <c:pt idx="9">
                  <c:v>12233489361.113899</c:v>
                </c:pt>
                <c:pt idx="10">
                  <c:v>12233495258.997311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3-4F8C-AAF7-BFC5C927D28E}"/>
            </c:ext>
          </c:extLst>
        </c:ser>
        <c:ser>
          <c:idx val="2"/>
          <c:order val="2"/>
          <c:tx>
            <c:strRef>
              <c:f>'Avg Time Data'!$E$1</c:f>
              <c:strCache>
                <c:ptCount val="1"/>
                <c:pt idx="0">
                  <c:v>Bubble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Data'!$E$2:$E$12</c:f>
              <c:numCache>
                <c:formatCode>General</c:formatCode>
                <c:ptCount val="11"/>
                <c:pt idx="0">
                  <c:v>27369246756.95145</c:v>
                </c:pt>
                <c:pt idx="1">
                  <c:v>27434400706.993229</c:v>
                </c:pt>
                <c:pt idx="2">
                  <c:v>27309715145.766129</c:v>
                </c:pt>
                <c:pt idx="3">
                  <c:v>27204720233.858719</c:v>
                </c:pt>
                <c:pt idx="4">
                  <c:v>27267615260.062531</c:v>
                </c:pt>
                <c:pt idx="5">
                  <c:v>27360673346.246738</c:v>
                </c:pt>
                <c:pt idx="6">
                  <c:v>27375710433.103649</c:v>
                </c:pt>
                <c:pt idx="7">
                  <c:v>27331674666.928669</c:v>
                </c:pt>
                <c:pt idx="8">
                  <c:v>27334768749.55331</c:v>
                </c:pt>
                <c:pt idx="9">
                  <c:v>27448656724.016209</c:v>
                </c:pt>
                <c:pt idx="10">
                  <c:v>27414307252.77272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3-4F8C-AAF7-BFC5C927D28E}"/>
            </c:ext>
          </c:extLst>
        </c:ser>
        <c:ser>
          <c:idx val="3"/>
          <c:order val="3"/>
          <c:tx>
            <c:strRef>
              <c:f>'Avg Time Data'!$F$1</c:f>
              <c:strCache>
                <c:ptCount val="1"/>
                <c:pt idx="0">
                  <c:v>Insertion Sort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Data'!$F$2:$F$12</c:f>
              <c:numCache>
                <c:formatCode>General</c:formatCode>
                <c:ptCount val="11"/>
                <c:pt idx="0">
                  <c:v>13542473535.685579</c:v>
                </c:pt>
                <c:pt idx="1">
                  <c:v>13811719415.02227</c:v>
                </c:pt>
                <c:pt idx="2">
                  <c:v>13442728863.639879</c:v>
                </c:pt>
                <c:pt idx="3">
                  <c:v>13437545689.97381</c:v>
                </c:pt>
                <c:pt idx="4">
                  <c:v>13537272923.26033</c:v>
                </c:pt>
                <c:pt idx="5">
                  <c:v>13512401180.36207</c:v>
                </c:pt>
                <c:pt idx="6">
                  <c:v>13459931443.581829</c:v>
                </c:pt>
                <c:pt idx="7">
                  <c:v>13627991780.129801</c:v>
                </c:pt>
                <c:pt idx="8">
                  <c:v>13486544255.26343</c:v>
                </c:pt>
                <c:pt idx="9">
                  <c:v>13591845753.43187</c:v>
                </c:pt>
                <c:pt idx="10">
                  <c:v>13542457251.52002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53-4F8C-AAF7-BFC5C927D28E}"/>
            </c:ext>
          </c:extLst>
        </c:ser>
        <c:ser>
          <c:idx val="4"/>
          <c:order val="4"/>
          <c:tx>
            <c:strRef>
              <c:f>'Avg Time Data'!$G$1</c:f>
              <c:strCache>
                <c:ptCount val="1"/>
                <c:pt idx="0">
                  <c:v>Shell Sort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Data'!$G$2:$G$12</c:f>
              <c:numCache>
                <c:formatCode>General</c:formatCode>
                <c:ptCount val="11"/>
                <c:pt idx="0">
                  <c:v>89114293.955223262</c:v>
                </c:pt>
                <c:pt idx="1">
                  <c:v>86078793.555178508</c:v>
                </c:pt>
                <c:pt idx="2">
                  <c:v>88954907.083846688</c:v>
                </c:pt>
                <c:pt idx="3">
                  <c:v>83181550.138071269</c:v>
                </c:pt>
                <c:pt idx="4">
                  <c:v>88269778.218631878</c:v>
                </c:pt>
                <c:pt idx="5">
                  <c:v>87361677.04966934</c:v>
                </c:pt>
                <c:pt idx="6">
                  <c:v>87726322.871388778</c:v>
                </c:pt>
                <c:pt idx="7">
                  <c:v>87310089.233611256</c:v>
                </c:pt>
                <c:pt idx="8">
                  <c:v>90570509.29187274</c:v>
                </c:pt>
                <c:pt idx="9">
                  <c:v>85961889.325460985</c:v>
                </c:pt>
                <c:pt idx="10">
                  <c:v>95822421.962990612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53-4F8C-AAF7-BFC5C927D28E}"/>
            </c:ext>
          </c:extLst>
        </c:ser>
        <c:ser>
          <c:idx val="5"/>
          <c:order val="5"/>
          <c:tx>
            <c:strRef>
              <c:f>'Avg Time Data'!$H$1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Data'!$H$2:$H$12</c:f>
              <c:numCache>
                <c:formatCode>General</c:formatCode>
                <c:ptCount val="11"/>
                <c:pt idx="0">
                  <c:v>163677776.49351779</c:v>
                </c:pt>
                <c:pt idx="1">
                  <c:v>164848806.2406832</c:v>
                </c:pt>
                <c:pt idx="2">
                  <c:v>167671793.43174341</c:v>
                </c:pt>
                <c:pt idx="3">
                  <c:v>163089876.7548258</c:v>
                </c:pt>
                <c:pt idx="4">
                  <c:v>164880976.57167551</c:v>
                </c:pt>
                <c:pt idx="5">
                  <c:v>164629476.38968831</c:v>
                </c:pt>
                <c:pt idx="6">
                  <c:v>166186203.436165</c:v>
                </c:pt>
                <c:pt idx="7">
                  <c:v>162954686.58766711</c:v>
                </c:pt>
                <c:pt idx="8">
                  <c:v>164882187.564942</c:v>
                </c:pt>
                <c:pt idx="9">
                  <c:v>163170880.43827569</c:v>
                </c:pt>
                <c:pt idx="10">
                  <c:v>173310408.0424903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53-4F8C-AAF7-BFC5C927D28E}"/>
            </c:ext>
          </c:extLst>
        </c:ser>
        <c:ser>
          <c:idx val="6"/>
          <c:order val="6"/>
          <c:tx>
            <c:strRef>
              <c:f>'Avg Time Data'!$I$1</c:f>
              <c:strCache>
                <c:ptCount val="1"/>
                <c:pt idx="0">
                  <c:v>Merge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'Avg Time Data'!$B$2:$B$12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cat>
          <c:val>
            <c:numRef>
              <c:f>'Avg Time Data'!$I$2:$I$12</c:f>
              <c:numCache>
                <c:formatCode>General</c:formatCode>
                <c:ptCount val="11"/>
                <c:pt idx="0">
                  <c:v>71466254.603524268</c:v>
                </c:pt>
                <c:pt idx="1">
                  <c:v>71635912.622272775</c:v>
                </c:pt>
                <c:pt idx="2">
                  <c:v>72402083.457809821</c:v>
                </c:pt>
                <c:pt idx="3">
                  <c:v>71637387.970228836</c:v>
                </c:pt>
                <c:pt idx="4">
                  <c:v>71967517.818819776</c:v>
                </c:pt>
                <c:pt idx="5">
                  <c:v>71976002.330040231</c:v>
                </c:pt>
                <c:pt idx="6">
                  <c:v>71682506.78110151</c:v>
                </c:pt>
                <c:pt idx="7">
                  <c:v>71497596.244225949</c:v>
                </c:pt>
                <c:pt idx="8">
                  <c:v>72712918.930019632</c:v>
                </c:pt>
                <c:pt idx="9">
                  <c:v>71506513.026113883</c:v>
                </c:pt>
                <c:pt idx="10">
                  <c:v>72567607.49214752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53-4F8C-AAF7-BFC5C927D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5438880"/>
        <c:axId val="2105440544"/>
      </c:barChart>
      <c:catAx>
        <c:axId val="210543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40544"/>
        <c:crosses val="autoZero"/>
        <c:auto val="1"/>
        <c:lblAlgn val="ctr"/>
        <c:lblOffset val="100"/>
        <c:noMultiLvlLbl val="0"/>
      </c:catAx>
      <c:valAx>
        <c:axId val="21054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Efficinecy(ns)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3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297180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88D40-4F81-4111-868B-24A650CC3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121920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393BB-809D-4CE0-98C6-113A07892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B12"/>
    </sheetView>
  </sheetViews>
  <sheetFormatPr defaultRowHeight="14.4" x14ac:dyDescent="0.3"/>
  <cols>
    <col min="1" max="1" width="9.21875" bestFit="1" customWidth="1"/>
    <col min="2" max="2" width="8" bestFit="1" customWidth="1"/>
    <col min="3" max="3" width="14.33203125" bestFit="1" customWidth="1"/>
    <col min="4" max="4" width="12.5546875" bestFit="1" customWidth="1"/>
    <col min="5" max="5" width="12" bestFit="1" customWidth="1"/>
    <col min="6" max="6" width="12.33203125" bestFit="1" customWidth="1"/>
    <col min="7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</v>
      </c>
      <c r="B2">
        <v>1000</v>
      </c>
      <c r="C2">
        <v>13482573747.63489</v>
      </c>
      <c r="D2">
        <v>11874144792.556761</v>
      </c>
      <c r="E2">
        <v>26598312616.34827</v>
      </c>
      <c r="F2">
        <v>13159167528.15247</v>
      </c>
      <c r="G2">
        <v>86556911.468505859</v>
      </c>
      <c r="H2">
        <v>158850193.02368161</v>
      </c>
      <c r="I2">
        <v>69463968.276977539</v>
      </c>
    </row>
    <row r="3" spans="1:9" x14ac:dyDescent="0.3">
      <c r="A3">
        <v>20000</v>
      </c>
      <c r="B3">
        <v>1500</v>
      </c>
      <c r="C3">
        <v>13399729251.86157</v>
      </c>
      <c r="D3">
        <v>11851125955.581671</v>
      </c>
      <c r="E3">
        <v>26596186637.878422</v>
      </c>
      <c r="F3">
        <v>13041120767.59338</v>
      </c>
      <c r="G3">
        <v>80901622.772216797</v>
      </c>
      <c r="H3">
        <v>160068273.54431149</v>
      </c>
      <c r="I3">
        <v>69610834.121704102</v>
      </c>
    </row>
    <row r="4" spans="1:9" x14ac:dyDescent="0.3">
      <c r="A4">
        <v>20000</v>
      </c>
      <c r="B4">
        <v>2000</v>
      </c>
      <c r="C4">
        <v>13374063491.821289</v>
      </c>
      <c r="D4">
        <v>11847622871.39893</v>
      </c>
      <c r="E4">
        <v>26549426555.633541</v>
      </c>
      <c r="F4">
        <v>13061315059.661869</v>
      </c>
      <c r="G4">
        <v>85196733.474731445</v>
      </c>
      <c r="H4">
        <v>161155939.10217291</v>
      </c>
      <c r="I4">
        <v>69543838.500976563</v>
      </c>
    </row>
    <row r="5" spans="1:9" x14ac:dyDescent="0.3">
      <c r="A5">
        <v>20000</v>
      </c>
      <c r="B5">
        <v>2500</v>
      </c>
      <c r="C5">
        <v>13499382495.880131</v>
      </c>
      <c r="D5">
        <v>11881754159.92737</v>
      </c>
      <c r="E5">
        <v>26426758289.337158</v>
      </c>
      <c r="F5">
        <v>13026045083.99963</v>
      </c>
      <c r="G5">
        <v>80553293.228149414</v>
      </c>
      <c r="H5">
        <v>158470153.80859381</v>
      </c>
      <c r="I5">
        <v>69483041.763305664</v>
      </c>
    </row>
    <row r="6" spans="1:9" x14ac:dyDescent="0.3">
      <c r="A6">
        <v>20000</v>
      </c>
      <c r="B6">
        <v>3000</v>
      </c>
      <c r="C6">
        <v>13447816371.917721</v>
      </c>
      <c r="D6">
        <v>11911402225.494381</v>
      </c>
      <c r="E6">
        <v>26472563743.591309</v>
      </c>
      <c r="F6">
        <v>13073513984.68018</v>
      </c>
      <c r="G6">
        <v>84617376.327514648</v>
      </c>
      <c r="H6">
        <v>159873247.14660639</v>
      </c>
      <c r="I6">
        <v>69682359.69543457</v>
      </c>
    </row>
    <row r="7" spans="1:9" x14ac:dyDescent="0.3">
      <c r="A7">
        <v>20000</v>
      </c>
      <c r="B7">
        <v>3500</v>
      </c>
      <c r="C7">
        <v>13452961206.436159</v>
      </c>
      <c r="D7">
        <v>11884348630.905149</v>
      </c>
      <c r="E7">
        <v>26593812465.667721</v>
      </c>
      <c r="F7">
        <v>13073414325.714109</v>
      </c>
      <c r="G7">
        <v>84266662.59765625</v>
      </c>
      <c r="H7">
        <v>158295392.9901123</v>
      </c>
      <c r="I7">
        <v>69631338.119506836</v>
      </c>
    </row>
    <row r="8" spans="1:9" x14ac:dyDescent="0.3">
      <c r="A8">
        <v>20000</v>
      </c>
      <c r="B8">
        <v>4000</v>
      </c>
      <c r="C8">
        <v>13417208194.73267</v>
      </c>
      <c r="D8">
        <v>11866356134.414671</v>
      </c>
      <c r="E8">
        <v>26535979270.935059</v>
      </c>
      <c r="F8">
        <v>13041088104.248051</v>
      </c>
      <c r="G8">
        <v>84568262.100219727</v>
      </c>
      <c r="H8">
        <v>161054134.36889651</v>
      </c>
      <c r="I8">
        <v>69529294.967651367</v>
      </c>
    </row>
    <row r="9" spans="1:9" x14ac:dyDescent="0.3">
      <c r="A9">
        <v>20000</v>
      </c>
      <c r="B9">
        <v>4500</v>
      </c>
      <c r="C9">
        <v>13234464883.804319</v>
      </c>
      <c r="D9">
        <v>11919984579.0863</v>
      </c>
      <c r="E9">
        <v>26563042163.848881</v>
      </c>
      <c r="F9">
        <v>13171561717.987061</v>
      </c>
      <c r="G9">
        <v>84582328.796386719</v>
      </c>
      <c r="H9">
        <v>158169507.98034671</v>
      </c>
      <c r="I9">
        <v>69506168.365478516</v>
      </c>
    </row>
    <row r="10" spans="1:9" x14ac:dyDescent="0.3">
      <c r="A10">
        <v>20000</v>
      </c>
      <c r="B10">
        <v>5000</v>
      </c>
      <c r="C10">
        <v>13332256078.720091</v>
      </c>
      <c r="D10">
        <v>11845616340.637211</v>
      </c>
      <c r="E10">
        <v>26527371406.55518</v>
      </c>
      <c r="F10">
        <v>13031766414.64233</v>
      </c>
      <c r="G10">
        <v>86305618.286132813</v>
      </c>
      <c r="H10">
        <v>160224437.71362299</v>
      </c>
      <c r="I10">
        <v>70075750.350952148</v>
      </c>
    </row>
    <row r="11" spans="1:9" x14ac:dyDescent="0.3">
      <c r="A11">
        <v>20000</v>
      </c>
      <c r="B11">
        <v>5500</v>
      </c>
      <c r="C11">
        <v>13316828727.72217</v>
      </c>
      <c r="D11">
        <v>11887193441.390989</v>
      </c>
      <c r="E11">
        <v>26604519128.799438</v>
      </c>
      <c r="F11">
        <v>13096291065.216061</v>
      </c>
      <c r="G11">
        <v>83551645.278930664</v>
      </c>
      <c r="H11">
        <v>158586740.49377441</v>
      </c>
      <c r="I11">
        <v>69505214.691162109</v>
      </c>
    </row>
    <row r="12" spans="1:9" x14ac:dyDescent="0.3">
      <c r="A12">
        <v>20000</v>
      </c>
      <c r="B12">
        <v>6000</v>
      </c>
      <c r="C12">
        <v>13365098714.828489</v>
      </c>
      <c r="D12">
        <v>11871904850.0061</v>
      </c>
      <c r="E12">
        <v>26594154834.747311</v>
      </c>
      <c r="F12">
        <v>13128756999.969481</v>
      </c>
      <c r="G12">
        <v>86690902.709960938</v>
      </c>
      <c r="H12">
        <v>159150123.59619141</v>
      </c>
      <c r="I12">
        <v>69734096.527099609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" sqref="A2:B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</v>
      </c>
      <c r="B2">
        <v>1000</v>
      </c>
      <c r="C2">
        <v>14455143952.229259</v>
      </c>
      <c r="D2">
        <v>12824944826.698561</v>
      </c>
      <c r="E2">
        <v>28516991262.380878</v>
      </c>
      <c r="F2">
        <v>14108408711.230881</v>
      </c>
      <c r="G2">
        <v>92896325.507814795</v>
      </c>
      <c r="H2">
        <v>170639931.62820521</v>
      </c>
      <c r="I2">
        <v>74474776.087387487</v>
      </c>
    </row>
    <row r="3" spans="1:9" x14ac:dyDescent="0.3">
      <c r="A3">
        <v>20000</v>
      </c>
      <c r="B3">
        <v>1500</v>
      </c>
      <c r="C3">
        <v>14366323439.58321</v>
      </c>
      <c r="D3">
        <v>12795746720.71249</v>
      </c>
      <c r="E3">
        <v>28614599887.04871</v>
      </c>
      <c r="F3">
        <v>14487743042.23074</v>
      </c>
      <c r="G3">
        <v>90226150.458960459</v>
      </c>
      <c r="H3">
        <v>171614854.81759149</v>
      </c>
      <c r="I3">
        <v>74632236.151535898</v>
      </c>
    </row>
    <row r="4" spans="1:9" x14ac:dyDescent="0.3">
      <c r="A4">
        <v>20000</v>
      </c>
      <c r="B4">
        <v>2000</v>
      </c>
      <c r="C4">
        <v>14481676739.889231</v>
      </c>
      <c r="D4">
        <v>12797843802.47592</v>
      </c>
      <c r="E4">
        <v>28464578788.46336</v>
      </c>
      <c r="F4">
        <v>14003497620.47117</v>
      </c>
      <c r="G4">
        <v>93054552.422924951</v>
      </c>
      <c r="H4">
        <v>175245638.50454611</v>
      </c>
      <c r="I4">
        <v>76013565.063476563</v>
      </c>
    </row>
    <row r="5" spans="1:9" x14ac:dyDescent="0.3">
      <c r="A5">
        <v>20000</v>
      </c>
      <c r="B5">
        <v>2500</v>
      </c>
      <c r="C5">
        <v>14473165205.447651</v>
      </c>
      <c r="D5">
        <v>12834158285.38714</v>
      </c>
      <c r="E5">
        <v>28333061803.58535</v>
      </c>
      <c r="F5">
        <v>13967102618.208969</v>
      </c>
      <c r="G5">
        <v>86364033.398541212</v>
      </c>
      <c r="H5">
        <v>169901454.1520288</v>
      </c>
      <c r="I5">
        <v>74495225.446367815</v>
      </c>
    </row>
    <row r="6" spans="1:9" x14ac:dyDescent="0.3">
      <c r="A6">
        <v>20000</v>
      </c>
      <c r="B6">
        <v>3000</v>
      </c>
      <c r="C6">
        <v>14417879340.976419</v>
      </c>
      <c r="D6">
        <v>12869310989.09128</v>
      </c>
      <c r="E6">
        <v>28382171450.41053</v>
      </c>
      <c r="F6">
        <v>14132182113.513439</v>
      </c>
      <c r="G6">
        <v>91978660.523573264</v>
      </c>
      <c r="H6">
        <v>171405760.12201789</v>
      </c>
      <c r="I6">
        <v>74874305.438465312</v>
      </c>
    </row>
    <row r="7" spans="1:9" x14ac:dyDescent="0.3">
      <c r="A7">
        <v>20000</v>
      </c>
      <c r="B7">
        <v>3500</v>
      </c>
      <c r="C7">
        <v>14423395299.94438</v>
      </c>
      <c r="D7">
        <v>12831509837.78219</v>
      </c>
      <c r="E7">
        <v>28517289311.78801</v>
      </c>
      <c r="F7">
        <v>14098399516.860979</v>
      </c>
      <c r="G7">
        <v>90864170.459146217</v>
      </c>
      <c r="H7">
        <v>171218137.25337359</v>
      </c>
      <c r="I7">
        <v>74821392.722103804</v>
      </c>
    </row>
    <row r="8" spans="1:9" x14ac:dyDescent="0.3">
      <c r="A8">
        <v>20000</v>
      </c>
      <c r="B8">
        <v>4000</v>
      </c>
      <c r="C8">
        <v>14385063232.152769</v>
      </c>
      <c r="D8">
        <v>12870189800.293461</v>
      </c>
      <c r="E8">
        <v>28533200702.3936</v>
      </c>
      <c r="F8">
        <v>14040671487.693529</v>
      </c>
      <c r="G8">
        <v>91298463.72049062</v>
      </c>
      <c r="H8">
        <v>172843861.29230839</v>
      </c>
      <c r="I8">
        <v>74544815.141895071</v>
      </c>
    </row>
    <row r="9" spans="1:9" x14ac:dyDescent="0.3">
      <c r="A9">
        <v>20000</v>
      </c>
      <c r="B9">
        <v>4500</v>
      </c>
      <c r="C9">
        <v>14189137668.145399</v>
      </c>
      <c r="D9">
        <v>12804857676.98918</v>
      </c>
      <c r="E9">
        <v>28479176563.371479</v>
      </c>
      <c r="F9">
        <v>14225307727.45882</v>
      </c>
      <c r="G9">
        <v>91071987.069783658</v>
      </c>
      <c r="H9">
        <v>169906566.49177381</v>
      </c>
      <c r="I9">
        <v>74520020.294131413</v>
      </c>
    </row>
    <row r="10" spans="1:9" x14ac:dyDescent="0.3">
      <c r="A10">
        <v>20000</v>
      </c>
      <c r="B10">
        <v>5000</v>
      </c>
      <c r="C10">
        <v>14307122289.71821</v>
      </c>
      <c r="D10">
        <v>12714882031.177731</v>
      </c>
      <c r="E10">
        <v>28502879926.599522</v>
      </c>
      <c r="F10">
        <v>14077775315.861389</v>
      </c>
      <c r="G10">
        <v>94828278.697479829</v>
      </c>
      <c r="H10">
        <v>171782283.94424289</v>
      </c>
      <c r="I10">
        <v>75943040.062173903</v>
      </c>
    </row>
    <row r="11" spans="1:9" x14ac:dyDescent="0.3">
      <c r="A11">
        <v>20000</v>
      </c>
      <c r="B11">
        <v>5500</v>
      </c>
      <c r="C11">
        <v>14321488986.869841</v>
      </c>
      <c r="D11">
        <v>12744680325.849871</v>
      </c>
      <c r="E11">
        <v>28613893617.312939</v>
      </c>
      <c r="F11">
        <v>14195830232.10569</v>
      </c>
      <c r="G11">
        <v>89584296.203965902</v>
      </c>
      <c r="H11">
        <v>170080897.27708089</v>
      </c>
      <c r="I11">
        <v>74537913.483239189</v>
      </c>
    </row>
    <row r="12" spans="1:9" x14ac:dyDescent="0.3">
      <c r="A12">
        <v>20000</v>
      </c>
      <c r="B12">
        <v>6000</v>
      </c>
      <c r="C12">
        <v>14374221493.255381</v>
      </c>
      <c r="D12">
        <v>12728288886.54221</v>
      </c>
      <c r="E12">
        <v>28589443085.63113</v>
      </c>
      <c r="F12">
        <v>14125155713.767799</v>
      </c>
      <c r="G12">
        <v>101273661.0310871</v>
      </c>
      <c r="H12">
        <v>180701783.0974808</v>
      </c>
      <c r="I12">
        <v>75629142.401826128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B1" sqref="B1:I12"/>
    </sheetView>
  </sheetViews>
  <sheetFormatPr defaultRowHeight="14.4" x14ac:dyDescent="0.3"/>
  <cols>
    <col min="1" max="1" width="9.21875" bestFit="1" customWidth="1"/>
    <col min="2" max="2" width="5.88671875" bestFit="1" customWidth="1"/>
    <col min="3" max="3" width="14.33203125" bestFit="1" customWidth="1"/>
    <col min="4" max="4" width="12.5546875" bestFit="1" customWidth="1"/>
    <col min="5" max="5" width="12" bestFit="1" customWidth="1"/>
    <col min="6" max="6" width="12.33203125" bestFit="1" customWidth="1"/>
    <col min="7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</v>
      </c>
      <c r="B2">
        <v>1000</v>
      </c>
      <c r="C2">
        <v>13874481607.449301</v>
      </c>
      <c r="D2">
        <v>12291830611.86095</v>
      </c>
      <c r="E2">
        <v>27369246756.95145</v>
      </c>
      <c r="F2">
        <v>13542473535.685579</v>
      </c>
      <c r="G2">
        <v>89114293.955223262</v>
      </c>
      <c r="H2">
        <v>163677776.49351779</v>
      </c>
      <c r="I2">
        <v>71466254.603524268</v>
      </c>
    </row>
    <row r="3" spans="1:9" x14ac:dyDescent="0.3">
      <c r="A3">
        <v>20000</v>
      </c>
      <c r="B3">
        <v>1500</v>
      </c>
      <c r="C3">
        <v>13788768807.92853</v>
      </c>
      <c r="D3">
        <v>12261701512.832661</v>
      </c>
      <c r="E3">
        <v>27434400706.993229</v>
      </c>
      <c r="F3">
        <v>13811719415.02227</v>
      </c>
      <c r="G3">
        <v>86078793.555178508</v>
      </c>
      <c r="H3">
        <v>164848806.2406832</v>
      </c>
      <c r="I3">
        <v>71635912.622272775</v>
      </c>
    </row>
    <row r="4" spans="1:9" x14ac:dyDescent="0.3">
      <c r="A4">
        <v>20000</v>
      </c>
      <c r="B4">
        <v>2000</v>
      </c>
      <c r="C4">
        <v>13897143205.62504</v>
      </c>
      <c r="D4">
        <v>12263972250.5116</v>
      </c>
      <c r="E4">
        <v>27309715145.766129</v>
      </c>
      <c r="F4">
        <v>13442728863.639879</v>
      </c>
      <c r="G4">
        <v>88954907.083846688</v>
      </c>
      <c r="H4">
        <v>167671793.43174341</v>
      </c>
      <c r="I4">
        <v>72402083.457809821</v>
      </c>
    </row>
    <row r="5" spans="1:9" x14ac:dyDescent="0.3">
      <c r="A5">
        <v>20000</v>
      </c>
      <c r="B5">
        <v>2500</v>
      </c>
      <c r="C5">
        <v>13898519804.498171</v>
      </c>
      <c r="D5">
        <v>12296546286.017281</v>
      </c>
      <c r="E5">
        <v>27204720233.858719</v>
      </c>
      <c r="F5">
        <v>13437545689.97381</v>
      </c>
      <c r="G5">
        <v>83181550.138071269</v>
      </c>
      <c r="H5">
        <v>163089876.7548258</v>
      </c>
      <c r="I5">
        <v>71637387.970228836</v>
      </c>
    </row>
    <row r="6" spans="1:9" x14ac:dyDescent="0.3">
      <c r="A6">
        <v>20000</v>
      </c>
      <c r="B6">
        <v>3000</v>
      </c>
      <c r="C6">
        <v>13849611833.78344</v>
      </c>
      <c r="D6">
        <v>12330046473.44928</v>
      </c>
      <c r="E6">
        <v>27267615260.062531</v>
      </c>
      <c r="F6">
        <v>13537272923.26033</v>
      </c>
      <c r="G6">
        <v>88269778.218631878</v>
      </c>
      <c r="H6">
        <v>164880976.57167551</v>
      </c>
      <c r="I6">
        <v>71967517.818819776</v>
      </c>
    </row>
    <row r="7" spans="1:9" x14ac:dyDescent="0.3">
      <c r="A7">
        <v>20000</v>
      </c>
      <c r="B7">
        <v>3500</v>
      </c>
      <c r="C7">
        <v>13943829884.86117</v>
      </c>
      <c r="D7">
        <v>12297293112.363159</v>
      </c>
      <c r="E7">
        <v>27360673346.246738</v>
      </c>
      <c r="F7">
        <v>13512401180.36207</v>
      </c>
      <c r="G7">
        <v>87361677.04966934</v>
      </c>
      <c r="H7">
        <v>164629476.38968831</v>
      </c>
      <c r="I7">
        <v>71976002.330040231</v>
      </c>
    </row>
    <row r="8" spans="1:9" x14ac:dyDescent="0.3">
      <c r="A8">
        <v>20000</v>
      </c>
      <c r="B8">
        <v>4000</v>
      </c>
      <c r="C8">
        <v>13814534491.109831</v>
      </c>
      <c r="D8">
        <v>12324743618.32468</v>
      </c>
      <c r="E8">
        <v>27375710433.103649</v>
      </c>
      <c r="F8">
        <v>13459931443.581829</v>
      </c>
      <c r="G8">
        <v>87726322.871388778</v>
      </c>
      <c r="H8">
        <v>166186203.436165</v>
      </c>
      <c r="I8">
        <v>71682506.78110151</v>
      </c>
    </row>
    <row r="9" spans="1:9" x14ac:dyDescent="0.3">
      <c r="A9">
        <v>20000</v>
      </c>
      <c r="B9">
        <v>4500</v>
      </c>
      <c r="C9">
        <v>13619784109.19541</v>
      </c>
      <c r="D9">
        <v>12281197456.75733</v>
      </c>
      <c r="E9">
        <v>27331674666.928669</v>
      </c>
      <c r="F9">
        <v>13627991780.129801</v>
      </c>
      <c r="G9">
        <v>87310089.233611256</v>
      </c>
      <c r="H9">
        <v>162954686.58766711</v>
      </c>
      <c r="I9">
        <v>71497596.244225949</v>
      </c>
    </row>
    <row r="10" spans="1:9" x14ac:dyDescent="0.3">
      <c r="A10">
        <v>20000</v>
      </c>
      <c r="B10">
        <v>5000</v>
      </c>
      <c r="C10">
        <v>13735846998.064079</v>
      </c>
      <c r="D10">
        <v>12202679892.840059</v>
      </c>
      <c r="E10">
        <v>27334768749.55331</v>
      </c>
      <c r="F10">
        <v>13486544255.26343</v>
      </c>
      <c r="G10">
        <v>90570509.29187274</v>
      </c>
      <c r="H10">
        <v>164882187.564942</v>
      </c>
      <c r="I10">
        <v>72712918.930019632</v>
      </c>
    </row>
    <row r="11" spans="1:9" x14ac:dyDescent="0.3">
      <c r="A11">
        <v>20000</v>
      </c>
      <c r="B11">
        <v>5500</v>
      </c>
      <c r="C11">
        <v>13742117450.284809</v>
      </c>
      <c r="D11">
        <v>12233489361.113899</v>
      </c>
      <c r="E11">
        <v>27448656724.016209</v>
      </c>
      <c r="F11">
        <v>13591845753.43187</v>
      </c>
      <c r="G11">
        <v>85961889.325460985</v>
      </c>
      <c r="H11">
        <v>163170880.43827569</v>
      </c>
      <c r="I11">
        <v>71506513.026113883</v>
      </c>
    </row>
    <row r="12" spans="1:9" x14ac:dyDescent="0.3">
      <c r="A12">
        <v>20000</v>
      </c>
      <c r="B12">
        <v>6000</v>
      </c>
      <c r="C12">
        <v>13796954710.739811</v>
      </c>
      <c r="D12">
        <v>12233495258.997311</v>
      </c>
      <c r="E12">
        <v>27414307252.77272</v>
      </c>
      <c r="F12">
        <v>13542457251.52002</v>
      </c>
      <c r="G12">
        <v>95822421.962990612</v>
      </c>
      <c r="H12">
        <v>173310408.0424903</v>
      </c>
      <c r="I12">
        <v>72567607.49214752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3BE1-5A40-4F23-A303-08EA32D6B06C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BF1B-391F-4867-B85C-471DFAC01BB1}">
  <dimension ref="A1"/>
  <sheetViews>
    <sheetView tabSelected="1" workbookViewId="0">
      <selection activeCell="R13" sqref="R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 Time Data</vt:lpstr>
      <vt:lpstr>Max Time Data</vt:lpstr>
      <vt:lpstr>Avg Time Data</vt:lpstr>
      <vt:lpstr>LINE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KRISHNA REDDY CH</cp:lastModifiedBy>
  <dcterms:created xsi:type="dcterms:W3CDTF">2022-04-29T10:37:55Z</dcterms:created>
  <dcterms:modified xsi:type="dcterms:W3CDTF">2022-04-29T10:49:42Z</dcterms:modified>
</cp:coreProperties>
</file>