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<sst xmlns="http://schemas.openxmlformats.org/spreadsheetml/2006/main" count="903" uniqueCount="466">
  <si>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</si>
  <si>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</si>
  <si>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</si>
  <si>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</si>
  <si>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Comments: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</si>
  <si>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</si>
  <si>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</si>
  <si>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</si>
  <si>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</si>
  <si>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</si>
  <si>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</si>
  <si>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</si>
  <si>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</si>
  <si>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</si>
  <si>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</si>
  <si>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</si>
  <si>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</si>
  <si>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</si>
  <si>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</si>
  <si>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</si>
  <si>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</si>
  <si>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</si>
  <si>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</si>
  <si>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</si>
  <si>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</si>
  <si>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</si>
  <si>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</si>
  <si>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</si>
  <si>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</si>
  <si>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</si>
  <si>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</si>
  <si>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</si>
  <si>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</si>
  <si>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</si>
  <si>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</si>
  <si>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</si>
  <si>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</si>
  <si>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</si>
  <si>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</si>
  <si>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</si>
  <si>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</si>
  <si>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</si>
  <si>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Matrix</t>
  </si>
  <si>
    <t xml:space="preserve">Spiral traversal on a Matrix</t>
  </si>
  <si>
    <t xml:space="preserve">Search an element in a matrix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</si>
  <si>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</si>
  <si>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</si>
  <si>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 (generalised form: MxN matrix)</t>
  </si>
  <si>
    <r>
      <rPr>
        <sz val="12"/>
        <color rgb="FF000000"/>
        <rFont val="Calibri"/>
        <family val="2"/>
        <charset val="1"/>
      </rPr>
      <t xml:space="preserve">Can’t solve generalised form MxN in given time
</t>
    </r>
    <r>
      <rPr>
        <sz val="12"/>
        <color rgb="FFC9211E"/>
        <rFont val="Calibri"/>
        <family val="2"/>
        <charset val="1"/>
      </rPr>
      <t xml:space="preserve">NOT DONE</t>
    </r>
  </si>
  <si>
    <t xml:space="preserve">Maximum size rectangle</t>
  </si>
  <si>
    <t xml:space="preserve">Area of histogram bugged me a lot</t>
  </si>
  <si>
    <t xml:space="preserve">Find a specific pair in matrix</t>
  </si>
  <si>
    <t xml:space="preserve">sud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</si>
  <si>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</si>
  <si>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</si>
  <si>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</si>
  <si>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</si>
  <si>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</si>
  <si>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</si>
  <si>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</si>
  <si>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</si>
  <si>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</si>
  <si>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</si>
  <si>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</si>
  <si>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</si>
  <si>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</si>
  <si>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</si>
  <si>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</si>
  <si>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</si>
  <si>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</si>
  <si>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</si>
  <si>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</si>
  <si>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</si>
  <si>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</si>
  <si>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</si>
  <si>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</si>
  <si>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</si>
  <si>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</si>
  <si>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</si>
  <si>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</si>
  <si>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</si>
  <si>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</si>
  <si>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</si>
  <si>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</si>
  <si>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</si>
  <si>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</si>
  <si>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</si>
  <si>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</si>
  <si>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</si>
  <si>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</si>
  <si>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</si>
  <si>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</si>
  <si>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</si>
  <si>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</si>
  <si>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</si>
  <si>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</si>
  <si>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</si>
  <si>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</si>
  <si>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</si>
  <si>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</si>
  <si>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</si>
  <si>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</si>
  <si>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</si>
  <si>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</si>
  <si>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</si>
  <si>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</si>
  <si>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</si>
  <si>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</si>
  <si>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</si>
  <si>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</si>
  <si>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</si>
  <si>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</si>
  <si>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</si>
  <si>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</si>
  <si>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</si>
  <si>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</si>
  <si>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</si>
  <si>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</si>
  <si>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</si>
  <si>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</si>
  <si>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</si>
  <si>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</si>
  <si>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</si>
  <si>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</si>
  <si>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</si>
  <si>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</si>
  <si>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</si>
  <si>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</si>
  <si>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</si>
  <si>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</si>
  <si>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</si>
  <si>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</si>
  <si>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</si>
  <si>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</si>
  <si>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</si>
  <si>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</si>
  <si>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</si>
  <si>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</si>
  <si>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</si>
  <si>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</si>
  <si>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</si>
  <si>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</si>
  <si>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</si>
  <si>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</si>
  <si>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</si>
  <si>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</si>
  <si>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</si>
  <si>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</si>
  <si>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</si>
  <si>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</si>
  <si>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</si>
  <si>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</si>
  <si>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</si>
  <si>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</si>
  <si>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</si>
  <si>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</si>
  <si>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</si>
  <si>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</si>
  <si>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</si>
  <si>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</si>
  <si>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</si>
  <si>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</si>
  <si>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t xml:space="preserve">Can we reverse a linked list in less than O(n) ?</t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</si>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</sst>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127622"/>
      <name val="Calibri"/>
      <family val="2"/>
      <charset val="1"/>
    </font>
    <font>
      <sz val="12"/>
      <color rgb="FF127622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u val="single"/>
      <sz val="16"/>
      <color rgb="FF81D41A"/>
      <name val="Calibri"/>
      <family val="2"/>
      <charset val="1"/>
    </font>
    <font>
      <sz val="12"/>
      <color rgb="FFC9211E"/>
      <name val="Calibri"/>
      <family val="2"/>
      <charset val="1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DDDDDD"/>
      </patternFill>
    </fill>
    <fill>
      <patternFill patternType="solid">
        <fgColor rgb="FFFFAA95"/>
        <bgColor rgb="FFFF8080"/>
      </patternFill>
    </fill>
    <fill>
      <patternFill patternType="solid">
        <fgColor rgb="FFFFF5CE"/>
        <bgColor rgb="FFFFFFFF"/>
      </patternFill>
    </fill>
    <fill>
      <patternFill patternType="solid">
        <fgColor rgb="FFDDDDDD"/>
        <bgColor rgb="FFFFD8CE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808080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9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A95"/>
      <rgbColor rgb="FFCC99FF"/>
      <rgbColor rgb="FFFFD8CE"/>
      <rgbColor rgb="FF3366FF"/>
      <rgbColor rgb="FF33CCCC"/>
      <rgbColor rgb="FF81D41A"/>
      <rgbColor rgb="FFFFBF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www.geeksforgeeks.org/find-minimum-number-of-merge-operations-to-make-an-array-palindrome/" TargetMode="External"/><Relationship Id="rId36" Type="http://schemas.openxmlformats.org/officeDocument/2006/relationships/hyperlink" Target="https://www.geeksforgeeks.org/median-of-two-sorted-arrays/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practice.geeksforgeeks.org/problems/kth-element-in-matrix/1" TargetMode="External"/><Relationship Id="rId46" Type="http://schemas.openxmlformats.org/officeDocument/2006/relationships/hyperlink" Target="https://www.geeksforgeeks.org/common-elements-in-all-rows-of-a-given-matrix/" TargetMode="External"/><Relationship Id="rId47" Type="http://schemas.openxmlformats.org/officeDocument/2006/relationships/hyperlink" Target="https://leetcode.com/problems/reverse-string/" TargetMode="External"/><Relationship Id="rId48" Type="http://schemas.openxmlformats.org/officeDocument/2006/relationships/hyperlink" Target="https://practice.geeksforgeeks.org/problems/palindrome-string0817/1" TargetMode="External"/><Relationship Id="rId49" Type="http://schemas.openxmlformats.org/officeDocument/2006/relationships/hyperlink" Target="https://www.geeksforgeeks.org/print-all-the-duplicates-in-the-input-string/" TargetMode="External"/><Relationship Id="rId50" Type="http://schemas.openxmlformats.org/officeDocument/2006/relationships/hyperlink" Target="https://www.geeksforgeeks.org/a-program-to-check-if-strings-are-rotations-of-each-other/" TargetMode="External"/><Relationship Id="rId51" Type="http://schemas.openxmlformats.org/officeDocument/2006/relationships/hyperlink" Target="https://www.programiz.com/java-programming/examples/check-valid-shuffle-of-strings" TargetMode="External"/><Relationship Id="rId52" Type="http://schemas.openxmlformats.org/officeDocument/2006/relationships/hyperlink" Target="https://leetcode.com/problems/count-and-say/" TargetMode="External"/><Relationship Id="rId53" Type="http://schemas.openxmlformats.org/officeDocument/2006/relationships/hyperlink" Target="https://practice.geeksforgeeks.org/problems/longest-palindrome-in-a-string/0" TargetMode="External"/><Relationship Id="rId54" Type="http://schemas.openxmlformats.org/officeDocument/2006/relationships/hyperlink" Target="https://practice.geeksforgeeks.org/problems/longest-repeating-subsequence/0" TargetMode="External"/><Relationship Id="rId55" Type="http://schemas.openxmlformats.org/officeDocument/2006/relationships/hyperlink" Target="https://www.geeksforgeeks.org/print-subsequences-string/" TargetMode="External"/><Relationship Id="rId56" Type="http://schemas.openxmlformats.org/officeDocument/2006/relationships/hyperlink" Target="https://practice.geeksforgeeks.org/problems/permutations-of-a-given-string/0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58" Type="http://schemas.openxmlformats.org/officeDocument/2006/relationships/hyperlink" Target="https://practice.geeksforgeeks.org/problems/word-wrap/0" TargetMode="External"/><Relationship Id="rId59" Type="http://schemas.openxmlformats.org/officeDocument/2006/relationships/hyperlink" Target="https://practice.geeksforgeeks.org/problems/edit-distance3702/1" TargetMode="External"/><Relationship Id="rId60" Type="http://schemas.openxmlformats.org/officeDocument/2006/relationships/hyperlink" Target="https://practice.geeksforgeeks.org/problems/next-permutation/0" TargetMode="External"/><Relationship Id="rId61" Type="http://schemas.openxmlformats.org/officeDocument/2006/relationships/hyperlink" Target="https://practice.geeksforgeeks.org/problems/parenthesis-checker/0" TargetMode="External"/><Relationship Id="rId62" Type="http://schemas.openxmlformats.org/officeDocument/2006/relationships/hyperlink" Target="https://practice.geeksforgeeks.org/problems/word-break/0" TargetMode="External"/><Relationship Id="rId63" Type="http://schemas.openxmlformats.org/officeDocument/2006/relationships/hyperlink" Target="https://www.geeksforgeeks.org/rabin-karp-algorithm-for-pattern-searching/" TargetMode="External"/><Relationship Id="rId64" Type="http://schemas.openxmlformats.org/officeDocument/2006/relationships/hyperlink" Target="https://practice.geeksforgeeks.org/problems/longest-prefix-suffix2527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66" Type="http://schemas.openxmlformats.org/officeDocument/2006/relationships/hyperlink" Target="https://practice.geeksforgeeks.org/problems/count-the-reversals/0" TargetMode="External"/><Relationship Id="rId67" Type="http://schemas.openxmlformats.org/officeDocument/2006/relationships/hyperlink" Target="https://practice.geeksforgeeks.org/problems/count-palindromic-subsequences/1" TargetMode="External"/><Relationship Id="rId68" Type="http://schemas.openxmlformats.org/officeDocument/2006/relationships/hyperlink" Target="https://www.geeksforgeeks.org/find-count-number-given-string-present-2d-character-array/" TargetMode="External"/><Relationship Id="rId69" Type="http://schemas.openxmlformats.org/officeDocument/2006/relationships/hyperlink" Target="https://practice.geeksforgeeks.org/problems/find-the-string-in-grid/0" TargetMode="External"/><Relationship Id="rId70" Type="http://schemas.openxmlformats.org/officeDocument/2006/relationships/hyperlink" Target="https://www.geeksforgeeks.org/boyer-moore-algorithm-for-pattern-searching/" TargetMode="External"/><Relationship Id="rId71" Type="http://schemas.openxmlformats.org/officeDocument/2006/relationships/hyperlink" Target="https://practice.geeksforgeeks.org/problems/roman-number-to-integer/0" TargetMode="External"/><Relationship Id="rId72" Type="http://schemas.openxmlformats.org/officeDocument/2006/relationships/hyperlink" Target="https://leetcode.com/problems/longest-common-prefix/" TargetMode="External"/><Relationship Id="rId73" Type="http://schemas.openxmlformats.org/officeDocument/2006/relationships/hyperlink" Target="https://practice.geeksforgeeks.org/problems/min-number-of-flips/0" TargetMode="External"/><Relationship Id="rId74" Type="http://schemas.openxmlformats.org/officeDocument/2006/relationships/hyperlink" Target="https://practice.geeksforgeeks.org/problems/second-most-repeated-string-in-a-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76" Type="http://schemas.openxmlformats.org/officeDocument/2006/relationships/hyperlink" Target="https://practice.geeksforgeeks.org/problems/longest-common-subsequence/0" TargetMode="External"/><Relationship Id="rId77" Type="http://schemas.openxmlformats.org/officeDocument/2006/relationships/hyperlink" Target="https://www.geeksforgeeks.org/program-generate-possible-valid-ip-addresses-given-string/" TargetMode="External"/><Relationship Id="rId78" Type="http://schemas.openxmlformats.org/officeDocument/2006/relationships/hyperlink" Target="https://practice.geeksforgeeks.org/problems/smallest-distant-window/0" TargetMode="External"/><Relationship Id="rId79" Type="http://schemas.openxmlformats.org/officeDocument/2006/relationships/hyperlink" Target="https://practice.geeksforgeeks.org/problems/rearrange-characters/0" TargetMode="External"/><Relationship Id="rId80" Type="http://schemas.openxmlformats.org/officeDocument/2006/relationships/hyperlink" Target="https://www.geeksforgeeks.org/minimum-characters-added-front-make-string-palindrome/" TargetMode="External"/><Relationship Id="rId81" Type="http://schemas.openxmlformats.org/officeDocument/2006/relationships/hyperlink" Target="https://practice.geeksforgeeks.org/problems/k-anagrams-1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83" Type="http://schemas.openxmlformats.org/officeDocument/2006/relationships/hyperlink" Target="https://practice.geeksforgeeks.org/problems/consecutive-elements/0" TargetMode="External"/><Relationship Id="rId84" Type="http://schemas.openxmlformats.org/officeDocument/2006/relationships/hyperlink" Target="https://practice.geeksforgeeks.org/problems/wildcard-string-matching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87" Type="http://schemas.openxmlformats.org/officeDocument/2006/relationships/hyperlink" Target="https://practice.geeksforgeeks.org/problems/isomorphic-strings/0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89" Type="http://schemas.openxmlformats.org/officeDocument/2006/relationships/hyperlink" Target="https://practice.geeksforgeeks.org/problems/first-and-last-occurrences-of-x/0" TargetMode="External"/><Relationship Id="rId90" Type="http://schemas.openxmlformats.org/officeDocument/2006/relationships/hyperlink" Target="https://practice.geeksforgeeks.org/problems/value-equal-to-index-value1330/1" TargetMode="External"/><Relationship Id="rId91" Type="http://schemas.openxmlformats.org/officeDocument/2006/relationships/hyperlink" Target="https://leetcode.com/problems/search-in-rotated-sorted-array/" TargetMode="External"/><Relationship Id="rId92" Type="http://schemas.openxmlformats.org/officeDocument/2006/relationships/hyperlink" Target="https://practice.geeksforgeeks.org/problems/count-squares3649/1" TargetMode="External"/><Relationship Id="rId93" Type="http://schemas.openxmlformats.org/officeDocument/2006/relationships/hyperlink" Target="https://practice.geeksforgeeks.org/problems/middle-of-three2926/1" TargetMode="External"/><Relationship Id="rId94" Type="http://schemas.openxmlformats.org/officeDocument/2006/relationships/hyperlink" Target="https://www.geeksforgeeks.org/optimum-location-point-minimize-total-distance/" TargetMode="External"/><Relationship Id="rId95" Type="http://schemas.openxmlformats.org/officeDocument/2006/relationships/hyperlink" Target="https://practice.geeksforgeeks.org/problems/find-missing-and-repeating2512/1" TargetMode="External"/><Relationship Id="rId96" Type="http://schemas.openxmlformats.org/officeDocument/2006/relationships/hyperlink" Target="https://practice.geeksforgeeks.org/problems/majority-element/0" TargetMode="External"/><Relationship Id="rId97" Type="http://schemas.openxmlformats.org/officeDocument/2006/relationships/hyperlink" Target="https://www.geeksforgeeks.org/searching-array-adjacent-differ-k/" TargetMode="External"/><Relationship Id="rId98" Type="http://schemas.openxmlformats.org/officeDocument/2006/relationships/hyperlink" Target="https://practice.geeksforgeeks.org/problems/find-pair-given-difference/0" TargetMode="External"/><Relationship Id="rId99" Type="http://schemas.openxmlformats.org/officeDocument/2006/relationships/hyperlink" Target="https://practice.geeksforgeeks.org/problems/find-all-four-sum-numbers/0" TargetMode="External"/><Relationship Id="rId100" Type="http://schemas.openxmlformats.org/officeDocument/2006/relationships/hyperlink" Target="https://practice.geeksforgeeks.org/problems/stickler-theif/0" TargetMode="External"/><Relationship Id="rId101" Type="http://schemas.openxmlformats.org/officeDocument/2006/relationships/hyperlink" Target="https://practice.geeksforgeeks.org/problems/count-triplets-with-sum-smaller-than-x5549/1" TargetMode="External"/><Relationship Id="rId102" Type="http://schemas.openxmlformats.org/officeDocument/2006/relationships/hyperlink" Target="https://practice.geeksforgeeks.org/problems/merge-two-sorted-arrays5135/1" TargetMode="External"/><Relationship Id="rId103" Type="http://schemas.openxmlformats.org/officeDocument/2006/relationships/hyperlink" Target="https://practice.geeksforgeeks.org/problems/zero-sum-subarrays/0" TargetMode="External"/><Relationship Id="rId104" Type="http://schemas.openxmlformats.org/officeDocument/2006/relationships/hyperlink" Target="https://practice.geeksforgeeks.org/problems/product-array-puzzle/0" TargetMode="External"/><Relationship Id="rId105" Type="http://schemas.openxmlformats.org/officeDocument/2006/relationships/hyperlink" Target="https://practice.geeksforgeeks.org/problems/sort-by-set-bit-count/0" TargetMode="External"/><Relationship Id="rId106" Type="http://schemas.openxmlformats.org/officeDocument/2006/relationships/hyperlink" Target="https://practice.geeksforgeeks.org/problems/minimum-swaps/1" TargetMode="External"/><Relationship Id="rId107" Type="http://schemas.openxmlformats.org/officeDocument/2006/relationships/hyperlink" Target="https://www.hackerearth.com/practice/algorithms/searching/binary-search/practice-problems/algorithm/bishu-and-soldiers/" TargetMode="External"/><Relationship Id="rId108" Type="http://schemas.openxmlformats.org/officeDocument/2006/relationships/hyperlink" Target="https://www.hackerearth.com/practice/algorithms/searching/binary-search/practice-problems/algorithm/rasta-and-kheshtak/" TargetMode="External"/><Relationship Id="rId109" Type="http://schemas.openxmlformats.org/officeDocument/2006/relationships/hyperlink" Target="https://www.hackerearth.com/practice/algorithms/searching/binary-search/practice-problems/algorithm/kth-smallest-number-again-2/" TargetMode="External"/><Relationship Id="rId110" Type="http://schemas.openxmlformats.org/officeDocument/2006/relationships/hyperlink" Target="http://theoryofprogramming.com/2017/12/16/find-pivot-element-sorted-rotated-array/" TargetMode="External"/><Relationship Id="rId111" Type="http://schemas.openxmlformats.org/officeDocument/2006/relationships/hyperlink" Target="https://practice.geeksforgeeks.org/problems/k-th-element-of-two-sorted-array/0" TargetMode="External"/><Relationship Id="rId112" Type="http://schemas.openxmlformats.org/officeDocument/2006/relationships/hyperlink" Target="https://www.spoj.com/problems/AGGRCOW/" TargetMode="External"/><Relationship Id="rId113" Type="http://schemas.openxmlformats.org/officeDocument/2006/relationships/hyperlink" Target="https://practice.geeksforgeeks.org/problems/allocate-minimum-number-of-pages/0" TargetMode="External"/><Relationship Id="rId114" Type="http://schemas.openxmlformats.org/officeDocument/2006/relationships/hyperlink" Target="https://www.spoj.com/problems/EKO/" TargetMode="External"/><Relationship Id="rId115" Type="http://schemas.openxmlformats.org/officeDocument/2006/relationships/hyperlink" Target="https://www.geeksforgeeks.org/weighted-job-scheduling-log-n-time/" TargetMode="External"/><Relationship Id="rId116" Type="http://schemas.openxmlformats.org/officeDocument/2006/relationships/hyperlink" Target="https://practice.geeksforgeeks.org/problems/arithmetic-number/0" TargetMode="External"/><Relationship Id="rId117" Type="http://schemas.openxmlformats.org/officeDocument/2006/relationships/hyperlink" Target="https://practice.geeksforgeeks.org/problems/smallest-factorial-number5929/1" TargetMode="External"/><Relationship Id="rId118" Type="http://schemas.openxmlformats.org/officeDocument/2006/relationships/hyperlink" Target="https://practice.geeksforgeeks.org/problems/allocate-minimum-number-of-pages/0" TargetMode="External"/><Relationship Id="rId119" Type="http://schemas.openxmlformats.org/officeDocument/2006/relationships/hyperlink" Target="https://www.spoj.com/problems/PRATA/" TargetMode="External"/><Relationship Id="rId120" Type="http://schemas.openxmlformats.org/officeDocument/2006/relationships/hyperlink" Target="https://www.spoj.com/problems/ANARC05B/" TargetMode="External"/><Relationship Id="rId121" Type="http://schemas.openxmlformats.org/officeDocument/2006/relationships/hyperlink" Target="https://www.spoj.com/problems/SUBSUMS/" TargetMode="External"/><Relationship Id="rId122" Type="http://schemas.openxmlformats.org/officeDocument/2006/relationships/hyperlink" Target="https://practice.geeksforgeeks.org/problems/inversion-of-array/0" TargetMode="External"/><Relationship Id="rId123" Type="http://schemas.openxmlformats.org/officeDocument/2006/relationships/hyperlink" Target="https://www.geeksforgeeks.org/in-place-merge-sort/" TargetMode="External"/><Relationship Id="rId124" Type="http://schemas.openxmlformats.org/officeDocument/2006/relationships/hyperlink" Target="https://www.baeldung.com/java-sorting-arrays-with-repeated-entries" TargetMode="External"/><Relationship Id="rId125" Type="http://schemas.openxmlformats.org/officeDocument/2006/relationships/hyperlink" Target="https://www.geeksforgeeks.org/reverse-a-linked-list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27" Type="http://schemas.openxmlformats.org/officeDocument/2006/relationships/hyperlink" Target="https://practice.geeksforgeeks.org/problems/detect-loop-in-linked-list/1" TargetMode="External"/><Relationship Id="rId128" Type="http://schemas.openxmlformats.org/officeDocument/2006/relationships/hyperlink" Target="https://practice.geeksforgeeks.org/problems/remove-loop-in-linked-list/1" TargetMode="External"/><Relationship Id="rId129" Type="http://schemas.openxmlformats.org/officeDocument/2006/relationships/hyperlink" Target="https://www.geeksforgeeks.org/find-first-node-of-loop-in-a-linked-list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132" Type="http://schemas.openxmlformats.org/officeDocument/2006/relationships/hyperlink" Target="https://www.geeksforgeeks.org/move-last-element-to-front-of-a-given-linked-list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34" Type="http://schemas.openxmlformats.org/officeDocument/2006/relationships/hyperlink" Target="https://practice.geeksforgeeks.org/problems/add-two-numbers-represented-by-linked-lists/1" TargetMode="External"/><Relationship Id="rId135" Type="http://schemas.openxmlformats.org/officeDocument/2006/relationships/hyperlink" Target="https://practice.geeksforgeeks.org/problems/intersection-of-two-sorted-linked-lists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37" Type="http://schemas.openxmlformats.org/officeDocument/2006/relationships/hyperlink" Target="https://practice.geeksforgeeks.org/problems/sort-a-linked-list/1" TargetMode="External"/><Relationship Id="rId138" Type="http://schemas.openxmlformats.org/officeDocument/2006/relationships/hyperlink" Target="https://practice.geeksforgeeks.org/problems/quick-sort-on-linked-list/1" TargetMode="External"/><Relationship Id="rId139" Type="http://schemas.openxmlformats.org/officeDocument/2006/relationships/hyperlink" Target="https://leetcode.com/problems/middle-of-the-linked-list/" TargetMode="External"/><Relationship Id="rId140" Type="http://schemas.openxmlformats.org/officeDocument/2006/relationships/hyperlink" Target="https://practice.geeksforgeeks.org/problems/circular-linked-list/1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142" Type="http://schemas.openxmlformats.org/officeDocument/2006/relationships/hyperlink" Target="https://practice.geeksforgeeks.org/problems/check-if-linked-list-is-pallindrome/1" TargetMode="External"/><Relationship Id="rId143" Type="http://schemas.openxmlformats.org/officeDocument/2006/relationships/hyperlink" Target="https://www.geeksforgeeks.org/deletion-circular-linked-list/" TargetMode="External"/><Relationship Id="rId144" Type="http://schemas.openxmlformats.org/officeDocument/2006/relationships/hyperlink" Target="https://practice.geeksforgeeks.org/problems/reverse-a-doubly-linked-list/1" TargetMode="External"/><Relationship Id="rId145" Type="http://schemas.openxmlformats.org/officeDocument/2006/relationships/hyperlink" Target="https://www.geeksforgeeks.org/find-pairs-given-sum-doubly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47" Type="http://schemas.openxmlformats.org/officeDocument/2006/relationships/hyperlink" Target="https://www.geeksforgeeks.org/sort-k-sorted-doubly-linked-list/" TargetMode="External"/><Relationship Id="rId148" Type="http://schemas.openxmlformats.org/officeDocument/2006/relationships/hyperlink" Target="https://www.geeksforgeeks.org/rotate-doubly-linked-list-n-nodes/" TargetMode="External"/><Relationship Id="rId149" Type="http://schemas.openxmlformats.org/officeDocument/2006/relationships/hyperlink" Target="https://www.geeksforgeeks.org/reverse-doubly-linked-list-groups-given-size/" TargetMode="External"/><Relationship Id="rId150" Type="http://schemas.openxmlformats.org/officeDocument/2006/relationships/hyperlink" Target="https://practice.geeksforgeeks.org/problems/flattening-a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53" Type="http://schemas.openxmlformats.org/officeDocument/2006/relationships/hyperlink" Target="https://practice.geeksforgeeks.org/problems/merge-k-sorted-linked-lists/1" TargetMode="External"/><Relationship Id="rId154" Type="http://schemas.openxmlformats.org/officeDocument/2006/relationships/hyperlink" Target="https://practice.geeksforgeeks.org/problems/multiply-two-linked-lists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57" Type="http://schemas.openxmlformats.org/officeDocument/2006/relationships/hyperlink" Target="https://practice.geeksforgeeks.org/problems/nth-node-from-end-of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159" Type="http://schemas.openxmlformats.org/officeDocument/2006/relationships/hyperlink" Target="https://practice.geeksforgeeks.org/problems/level-order-traversal/1" TargetMode="External"/><Relationship Id="rId160" Type="http://schemas.openxmlformats.org/officeDocument/2006/relationships/hyperlink" Target="https://practice.geeksforgeeks.org/problems/reverse-level-order-traversal/1" TargetMode="External"/><Relationship Id="rId161" Type="http://schemas.openxmlformats.org/officeDocument/2006/relationships/hyperlink" Target="https://practice.geeksforgeeks.org/problems/height-of-binary-tree/1" TargetMode="External"/><Relationship Id="rId162" Type="http://schemas.openxmlformats.org/officeDocument/2006/relationships/hyperlink" Target="https://practice.geeksforgeeks.org/problems/diameter-of-binary-tree/1" TargetMode="External"/><Relationship Id="rId163" Type="http://schemas.openxmlformats.org/officeDocument/2006/relationships/hyperlink" Target="https://www.geeksforgeeks.org/create-a-mirror-tree-from-the-given-binary-tree/" TargetMode="External"/><Relationship Id="rId164" Type="http://schemas.openxmlformats.org/officeDocument/2006/relationships/hyperlink" Target="https://www.techiedelight.com/inorder-tree-traversal-iterative-recursive/" TargetMode="External"/><Relationship Id="rId165" Type="http://schemas.openxmlformats.org/officeDocument/2006/relationships/hyperlink" Target="https://www.techiedelight.com/preorder-tree-traversal-iterative-recursive/" TargetMode="External"/><Relationship Id="rId166" Type="http://schemas.openxmlformats.org/officeDocument/2006/relationships/hyperlink" Target="https://www.techiedelight.com/postorder-tree-traversal-iterative-recursive/" TargetMode="External"/><Relationship Id="rId167" Type="http://schemas.openxmlformats.org/officeDocument/2006/relationships/hyperlink" Target="https://practice.geeksforgeeks.org/problems/left-view-of-binary-tree/1" TargetMode="External"/><Relationship Id="rId168" Type="http://schemas.openxmlformats.org/officeDocument/2006/relationships/hyperlink" Target="https://practice.geeksforgeeks.org/problems/right-view-of-binary-tree/1" TargetMode="External"/><Relationship Id="rId169" Type="http://schemas.openxmlformats.org/officeDocument/2006/relationships/hyperlink" Target="https://practice.geeksforgeeks.org/problems/top-view-of-binary-tree/1" TargetMode="External"/><Relationship Id="rId170" Type="http://schemas.openxmlformats.org/officeDocument/2006/relationships/hyperlink" Target="https://practice.geeksforgeeks.org/problems/bottom-view-of-binary-tree/1" TargetMode="External"/><Relationship Id="rId171" Type="http://schemas.openxmlformats.org/officeDocument/2006/relationships/hyperlink" Target="https://practice.geeksforgeeks.org/problems/zigzag-tree-traversal/1" TargetMode="External"/><Relationship Id="rId172" Type="http://schemas.openxmlformats.org/officeDocument/2006/relationships/hyperlink" Target="https://practice.geeksforgeeks.org/problems/check-for-balanced-tree/1" TargetMode="External"/><Relationship Id="rId173" Type="http://schemas.openxmlformats.org/officeDocument/2006/relationships/hyperlink" Target="https://www.geeksforgeeks.org/diagonal-traversal-of-binary-tree/" TargetMode="External"/><Relationship Id="rId174" Type="http://schemas.openxmlformats.org/officeDocument/2006/relationships/hyperlink" Target="https://practice.geeksforgeeks.org/problems/boundary-traversal-of-binary-tree/1" TargetMode="External"/><Relationship Id="rId175" Type="http://schemas.openxmlformats.org/officeDocument/2006/relationships/hyperlink" Target="https://www.geeksforgeeks.org/construct-binary-tree-string-bracket-representation/" TargetMode="External"/><Relationship Id="rId176" Type="http://schemas.openxmlformats.org/officeDocument/2006/relationships/hyperlink" Target="https://practice.geeksforgeeks.org/problems/binary-tree-to-dll/1" TargetMode="External"/><Relationship Id="rId177" Type="http://schemas.openxmlformats.org/officeDocument/2006/relationships/hyperlink" Target="https://practice.geeksforgeeks.org/problems/transform-to-sum-tree/1" TargetMode="External"/><Relationship Id="rId178" Type="http://schemas.openxmlformats.org/officeDocument/2006/relationships/hyperlink" Target="https://practice.geeksforgeeks.org/problems/construct-tree-1/1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180" Type="http://schemas.openxmlformats.org/officeDocument/2006/relationships/hyperlink" Target="https://practice.geeksforgeeks.org/problems/sum-tree/1" TargetMode="External"/><Relationship Id="rId181" Type="http://schemas.openxmlformats.org/officeDocument/2006/relationships/hyperlink" Target="https://practice.geeksforgeeks.org/problems/leaf-at-same-level/1" TargetMode="External"/><Relationship Id="rId182" Type="http://schemas.openxmlformats.org/officeDocument/2006/relationships/hyperlink" Target="https://practice.geeksforgeeks.org/problems/duplicate-subtree-in-binary-tree/1" TargetMode="External"/><Relationship Id="rId183" Type="http://schemas.openxmlformats.org/officeDocument/2006/relationships/hyperlink" Target="https://practice.geeksforgeeks.org/problems/check-mirror-in-n-ary-tree/0" TargetMode="External"/><Relationship Id="rId184" Type="http://schemas.openxmlformats.org/officeDocument/2006/relationships/hyperlink" Target="https://practice.geeksforgeeks.org/problems/sum-of-the-longest-bloodline-of-a-tree/1" TargetMode="External"/><Relationship Id="rId185" Type="http://schemas.openxmlformats.org/officeDocument/2006/relationships/hyperlink" Target="https://www.geeksforgeeks.org/check-given-graph-tree/" TargetMode="External"/><Relationship Id="rId186" Type="http://schemas.openxmlformats.org/officeDocument/2006/relationships/hyperlink" Target="https://www.geeksforgeeks.org/find-largest-subtree-sum-tree/" TargetMode="External"/><Relationship Id="rId187" Type="http://schemas.openxmlformats.org/officeDocument/2006/relationships/hyperlink" Target="https://www.geeksforgeeks.org/maximum-sum-nodes-binary-tree-no-two-adjacent/" TargetMode="External"/><Relationship Id="rId188" Type="http://schemas.openxmlformats.org/officeDocument/2006/relationships/hyperlink" Target="https://www.geeksforgeeks.org/print-k-sum-paths-binary-tree/" TargetMode="External"/><Relationship Id="rId189" Type="http://schemas.openxmlformats.org/officeDocument/2006/relationships/hyperlink" Target="https://practice.geeksforgeeks.org/problems/lowest-common-ancestor-in-a-binary-tree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191" Type="http://schemas.openxmlformats.org/officeDocument/2006/relationships/hyperlink" Target="https://www.geeksforgeeks.org/kth-ancestor-node-binary-tree-set-2/" TargetMode="External"/><Relationship Id="rId192" Type="http://schemas.openxmlformats.org/officeDocument/2006/relationships/hyperlink" Target="https://practice.geeksforgeeks.org/problems/duplicate-subtrees/1" TargetMode="External"/><Relationship Id="rId193" Type="http://schemas.openxmlformats.org/officeDocument/2006/relationships/hyperlink" Target="https://practice.geeksforgeeks.org/problems/check-if-tree-is-isomorphic/1" TargetMode="External"/><Relationship Id="rId194" Type="http://schemas.openxmlformats.org/officeDocument/2006/relationships/hyperlink" Target="https://www.geeksforgeeks.org/binary-search-tree-set-1-search-and-insertion/" TargetMode="External"/><Relationship Id="rId195" Type="http://schemas.openxmlformats.org/officeDocument/2006/relationships/hyperlink" Target="https://leetcode.com/problems/delete-node-in-a-bst/" TargetMode="External"/><Relationship Id="rId196" Type="http://schemas.openxmlformats.org/officeDocument/2006/relationships/hyperlink" Target="https://practice.geeksforgeeks.org/problems/minimum-element-in-bst/1" TargetMode="External"/><Relationship Id="rId197" Type="http://schemas.openxmlformats.org/officeDocument/2006/relationships/hyperlink" Target="https://practice.geeksforgeeks.org/problems/predecessor-and-successor/1" TargetMode="External"/><Relationship Id="rId198" Type="http://schemas.openxmlformats.org/officeDocument/2006/relationships/hyperlink" Target="https://practice.geeksforgeeks.org/problems/check-for-bst/1" TargetMode="External"/><Relationship Id="rId199" Type="http://schemas.openxmlformats.org/officeDocument/2006/relationships/hyperlink" Target="https://practice.geeksforgeeks.org/problems/populate-inorder-successor-for-all-nodes/1" TargetMode="External"/><Relationship Id="rId200" Type="http://schemas.openxmlformats.org/officeDocument/2006/relationships/hyperlink" Target="https://practice.geeksforgeeks.org/problems/lowest-common-ancestor-in-a-bst/1" TargetMode="External"/><Relationship Id="rId201" Type="http://schemas.openxmlformats.org/officeDocument/2006/relationships/hyperlink" Target="https://www.geeksforgeeks.org/construct-bst-from-given-preorder-traversa/" TargetMode="External"/><Relationship Id="rId202" Type="http://schemas.openxmlformats.org/officeDocument/2006/relationships/hyperlink" Target="https://practice.geeksforgeeks.org/problems/binary-tree-to-bst/1" TargetMode="External"/><Relationship Id="rId203" Type="http://schemas.openxmlformats.org/officeDocument/2006/relationships/hyperlink" Target="https://www.geeksforgeeks.org/convert-normal-bst-balanced-bst/" TargetMode="External"/><Relationship Id="rId204" Type="http://schemas.openxmlformats.org/officeDocument/2006/relationships/hyperlink" Target="https://www.geeksforgeeks.org/merge-two-balanced-binary-search-trees/" TargetMode="External"/><Relationship Id="rId205" Type="http://schemas.openxmlformats.org/officeDocument/2006/relationships/hyperlink" Target="https://practice.geeksforgeeks.org/problems/kth-largest-element-in-bst/1" TargetMode="External"/><Relationship Id="rId206" Type="http://schemas.openxmlformats.org/officeDocument/2006/relationships/hyperlink" Target="https://practice.geeksforgeeks.org/problems/find-k-th-smallest-element-in-bst/1" TargetMode="External"/><Relationship Id="rId207" Type="http://schemas.openxmlformats.org/officeDocument/2006/relationships/hyperlink" Target="https://practice.geeksforgeeks.org/problems/brothers-from-different-root/1" TargetMode="External"/><Relationship Id="rId208" Type="http://schemas.openxmlformats.org/officeDocument/2006/relationships/hyperlink" Target="https://www.geeksforgeeks.org/find-median-bst-time-o1-space/" TargetMode="External"/><Relationship Id="rId209" Type="http://schemas.openxmlformats.org/officeDocument/2006/relationships/hyperlink" Target="https://practice.geeksforgeeks.org/problems/count-bst-nodes-that-lie-in-a-given-range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211" Type="http://schemas.openxmlformats.org/officeDocument/2006/relationships/hyperlink" Target="https://www.geeksforgeeks.org/given-n-appointments-find-conflicting-appointments/" TargetMode="External"/><Relationship Id="rId212" Type="http://schemas.openxmlformats.org/officeDocument/2006/relationships/hyperlink" Target="https://practice.geeksforgeeks.org/problems/preorder-to-postorder/0" TargetMode="External"/><Relationship Id="rId213" Type="http://schemas.openxmlformats.org/officeDocument/2006/relationships/hyperlink" Target="https://practice.geeksforgeeks.org/problems/check-whether-bst-contains-dead-end/1" TargetMode="External"/><Relationship Id="rId214" Type="http://schemas.openxmlformats.org/officeDocument/2006/relationships/hyperlink" Target="https://practice.geeksforgeeks.org/problems/largest-bst/1" TargetMode="External"/><Relationship Id="rId215" Type="http://schemas.openxmlformats.org/officeDocument/2006/relationships/hyperlink" Target="https://www.geeksforgeeks.org/flatten-bst-to-sorted-list-increasing-order/" TargetMode="External"/><Relationship Id="rId216" Type="http://schemas.openxmlformats.org/officeDocument/2006/relationships/hyperlink" Target="https://practice.geeksforgeeks.org/problems/n-meetings-in-one-room/0" TargetMode="External"/><Relationship Id="rId217" Type="http://schemas.openxmlformats.org/officeDocument/2006/relationships/hyperlink" Target="https://practice.geeksforgeeks.org/problems/job-sequencing-problem/0" TargetMode="External"/><Relationship Id="rId218" Type="http://schemas.openxmlformats.org/officeDocument/2006/relationships/hyperlink" Target="https://practice.geeksforgeeks.org/problems/huffman-encoding/0" TargetMode="External"/><Relationship Id="rId219" Type="http://schemas.openxmlformats.org/officeDocument/2006/relationships/hyperlink" Target="https://practice.geeksforgeeks.org/problems/water-connection-problem/0" TargetMode="External"/><Relationship Id="rId220" Type="http://schemas.openxmlformats.org/officeDocument/2006/relationships/hyperlink" Target="https://practice.geeksforgeeks.org/problems/fractional-knapsack/0" TargetMode="External"/><Relationship Id="rId221" Type="http://schemas.openxmlformats.org/officeDocument/2006/relationships/hyperlink" Target="https://practice.geeksforgeeks.org/problems/coin-piles/0" TargetMode="External"/><Relationship Id="rId222" Type="http://schemas.openxmlformats.org/officeDocument/2006/relationships/hyperlink" Target="https://www.geeksforgeeks.org/maximum-trains-stoppage-can-provided/" TargetMode="External"/><Relationship Id="rId223" Type="http://schemas.openxmlformats.org/officeDocument/2006/relationships/hyperlink" Target="https://practice.geeksforgeeks.org/problems/minimum-platforms/0" TargetMode="External"/><Relationship Id="rId224" Type="http://schemas.openxmlformats.org/officeDocument/2006/relationships/hyperlink" Target="https://www.geeksforgeeks.org/buy-maximum-stocks-stocks-can-bought-th-day/" TargetMode="External"/><Relationship Id="rId225" Type="http://schemas.openxmlformats.org/officeDocument/2006/relationships/hyperlink" Target="https://practice.geeksforgeeks.org/problems/shop-in-candy-store/0" TargetMode="External"/><Relationship Id="rId226" Type="http://schemas.openxmlformats.org/officeDocument/2006/relationships/hyperlink" Target="https://www.geeksforgeeks.org/minimize-cash-flow-among-given-set-friends-borrowed-money/" TargetMode="External"/><Relationship Id="rId227" Type="http://schemas.openxmlformats.org/officeDocument/2006/relationships/hyperlink" Target="https://www.geeksforgeeks.org/minimum-cost-cut-board-squares/" TargetMode="External"/><Relationship Id="rId228" Type="http://schemas.openxmlformats.org/officeDocument/2006/relationships/hyperlink" Target="https://www.geeksforgeeks.org/survival/" TargetMode="External"/><Relationship Id="rId229" Type="http://schemas.openxmlformats.org/officeDocument/2006/relationships/hyperlink" Target="https://www.geeksforgeeks.org/find-maximum-meetings-in-one-room/" TargetMode="External"/><Relationship Id="rId230" Type="http://schemas.openxmlformats.org/officeDocument/2006/relationships/hyperlink" Target="https://www.geeksforgeeks.org/maximum-product-subset-array/" TargetMode="External"/><Relationship Id="rId231" Type="http://schemas.openxmlformats.org/officeDocument/2006/relationships/hyperlink" Target="https://practice.geeksforgeeks.org/problems/maximize-sum-after-k-negations/0" TargetMode="External"/><Relationship Id="rId232" Type="http://schemas.openxmlformats.org/officeDocument/2006/relationships/hyperlink" Target="https://practice.geeksforgeeks.org/problems/maximize-arrii-of-an-array/0" TargetMode="External"/><Relationship Id="rId233" Type="http://schemas.openxmlformats.org/officeDocument/2006/relationships/hyperlink" Target="https://www.geeksforgeeks.org/maximum-sum-absolute-difference-array/" TargetMode="External"/><Relationship Id="rId234" Type="http://schemas.openxmlformats.org/officeDocument/2006/relationships/hyperlink" Target="https://practice.geeksforgeeks.org/problems/swap-and-maximize/0" TargetMode="External"/><Relationship Id="rId235" Type="http://schemas.openxmlformats.org/officeDocument/2006/relationships/hyperlink" Target="https://www.geeksforgeeks.org/minimum-sum-absolute-difference-pairs-two-arrays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37" Type="http://schemas.openxmlformats.org/officeDocument/2006/relationships/hyperlink" Target="https://practice.geeksforgeeks.org/problems/page-faults-in-lru/0" TargetMode="External"/><Relationship Id="rId238" Type="http://schemas.openxmlformats.org/officeDocument/2006/relationships/hyperlink" Target="https://www.geeksforgeeks.org/smallest-subset-sum-greater-elements/" TargetMode="External"/><Relationship Id="rId239" Type="http://schemas.openxmlformats.org/officeDocument/2006/relationships/hyperlink" Target="https://practice.geeksforgeeks.org/problems/chocolate-distribution-problem/0" TargetMode="External"/><Relationship Id="rId240" Type="http://schemas.openxmlformats.org/officeDocument/2006/relationships/hyperlink" Target="https://www.spoj.com/problems/DEFKIN/" TargetMode="External"/><Relationship Id="rId241" Type="http://schemas.openxmlformats.org/officeDocument/2006/relationships/hyperlink" Target="https://www.spoj.com/problems/DIEHARD/" TargetMode="External"/><Relationship Id="rId242" Type="http://schemas.openxmlformats.org/officeDocument/2006/relationships/hyperlink" Target="https://www.spoj.com/problems/GERGOVIA/" TargetMode="External"/><Relationship Id="rId243" Type="http://schemas.openxmlformats.org/officeDocument/2006/relationships/hyperlink" Target="https://www.spoj.com/problems/GCJ101BB/" TargetMode="External"/><Relationship Id="rId244" Type="http://schemas.openxmlformats.org/officeDocument/2006/relationships/hyperlink" Target="https://www.spoj.com/problems/CHOCOLA/" TargetMode="External"/><Relationship Id="rId245" Type="http://schemas.openxmlformats.org/officeDocument/2006/relationships/hyperlink" Target="https://www.spoj.com/problems/ARRANGE/" TargetMode="External"/><Relationship Id="rId246" Type="http://schemas.openxmlformats.org/officeDocument/2006/relationships/hyperlink" Target="https://www.geeksforgeeks.org/k-centers-problem-set-1-greedy-approximate-algorithm/" TargetMode="External"/><Relationship Id="rId247" Type="http://schemas.openxmlformats.org/officeDocument/2006/relationships/hyperlink" Target="https://practice.geeksforgeeks.org/problems/minimum-cost-of-ropes/0" TargetMode="External"/><Relationship Id="rId248" Type="http://schemas.openxmlformats.org/officeDocument/2006/relationships/hyperlink" Target="https://practice.geeksforgeeks.org/problems/smallest-number5829/1" TargetMode="External"/><Relationship Id="rId249" Type="http://schemas.openxmlformats.org/officeDocument/2006/relationships/hyperlink" Target="https://practice.geeksforgeeks.org/problems/rearrange-characters/0" TargetMode="External"/><Relationship Id="rId250" Type="http://schemas.openxmlformats.org/officeDocument/2006/relationships/hyperlink" Target="https://www.geeksforgeeks.org/find-maximum-sum-possible-equal-sum-three-stacks/" TargetMode="External"/><Relationship Id="rId251" Type="http://schemas.openxmlformats.org/officeDocument/2006/relationships/hyperlink" Target="https://practice.geeksforgeeks.org/problems/rat-in-a-maze-problem/1" TargetMode="External"/><Relationship Id="rId252" Type="http://schemas.openxmlformats.org/officeDocument/2006/relationships/hyperlink" Target="https://www.geeksforgeeks.org/printing-solutions-n-queen-problem/" TargetMode="External"/><Relationship Id="rId253" Type="http://schemas.openxmlformats.org/officeDocument/2006/relationships/hyperlink" Target="https://practice.geeksforgeeks.org/problems/word-break-part-2/0" TargetMode="External"/><Relationship Id="rId254" Type="http://schemas.openxmlformats.org/officeDocument/2006/relationships/hyperlink" Target="https://leetcode.com/problems/remove-invalid-parentheses/" TargetMode="External"/><Relationship Id="rId255" Type="http://schemas.openxmlformats.org/officeDocument/2006/relationships/hyperlink" Target="https://practice.geeksforgeeks.org/problems/solve-the-sudoku/0" TargetMode="External"/><Relationship Id="rId256" Type="http://schemas.openxmlformats.org/officeDocument/2006/relationships/hyperlink" Target="https://practice.geeksforgeeks.org/problems/m-coloring-problem/0" TargetMode="External"/><Relationship Id="rId257" Type="http://schemas.openxmlformats.org/officeDocument/2006/relationships/hyperlink" Target="https://www.geeksforgeeks.org/given-a-string-print-all-possible-palindromic-partition/" TargetMode="External"/><Relationship Id="rId258" Type="http://schemas.openxmlformats.org/officeDocument/2006/relationships/hyperlink" Target="https://practice.geeksforgeeks.org/problems/subset-sum-problem2014/1" TargetMode="External"/><Relationship Id="rId259" Type="http://schemas.openxmlformats.org/officeDocument/2006/relationships/hyperlink" Target="https://www.geeksforgeeks.org/the-knights-tour-problem-backtracking-1/" TargetMode="External"/><Relationship Id="rId260" Type="http://schemas.openxmlformats.org/officeDocument/2006/relationships/hyperlink" Target="https://www.geeksforgeeks.org/tug-of-war/" TargetMode="External"/><Relationship Id="rId261" Type="http://schemas.openxmlformats.org/officeDocument/2006/relationships/hyperlink" Target="https://www.geeksforgeeks.org/find-shortest-safe-route-in-a-path-with-landmines/" TargetMode="External"/><Relationship Id="rId262" Type="http://schemas.openxmlformats.org/officeDocument/2006/relationships/hyperlink" Target="https://practice.geeksforgeeks.org/problems/combination-sum/0" TargetMode="External"/><Relationship Id="rId263" Type="http://schemas.openxmlformats.org/officeDocument/2006/relationships/hyperlink" Target="https://practice.geeksforgeeks.org/problems/largest-number-in-k-swaps/0" TargetMode="External"/><Relationship Id="rId264" Type="http://schemas.openxmlformats.org/officeDocument/2006/relationships/hyperlink" Target="https://practice.geeksforgeeks.org/problems/permutations-of-a-given-string/0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66" Type="http://schemas.openxmlformats.org/officeDocument/2006/relationships/hyperlink" Target="https://www.geeksforgeeks.org/longest-possible-route-in-a-matrix-with-hurdles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68" Type="http://schemas.openxmlformats.org/officeDocument/2006/relationships/hyperlink" Target="https://practice.geeksforgeeks.org/problems/partition-array-to-k-subsets/1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270" Type="http://schemas.openxmlformats.org/officeDocument/2006/relationships/hyperlink" Target="https://www.tutorialspoint.com/javaexamples/data_stack.htm" TargetMode="External"/><Relationship Id="rId271" Type="http://schemas.openxmlformats.org/officeDocument/2006/relationships/hyperlink" Target="https://www.geeksforgeeks.org/queue-set-1introduction-and-array-implementation/" TargetMode="External"/><Relationship Id="rId272" Type="http://schemas.openxmlformats.org/officeDocument/2006/relationships/hyperlink" Target="https://practice.geeksforgeeks.org/problems/implement-two-stacks-in-an-array/1" TargetMode="External"/><Relationship Id="rId273" Type="http://schemas.openxmlformats.org/officeDocument/2006/relationships/hyperlink" Target="https://www.geeksforgeeks.org/design-a-stack-with-find-middle-operation/" TargetMode="External"/><Relationship Id="rId274" Type="http://schemas.openxmlformats.org/officeDocument/2006/relationships/hyperlink" Target="https://www.geeksforgeeks.org/efficiently-implement-k-stacks-single-array/" TargetMode="External"/><Relationship Id="rId275" Type="http://schemas.openxmlformats.org/officeDocument/2006/relationships/hyperlink" Target="https://practice.geeksforgeeks.org/problems/parenthesis-checker/0" TargetMode="External"/><Relationship Id="rId276" Type="http://schemas.openxmlformats.org/officeDocument/2006/relationships/hyperlink" Target="https://practice.geeksforgeeks.org/problems/reverse-a-string-using-stack/1" TargetMode="External"/><Relationship Id="rId277" Type="http://schemas.openxmlformats.org/officeDocument/2006/relationships/hyperlink" Target="https://practice.geeksforgeeks.org/problems/special-stack/1" TargetMode="External"/><Relationship Id="rId278" Type="http://schemas.openxmlformats.org/officeDocument/2006/relationships/hyperlink" Target="https://practice.geeksforgeeks.org/problems/next-larger-element/0" TargetMode="External"/><Relationship Id="rId279" Type="http://schemas.openxmlformats.org/officeDocument/2006/relationships/hyperlink" Target="https://practice.geeksforgeeks.org/problems/the-celebrity-problem/1" TargetMode="External"/><Relationship Id="rId280" Type="http://schemas.openxmlformats.org/officeDocument/2006/relationships/hyperlink" Target="https://www.geeksforgeeks.org/arithmetic-expression-evalution/" TargetMode="External"/><Relationship Id="rId281" Type="http://schemas.openxmlformats.org/officeDocument/2006/relationships/hyperlink" Target="https://practice.geeksforgeeks.org/problems/evaluation-of-postfix-expression/0" TargetMode="External"/><Relationship Id="rId282" Type="http://schemas.openxmlformats.org/officeDocument/2006/relationships/hyperlink" Target="https://stackoverflow.com/questions/45130465/inserting-at-the-end-of-stack" TargetMode="External"/><Relationship Id="rId283" Type="http://schemas.openxmlformats.org/officeDocument/2006/relationships/hyperlink" Target="https://www.geeksforgeeks.org/reverse-a-stack-using-recursion/" TargetMode="External"/><Relationship Id="rId284" Type="http://schemas.openxmlformats.org/officeDocument/2006/relationships/hyperlink" Target="https://practice.geeksforgeeks.org/problems/sort-a-stack/1" TargetMode="External"/><Relationship Id="rId285" Type="http://schemas.openxmlformats.org/officeDocument/2006/relationships/hyperlink" Target="https://practice.geeksforgeeks.org/problems/overlapping-intervals/0" TargetMode="External"/><Relationship Id="rId286" Type="http://schemas.openxmlformats.org/officeDocument/2006/relationships/hyperlink" Target="https://practice.geeksforgeeks.org/problems/maximum-rectangular-area-in-a-histogram/0" TargetMode="External"/><Relationship Id="rId287" Type="http://schemas.openxmlformats.org/officeDocument/2006/relationships/hyperlink" Target="https://practice.geeksforgeeks.org/problems/valid-substring0624/1" TargetMode="External"/><Relationship Id="rId288" Type="http://schemas.openxmlformats.org/officeDocument/2006/relationships/hyperlink" Target="https://www.geeksforgeeks.org/expression-contains-redundant-bracket-not/" TargetMode="External"/><Relationship Id="rId289" Type="http://schemas.openxmlformats.org/officeDocument/2006/relationships/hyperlink" Target="https://practice.geeksforgeeks.org/problems/stack-using-two-queues/1" TargetMode="External"/><Relationship Id="rId290" Type="http://schemas.openxmlformats.org/officeDocument/2006/relationships/hyperlink" Target="https://www.geeksforgeeks.org/implement-stack-queue-using-deque/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292" Type="http://schemas.openxmlformats.org/officeDocument/2006/relationships/hyperlink" Target="https://practice.geeksforgeeks.org/problems/queue-using-two-stacks/1" TargetMode="External"/><Relationship Id="rId293" Type="http://schemas.openxmlformats.org/officeDocument/2006/relationships/hyperlink" Target="https://www.geeksforgeeks.org/efficiently-implement-k-queues-single-array/" TargetMode="External"/><Relationship Id="rId294" Type="http://schemas.openxmlformats.org/officeDocument/2006/relationships/hyperlink" Target="https://www.geeksforgeeks.org/circular-queue-set-1-introduction-array-implementation/" TargetMode="External"/><Relationship Id="rId295" Type="http://schemas.openxmlformats.org/officeDocument/2006/relationships/hyperlink" Target="https://practice.geeksforgeeks.org/problems/lru-cache/1" TargetMode="External"/><Relationship Id="rId296" Type="http://schemas.openxmlformats.org/officeDocument/2006/relationships/hyperlink" Target="https://practice.geeksforgeeks.org/problems/queue-reversal/1" TargetMode="External"/><Relationship Id="rId297" Type="http://schemas.openxmlformats.org/officeDocument/2006/relationships/hyperlink" Target="https://practice.geeksforgeeks.org/problems/reverse-first-k-elements-of-queue/1" TargetMode="External"/><Relationship Id="rId298" Type="http://schemas.openxmlformats.org/officeDocument/2006/relationships/hyperlink" Target="https://www.geeksforgeeks.org/interleave-first-half-queue-second-half/" TargetMode="External"/><Relationship Id="rId299" Type="http://schemas.openxmlformats.org/officeDocument/2006/relationships/hyperlink" Target="https://practice.geeksforgeeks.org/problems/circular-tour/1" TargetMode="External"/><Relationship Id="rId300" Type="http://schemas.openxmlformats.org/officeDocument/2006/relationships/hyperlink" Target="https://practice.geeksforgeeks.org/problems/rotten-oranges/0" TargetMode="External"/><Relationship Id="rId301" Type="http://schemas.openxmlformats.org/officeDocument/2006/relationships/hyperlink" Target="https://practice.geeksforgeeks.org/problems/distance-of-nearest-cell-having-1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03" Type="http://schemas.openxmlformats.org/officeDocument/2006/relationships/hyperlink" Target="https://www.geeksforgeeks.org/check-if-all-levels-of-two-trees-are-anagrams-or-not/" TargetMode="External"/><Relationship Id="rId304" Type="http://schemas.openxmlformats.org/officeDocument/2006/relationships/hyperlink" Target="https://www.geeksforgeeks.org/sum-minimum-maximum-elements-subarrays-size-k/" TargetMode="External"/><Relationship Id="rId305" Type="http://schemas.openxmlformats.org/officeDocument/2006/relationships/hyperlink" Target="https://practice.geeksforgeeks.org/problems/game-with-string/0" TargetMode="External"/><Relationship Id="rId306" Type="http://schemas.openxmlformats.org/officeDocument/2006/relationships/hyperlink" Target="https://practice.geeksforgeeks.org/problems/first-non-repeating-character-in-a-stream/0" TargetMode="External"/><Relationship Id="rId307" Type="http://schemas.openxmlformats.org/officeDocument/2006/relationships/hyperlink" Target="https://www.geeksforgeeks.org/next-smaller-element/" TargetMode="External"/><Relationship Id="rId308" Type="http://schemas.openxmlformats.org/officeDocument/2006/relationships/hyperlink" Target="https://www.geeksforgeeks.org/building-heap-from-array/" TargetMode="External"/><Relationship Id="rId309" Type="http://schemas.openxmlformats.org/officeDocument/2006/relationships/hyperlink" Target="https://www.geeksforgeeks.org/heap-sort/" TargetMode="External"/><Relationship Id="rId310" Type="http://schemas.openxmlformats.org/officeDocument/2006/relationships/hyperlink" Target="https://www.geeksforgeeks.org/sliding-window-maximum-maximum-of-all-subarrays-of-size-k/" TargetMode="External"/><Relationship Id="rId311" Type="http://schemas.openxmlformats.org/officeDocument/2006/relationships/hyperlink" Target="https://practice.geeksforgeeks.org/problems/k-largest-elements4206/1" TargetMode="External"/><Relationship Id="rId312" Type="http://schemas.openxmlformats.org/officeDocument/2006/relationships/hyperlink" Target="https://www.geeksforgeeks.org/kth-smallestlargest-element-unsorted-array/" TargetMode="External"/><Relationship Id="rId313" Type="http://schemas.openxmlformats.org/officeDocument/2006/relationships/hyperlink" Target="https://practice.geeksforgeeks.org/problems/merge-k-sorted-arrays/1" TargetMode="External"/><Relationship Id="rId314" Type="http://schemas.openxmlformats.org/officeDocument/2006/relationships/hyperlink" Target="https://practice.geeksforgeeks.org/problems/merge-two-binary-max-heap/0" TargetMode="External"/><Relationship Id="rId315" Type="http://schemas.openxmlformats.org/officeDocument/2006/relationships/hyperlink" Target="https://www.geeksforgeeks.org/k-th-largest-sum-contiguous-subarray/" TargetMode="External"/><Relationship Id="rId316" Type="http://schemas.openxmlformats.org/officeDocument/2006/relationships/hyperlink" Target="https://leetcode.com/problems/reorganize-string/" TargetMode="External"/><Relationship Id="rId317" Type="http://schemas.openxmlformats.org/officeDocument/2006/relationships/hyperlink" Target="https://practice.geeksforgeeks.org/problems/merge-k-sorted-linked-lists/1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19" Type="http://schemas.openxmlformats.org/officeDocument/2006/relationships/hyperlink" Target="https://practice.geeksforgeeks.org/problems/find-median-in-a-stream/0" TargetMode="External"/><Relationship Id="rId320" Type="http://schemas.openxmlformats.org/officeDocument/2006/relationships/hyperlink" Target="https://practice.geeksforgeeks.org/problems/is-binary-tree-heap/1" TargetMode="External"/><Relationship Id="rId321" Type="http://schemas.openxmlformats.org/officeDocument/2006/relationships/hyperlink" Target="https://practice.geeksforgeeks.org/problems/minimum-cost-of-ropes/0" TargetMode="External"/><Relationship Id="rId322" Type="http://schemas.openxmlformats.org/officeDocument/2006/relationships/hyperlink" Target="https://www.geeksforgeeks.org/convert-bst-min-heap/" TargetMode="External"/><Relationship Id="rId323" Type="http://schemas.openxmlformats.org/officeDocument/2006/relationships/hyperlink" Target="https://www.geeksforgeeks.org/convert-min-heap-to-max-heap/" TargetMode="External"/><Relationship Id="rId324" Type="http://schemas.openxmlformats.org/officeDocument/2006/relationships/hyperlink" Target="https://practice.geeksforgeeks.org/problems/rearrange-characters/0" TargetMode="External"/><Relationship Id="rId325" Type="http://schemas.openxmlformats.org/officeDocument/2006/relationships/hyperlink" Target="https://practice.geeksforgeeks.org/problems/minimum-sum4058/1" TargetMode="External"/><Relationship Id="rId326" Type="http://schemas.openxmlformats.org/officeDocument/2006/relationships/hyperlink" Target="https://1drv.ms/t/s!AqTOHFO77CqEiRua06v1PATyiFg5" TargetMode="External"/><Relationship Id="rId327" Type="http://schemas.openxmlformats.org/officeDocument/2006/relationships/hyperlink" Target="https://practice.geeksforgeeks.org/problems/bfs-traversal-of-graph/1" TargetMode="External"/><Relationship Id="rId328" Type="http://schemas.openxmlformats.org/officeDocument/2006/relationships/hyperlink" Target="https://www.geeksforgeeks.org/depth-first-search-or-dfs-for-a-graph/" TargetMode="External"/><Relationship Id="rId329" Type="http://schemas.openxmlformats.org/officeDocument/2006/relationships/hyperlink" Target="https://www.geeksforgeeks.org/detect-cycle-in-a-graph/" TargetMode="External"/><Relationship Id="rId330" Type="http://schemas.openxmlformats.org/officeDocument/2006/relationships/hyperlink" Target="https://practice.geeksforgeeks.org/problems/detect-cycle-in-an-undirected-graph/1" TargetMode="External"/><Relationship Id="rId331" Type="http://schemas.openxmlformats.org/officeDocument/2006/relationships/hyperlink" Target="https://practice.geeksforgeeks.org/problems/rat-in-a-maze-problem/1" TargetMode="External"/><Relationship Id="rId332" Type="http://schemas.openxmlformats.org/officeDocument/2006/relationships/hyperlink" Target="https://practice.geeksforgeeks.org/problems/steps-by-knight/0" TargetMode="External"/><Relationship Id="rId333" Type="http://schemas.openxmlformats.org/officeDocument/2006/relationships/hyperlink" Target="https://leetcode.com/problems/flood-fill/" TargetMode="External"/><Relationship Id="rId334" Type="http://schemas.openxmlformats.org/officeDocument/2006/relationships/hyperlink" Target="https://leetcode.com/problems/clone-graph/" TargetMode="External"/><Relationship Id="rId335" Type="http://schemas.openxmlformats.org/officeDocument/2006/relationships/hyperlink" Target="https://leetcode.com/problems/number-of-operations-to-make-network-connected/" TargetMode="External"/><Relationship Id="rId336" Type="http://schemas.openxmlformats.org/officeDocument/2006/relationships/hyperlink" Target="https://leetcode.com/problems/word-ladder/" TargetMode="External"/><Relationship Id="rId337" Type="http://schemas.openxmlformats.org/officeDocument/2006/relationships/hyperlink" Target="https://www.geeksforgeeks.org/dijkstras-shortest-path-algorithm-greedy-algo-7/" TargetMode="External"/><Relationship Id="rId338" Type="http://schemas.openxmlformats.org/officeDocument/2006/relationships/hyperlink" Target="https://practice.geeksforgeeks.org/problems/topological-sort/1" TargetMode="External"/><Relationship Id="rId339" Type="http://schemas.openxmlformats.org/officeDocument/2006/relationships/hyperlink" Target="https://www.geeksforgeeks.org/minimum-time-taken-by-each-job-to-be-completed-given-by-a-directed-acyclic-graph/" TargetMode="External"/><Relationship Id="rId340" Type="http://schemas.openxmlformats.org/officeDocument/2006/relationships/hyperlink" Target="https://www.geeksforgeeks.org/find-whether-it-is-possible-to-finish-all-tasks-or-not-from-given-dependencies/" TargetMode="External"/><Relationship Id="rId341" Type="http://schemas.openxmlformats.org/officeDocument/2006/relationships/hyperlink" Target="https://practice.geeksforgeeks.org/problems/find-the-number-of-islands/1" TargetMode="External"/><Relationship Id="rId342" Type="http://schemas.openxmlformats.org/officeDocument/2006/relationships/hyperlink" Target="https://practice.geeksforgeeks.org/problems/alien-dictionary/1" TargetMode="External"/><Relationship Id="rId343" Type="http://schemas.openxmlformats.org/officeDocument/2006/relationships/hyperlink" Target="https://www.geeksforgeeks.org/kruskals-minimum-spanning-tree-algorithm-greedy-algo-2/" TargetMode="External"/><Relationship Id="rId344" Type="http://schemas.openxmlformats.org/officeDocument/2006/relationships/hyperlink" Target="https://www.geeksforgeeks.org/prims-minimum-spanning-tree-mst-greedy-algo-5/" TargetMode="External"/><Relationship Id="rId345" Type="http://schemas.openxmlformats.org/officeDocument/2006/relationships/hyperlink" Target="https://www.geeksforgeeks.org/total-number-spanning-trees-graph/" TargetMode="External"/><Relationship Id="rId346" Type="http://schemas.openxmlformats.org/officeDocument/2006/relationships/hyperlink" Target="https://practice.geeksforgeeks.org/problems/negative-weight-cycle/0" TargetMode="External"/><Relationship Id="rId347" Type="http://schemas.openxmlformats.org/officeDocument/2006/relationships/hyperlink" Target="https://practice.geeksforgeeks.org/problems/implementing-floyd-warshall/0" TargetMode="External"/><Relationship Id="rId348" Type="http://schemas.openxmlformats.org/officeDocument/2006/relationships/hyperlink" Target="https://www.geeksforgeeks.org/travelling-salesman-problem-set-1/" TargetMode="External"/><Relationship Id="rId349" Type="http://schemas.openxmlformats.org/officeDocument/2006/relationships/hyperlink" Target="https://www.geeksforgeeks.org/graph-coloring-applications/" TargetMode="External"/><Relationship Id="rId350" Type="http://schemas.openxmlformats.org/officeDocument/2006/relationships/hyperlink" Target="https://leetcode.com/problems/snakes-and-ladders/" TargetMode="External"/><Relationship Id="rId351" Type="http://schemas.openxmlformats.org/officeDocument/2006/relationships/hyperlink" Target="https://www.geeksforgeeks.org/bridge-in-a-graph/" TargetMode="External"/><Relationship Id="rId352" Type="http://schemas.openxmlformats.org/officeDocument/2006/relationships/hyperlink" Target="https://practice.geeksforgeeks.org/problems/strongly-connected-components-kosarajus-algo/1" TargetMode="External"/><Relationship Id="rId353" Type="http://schemas.openxmlformats.org/officeDocument/2006/relationships/hyperlink" Target="https://www.geeksforgeeks.org/bipartite-graph/" TargetMode="External"/><Relationship Id="rId354" Type="http://schemas.openxmlformats.org/officeDocument/2006/relationships/hyperlink" Target="https://www.geeksforgeeks.org/detect-negative-cycle-graph-bellman-ford/" TargetMode="External"/><Relationship Id="rId355" Type="http://schemas.openxmlformats.org/officeDocument/2006/relationships/hyperlink" Target="https://www.geeksforgeeks.org/find-longest-path-directed-acyclic-graph/" TargetMode="External"/><Relationship Id="rId356" Type="http://schemas.openxmlformats.org/officeDocument/2006/relationships/hyperlink" Target="https://www.hackerrank.com/challenges/journey-to-the-moon/problem" TargetMode="External"/><Relationship Id="rId357" Type="http://schemas.openxmlformats.org/officeDocument/2006/relationships/hyperlink" Target="https://leetcode.com/problems/cheapest-flights-within-k-stops/description/" TargetMode="External"/><Relationship Id="rId358" Type="http://schemas.openxmlformats.org/officeDocument/2006/relationships/hyperlink" Target="https://www.hackerearth.com/practice/algorithms/graphs/topological-sort/practice-problems/algorithm/oliver-and-the-game-3/" TargetMode="External"/><Relationship Id="rId359" Type="http://schemas.openxmlformats.org/officeDocument/2006/relationships/hyperlink" Target="https://www.geeksforgeeks.org/water-jug-problem-using-bfs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find-if-there-is-a-path-of-more-than-k-length-from-a-source/" TargetMode="External"/><Relationship Id="rId362" Type="http://schemas.openxmlformats.org/officeDocument/2006/relationships/hyperlink" Target="https://practice.geeksforgeeks.org/problems/m-coloring-problem/0" TargetMode="External"/><Relationship Id="rId363" Type="http://schemas.openxmlformats.org/officeDocument/2006/relationships/hyperlink" Target="https://www.geeksforgeeks.org/minimum-edges-reverse-make-path-source-destination/" TargetMode="External"/><Relationship Id="rId364" Type="http://schemas.openxmlformats.org/officeDocument/2006/relationships/hyperlink" Target="https://www.geeksforgeeks.org/paths-travel-nodes-using-edgeseven-bridges-konigsberg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66" Type="http://schemas.openxmlformats.org/officeDocument/2006/relationships/hyperlink" Target="https://www.geeksforgeeks.org/chinese-postman-route-inspection-set-1-introduction/" TargetMode="External"/><Relationship Id="rId367" Type="http://schemas.openxmlformats.org/officeDocument/2006/relationships/hyperlink" Target="https://www.geeksforgeeks.org/number-of-triangles-in-directed-and-undirected-graphs/" TargetMode="External"/><Relationship Id="rId368" Type="http://schemas.openxmlformats.org/officeDocument/2006/relationships/hyperlink" Target="https://www.geeksforgeeks.org/minimize-cash-flow-among-given-set-friends-borrowed-money/" TargetMode="External"/><Relationship Id="rId369" Type="http://schemas.openxmlformats.org/officeDocument/2006/relationships/hyperlink" Target="https://www.geeksforgeeks.org/two-clique-problem-check-graph-can-divided-two-cliques/" TargetMode="External"/><Relationship Id="rId370" Type="http://schemas.openxmlformats.org/officeDocument/2006/relationships/hyperlink" Target="https://www.geeksforgeeks.org/trie-insert-and-search/" TargetMode="External"/><Relationship Id="rId371" Type="http://schemas.openxmlformats.org/officeDocument/2006/relationships/hyperlink" Target="https://www.geeksforgeeks.org/find-all-shortest-unique-prefixes-to-represent-each-word-in-a-given-list/" TargetMode="External"/><Relationship Id="rId372" Type="http://schemas.openxmlformats.org/officeDocument/2006/relationships/hyperlink" Target="https://www.geeksforgeeks.org/word-break-problem-trie-solution/" TargetMode="External"/><Relationship Id="rId373" Type="http://schemas.openxmlformats.org/officeDocument/2006/relationships/hyperlink" Target="https://practice.geeksforgeeks.org/problems/k-anagrams-1/0" TargetMode="External"/><Relationship Id="rId374" Type="http://schemas.openxmlformats.org/officeDocument/2006/relationships/hyperlink" Target="https://practice.geeksforgeeks.org/problems/phone-directory/0" TargetMode="External"/><Relationship Id="rId375" Type="http://schemas.openxmlformats.org/officeDocument/2006/relationships/hyperlink" Target="https://practice.geeksforgeeks.org/problems/unique-rows-in-boolean-matrix/1" TargetMode="External"/><Relationship Id="rId376" Type="http://schemas.openxmlformats.org/officeDocument/2006/relationships/hyperlink" Target="https://practice.geeksforgeeks.org/problems/coin-change2448/1" TargetMode="External"/><Relationship Id="rId377" Type="http://schemas.openxmlformats.org/officeDocument/2006/relationships/hyperlink" Target="https://practice.geeksforgeeks.org/problems/0-1-knapsack-problem/0" TargetMode="External"/><Relationship Id="rId378" Type="http://schemas.openxmlformats.org/officeDocument/2006/relationships/hyperlink" Target="https://practice.geeksforgeeks.org/problems/ncr1019/1" TargetMode="External"/><Relationship Id="rId379" Type="http://schemas.openxmlformats.org/officeDocument/2006/relationships/hyperlink" Target="https://www.geeksforgeeks.org/permutation-coefficient/" TargetMode="External"/><Relationship Id="rId380" Type="http://schemas.openxmlformats.org/officeDocument/2006/relationships/hyperlink" Target="https://www.geeksforgeeks.org/program-nth-catalan-number/" TargetMode="External"/><Relationship Id="rId381" Type="http://schemas.openxmlformats.org/officeDocument/2006/relationships/hyperlink" Target="https://www.geeksforgeeks.org/matrix-chain-multiplication-dp-8/" TargetMode="External"/><Relationship Id="rId382" Type="http://schemas.openxmlformats.org/officeDocument/2006/relationships/hyperlink" Target="https://practice.geeksforgeeks.org/problems/edit-distance3702/1" TargetMode="External"/><Relationship Id="rId383" Type="http://schemas.openxmlformats.org/officeDocument/2006/relationships/hyperlink" Target="https://practice.geeksforgeeks.org/problems/subset-sum-problem2014/1" TargetMode="External"/><Relationship Id="rId384" Type="http://schemas.openxmlformats.org/officeDocument/2006/relationships/hyperlink" Target="https://practice.geeksforgeeks.org/problems/friends-pairing-problem5425/1" TargetMode="External"/><Relationship Id="rId385" Type="http://schemas.openxmlformats.org/officeDocument/2006/relationships/hyperlink" Target="https://www.geeksforgeeks.org/gold-mine-problem/" TargetMode="External"/><Relationship Id="rId386" Type="http://schemas.openxmlformats.org/officeDocument/2006/relationships/hyperlink" Target="https://www.geeksforgeeks.org/assembly-line-scheduling-dp-34/" TargetMode="External"/><Relationship Id="rId387" Type="http://schemas.openxmlformats.org/officeDocument/2006/relationships/hyperlink" Target="https://practice.geeksforgeeks.org/problems/painting-the-fence3727/1" TargetMode="External"/><Relationship Id="rId388" Type="http://schemas.openxmlformats.org/officeDocument/2006/relationships/hyperlink" Target="https://practice.geeksforgeeks.org/problems/cutted-segments/0" TargetMode="External"/><Relationship Id="rId389" Type="http://schemas.openxmlformats.org/officeDocument/2006/relationships/hyperlink" Target="https://practice.geeksforgeeks.org/problems/longest-common-subsequence/0" TargetMode="External"/><Relationship Id="rId390" Type="http://schemas.openxmlformats.org/officeDocument/2006/relationships/hyperlink" Target="https://practice.geeksforgeeks.org/problems/longest-repeating-subsequence/0" TargetMode="External"/><Relationship Id="rId391" Type="http://schemas.openxmlformats.org/officeDocument/2006/relationships/hyperlink" Target="https://practice.geeksforgeeks.org/problems/longest-increasing-subsequence/0" TargetMode="External"/><Relationship Id="rId392" Type="http://schemas.openxmlformats.org/officeDocument/2006/relationships/hyperlink" Target="https://www.geeksforgeeks.org/space-optimized-solution-lcs/" TargetMode="External"/><Relationship Id="rId393" Type="http://schemas.openxmlformats.org/officeDocument/2006/relationships/hyperlink" Target="https://practice.geeksforgeeks.org/problems/lcs-of-three-strings/0" TargetMode="External"/><Relationship Id="rId394" Type="http://schemas.openxmlformats.org/officeDocument/2006/relationships/hyperlink" Target="https://practice.geeksforgeeks.org/problems/maximum-sum-increasing-subsequence4749/1" TargetMode="External"/><Relationship Id="rId395" Type="http://schemas.openxmlformats.org/officeDocument/2006/relationships/hyperlink" Target="https://www.geeksforgeeks.org/count-subsequences-product-less-k/" TargetMode="External"/><Relationship Id="rId396" Type="http://schemas.openxmlformats.org/officeDocument/2006/relationships/hyperlink" Target="https://practice.geeksforgeeks.org/problems/longest-subsequence-such-that-difference-between-adjacents-is-one4724/1" TargetMode="External"/><Relationship Id="rId397" Type="http://schemas.openxmlformats.org/officeDocument/2006/relationships/hyperlink" Target="https://www.geeksforgeeks.org/maximum-subsequence-sum-such-that-no-three-are-consecutive/" TargetMode="External"/><Relationship Id="rId398" Type="http://schemas.openxmlformats.org/officeDocument/2006/relationships/hyperlink" Target="https://practice.geeksforgeeks.org/problems/egg-dropping-puzzle/0" TargetMode="External"/><Relationship Id="rId399" Type="http://schemas.openxmlformats.org/officeDocument/2006/relationships/hyperlink" Target="https://practice.geeksforgeeks.org/problems/max-length-chain/1" TargetMode="External"/><Relationship Id="rId400" Type="http://schemas.openxmlformats.org/officeDocument/2006/relationships/hyperlink" Target="https://practice.geeksforgeeks.org/problems/largest-square-formed-in-a-matrix/0" TargetMode="External"/><Relationship Id="rId401" Type="http://schemas.openxmlformats.org/officeDocument/2006/relationships/hyperlink" Target="https://practice.geeksforgeeks.org/problems/pairs-with-specific-difference/0" TargetMode="External"/><Relationship Id="rId402" Type="http://schemas.openxmlformats.org/officeDocument/2006/relationships/hyperlink" Target="https://practice.geeksforgeeks.org/problems/path-in-matrix3805/1" TargetMode="External"/><Relationship Id="rId403" Type="http://schemas.openxmlformats.org/officeDocument/2006/relationships/hyperlink" Target="https://practice.geeksforgeeks.org/problems/maximum-difference-of-zeros-and-ones-in-binary-string4111/1" TargetMode="External"/><Relationship Id="rId404" Type="http://schemas.openxmlformats.org/officeDocument/2006/relationships/hyperlink" Target="https://practice.geeksforgeeks.org/problems/minimum-number-of-jumps/0" TargetMode="External"/><Relationship Id="rId405" Type="http://schemas.openxmlformats.org/officeDocument/2006/relationships/hyperlink" Target="https://practice.geeksforgeeks.org/problems/minimum-cost-to-fill-given-weight-in-a-bag1956/1" TargetMode="External"/><Relationship Id="rId406" Type="http://schemas.openxmlformats.org/officeDocument/2006/relationships/hyperlink" Target="https://www.geeksforgeeks.org/minimum-removals-array-make-max-min-k/" TargetMode="External"/><Relationship Id="rId407" Type="http://schemas.openxmlformats.org/officeDocument/2006/relationships/hyperlink" Target="https://practice.geeksforgeeks.org/problems/longest-common-substring/0" TargetMode="External"/><Relationship Id="rId408" Type="http://schemas.openxmlformats.org/officeDocument/2006/relationships/hyperlink" Target="https://practice.geeksforgeeks.org/problems/reach-a-given-score/0" TargetMode="External"/><Relationship Id="rId409" Type="http://schemas.openxmlformats.org/officeDocument/2006/relationships/hyperlink" Target="https://practice.geeksforgeeks.org/problems/bbt-counter/0" TargetMode="External"/><Relationship Id="rId410" Type="http://schemas.openxmlformats.org/officeDocument/2006/relationships/hyperlink" Target="https://practice.geeksforgeeks.org/problems/kadanes-algorithm/0" TargetMode="External"/><Relationship Id="rId411" Type="http://schemas.openxmlformats.org/officeDocument/2006/relationships/hyperlink" Target="https://www.geeksforgeeks.org/smallest-sum-contiguous-subarray/" TargetMode="External"/><Relationship Id="rId412" Type="http://schemas.openxmlformats.org/officeDocument/2006/relationships/hyperlink" Target="https://practice.geeksforgeeks.org/problems/knapsack-with-duplicate-items4201/1" TargetMode="External"/><Relationship Id="rId413" Type="http://schemas.openxmlformats.org/officeDocument/2006/relationships/hyperlink" Target="https://practice.geeksforgeeks.org/problems/word-break/0" TargetMode="External"/><Relationship Id="rId414" Type="http://schemas.openxmlformats.org/officeDocument/2006/relationships/hyperlink" Target="https://www.geeksforgeeks.org/largest-independent-set-problem-dp-26/" TargetMode="External"/><Relationship Id="rId415" Type="http://schemas.openxmlformats.org/officeDocument/2006/relationships/hyperlink" Target="https://practice.geeksforgeeks.org/problems/subset-sum-problem2014/1" TargetMode="External"/><Relationship Id="rId416" Type="http://schemas.openxmlformats.org/officeDocument/2006/relationships/hyperlink" Target="https://www.geeksforgeeks.org/longest-palindromic-subsequence-dp-12/" TargetMode="External"/><Relationship Id="rId417" Type="http://schemas.openxmlformats.org/officeDocument/2006/relationships/hyperlink" Target="https://practice.geeksforgeeks.org/problems/count-palindromic-subsequences/1" TargetMode="External"/><Relationship Id="rId418" Type="http://schemas.openxmlformats.org/officeDocument/2006/relationships/hyperlink" Target="https://leetcode.com/problems/longest-palindromic-substring/" TargetMode="External"/><Relationship Id="rId419" Type="http://schemas.openxmlformats.org/officeDocument/2006/relationships/hyperlink" Target="https://practice.geeksforgeeks.org/problems/longest-alternating-subsequence/0" TargetMode="External"/><Relationship Id="rId420" Type="http://schemas.openxmlformats.org/officeDocument/2006/relationships/hyperlink" Target="https://www.geeksforgeeks.org/weighted-job-scheduling/" TargetMode="External"/><Relationship Id="rId421" Type="http://schemas.openxmlformats.org/officeDocument/2006/relationships/hyperlink" Target="https://www.geeksforgeeks.org/coin-game-winner-every-player-three-choices/" TargetMode="External"/><Relationship Id="rId422" Type="http://schemas.openxmlformats.org/officeDocument/2006/relationships/hyperlink" Target="https://www.geeksforgeeks.org/count-derangements-permutation-such-that-no-element-appears-in-its-original-position/" TargetMode="External"/><Relationship Id="rId423" Type="http://schemas.openxmlformats.org/officeDocument/2006/relationships/hyperlink" Target="https://www.geeksforgeeks.org/maximum-profit-by-buying-and-selling-a-share-at-most-twice/" TargetMode="External"/><Relationship Id="rId424" Type="http://schemas.openxmlformats.org/officeDocument/2006/relationships/hyperlink" Target="https://practice.geeksforgeeks.org/problems/optimal-strategy-for-a-game/0" TargetMode="External"/><Relationship Id="rId425" Type="http://schemas.openxmlformats.org/officeDocument/2006/relationships/hyperlink" Target="https://www.geeksforgeeks.org/optimal-binary-search-tree-dp-24/" TargetMode="External"/><Relationship Id="rId426" Type="http://schemas.openxmlformats.org/officeDocument/2006/relationships/hyperlink" Target="https://practice.geeksforgeeks.org/problems/palindromic-patitioning4845/1" TargetMode="External"/><Relationship Id="rId427" Type="http://schemas.openxmlformats.org/officeDocument/2006/relationships/hyperlink" Target="https://practice.geeksforgeeks.org/problems/word-wrap/0" TargetMode="External"/><Relationship Id="rId428" Type="http://schemas.openxmlformats.org/officeDocument/2006/relationships/hyperlink" Target="https://practice.geeksforgeeks.org/problems/mobile-numeric-keypad5456/1" TargetMode="External"/><Relationship Id="rId429" Type="http://schemas.openxmlformats.org/officeDocument/2006/relationships/hyperlink" Target="https://practice.geeksforgeeks.org/problems/boolean-parenthesization/0" TargetMode="External"/><Relationship Id="rId430" Type="http://schemas.openxmlformats.org/officeDocument/2006/relationships/hyperlink" Target="https://www.geeksforgeeks.org/largest-rectangular-sub-matrix-whose-sum-0/" TargetMode="External"/><Relationship Id="rId431" Type="http://schemas.openxmlformats.org/officeDocument/2006/relationships/hyperlink" Target="https://www.geeksforgeeks.org/largest-area-rectangular-sub-matrix-equal-number-1s-0s/" TargetMode="External"/><Relationship Id="rId432" Type="http://schemas.openxmlformats.org/officeDocument/2006/relationships/hyperlink" Target="https://practice.geeksforgeeks.org/problems/maximum-sum-rectangle/0" TargetMode="External"/><Relationship Id="rId433" Type="http://schemas.openxmlformats.org/officeDocument/2006/relationships/hyperlink" Target="https://practice.geeksforgeeks.org/problems/maximum-profit4657/1" TargetMode="External"/><Relationship Id="rId434" Type="http://schemas.openxmlformats.org/officeDocument/2006/relationships/hyperlink" Target="https://practice.geeksforgeeks.org/problems/interleaved-strings/1" TargetMode="External"/><Relationship Id="rId435" Type="http://schemas.openxmlformats.org/officeDocument/2006/relationships/hyperlink" Target="https://leetcode.com/problems/maximum-length-of-pair-chain/" TargetMode="External"/><Relationship Id="rId436" Type="http://schemas.openxmlformats.org/officeDocument/2006/relationships/hyperlink" Target="https://practice.geeksforgeeks.org/problems/set-bits0143/1" TargetMode="External"/><Relationship Id="rId437" Type="http://schemas.openxmlformats.org/officeDocument/2006/relationships/hyperlink" Target="https://practice.geeksforgeeks.org/problems/finding-the-numbers0215/1" TargetMode="External"/><Relationship Id="rId438" Type="http://schemas.openxmlformats.org/officeDocument/2006/relationships/hyperlink" Target="https://practice.geeksforgeeks.org/problems/bit-difference/0" TargetMode="External"/><Relationship Id="rId439" Type="http://schemas.openxmlformats.org/officeDocument/2006/relationships/hyperlink" Target="https://practice.geeksforgeeks.org/problems/count-total-set-bits/0" TargetMode="External"/><Relationship Id="rId440" Type="http://schemas.openxmlformats.org/officeDocument/2006/relationships/hyperlink" Target="https://practice.geeksforgeeks.org/problems/power-of-2/0" TargetMode="External"/><Relationship Id="rId441" Type="http://schemas.openxmlformats.org/officeDocument/2006/relationships/hyperlink" Target="https://practice.geeksforgeeks.org/problems/find-position-of-set-bit3706/1" TargetMode="External"/><Relationship Id="rId442" Type="http://schemas.openxmlformats.org/officeDocument/2006/relationships/hyperlink" Target="https://www.geeksforgeeks.org/copy-set-bits-in-a-rang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444" Type="http://schemas.openxmlformats.org/officeDocument/2006/relationships/hyperlink" Target="https://www.geeksforgeeks.org/calculate-square-of-a-number-without-using-and-pow/" TargetMode="External"/><Relationship Id="rId445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67"/>
  <sheetViews>
    <sheetView showFormulas="false" showGridLines="true" showRowColHeaders="true" showZeros="true" rightToLeft="false" tabSelected="true" showOutlineSymbols="true" defaultGridColor="true" view="normal" topLeftCell="B41" colorId="64" zoomScale="100" zoomScaleNormal="100" zoomScalePageLayoutView="100" workbookViewId="0">
      <selection pane="topLeft" activeCell="C48" activeCellId="0" sqref="C48"/>
    </sheetView>
  </sheetViews>
  <sheetFormatPr defaultColWidth="10.6601562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8.24"/>
    <col collapsed="false" customWidth="true" hidden="false" outlineLevel="0" max="3" min="3" style="0" width="111.25"/>
    <col collapsed="false" customWidth="true" hidden="false" outlineLevel="0" max="4" min="4" style="0" width="40.96"/>
  </cols>
  <sheetData>
    <row r="1" customFormat="false" ht="24.45" hidden="false" customHeight="false" outlineLevel="0" collapsed="false">
      <c r="C1" s="1" t="s">
        <v>0</v>
      </c>
    </row>
    <row r="2" customFormat="false" ht="15.65" hidden="false" customHeight="false" outlineLevel="0" collapsed="false">
      <c r="C2" s="2" t="s">
        <v>1</v>
      </c>
    </row>
    <row r="4" customFormat="false" ht="19.7" hidden="false" customHeight="false" outlineLevel="0" collapsed="false">
      <c r="A4" s="3"/>
      <c r="B4" s="4" t="s">
        <v>2</v>
      </c>
      <c r="C4" s="4" t="s">
        <v>3</v>
      </c>
      <c r="D4" s="4" t="s">
        <v>4</v>
      </c>
    </row>
    <row r="5" customFormat="false" ht="15" hidden="false" customHeight="false" outlineLevel="0" collapsed="false">
      <c r="A5" s="5"/>
      <c r="B5" s="5"/>
      <c r="C5" s="5"/>
      <c r="D5" s="5"/>
    </row>
    <row r="6" customFormat="false" ht="19.4" hidden="false" customHeight="false" outlineLevel="0" collapsed="false">
      <c r="A6" s="6" t="n">
        <v>1</v>
      </c>
      <c r="B6" s="7" t="s">
        <v>5</v>
      </c>
      <c r="C6" s="8" t="s">
        <v>6</v>
      </c>
      <c r="D6" s="9"/>
    </row>
    <row r="7" customFormat="false" ht="19.4" hidden="false" customHeight="false" outlineLevel="0" collapsed="false">
      <c r="A7" s="6" t="n">
        <f aca="false">A6 + 1</f>
        <v>2</v>
      </c>
      <c r="B7" s="7" t="s">
        <v>5</v>
      </c>
      <c r="C7" s="8" t="s">
        <v>7</v>
      </c>
      <c r="D7" s="9"/>
    </row>
    <row r="8" customFormat="false" ht="19.4" hidden="false" customHeight="false" outlineLevel="0" collapsed="false">
      <c r="A8" s="6" t="n">
        <f aca="false">A7 + 1</f>
        <v>3</v>
      </c>
      <c r="B8" s="7" t="s">
        <v>5</v>
      </c>
      <c r="C8" s="8" t="s">
        <v>8</v>
      </c>
      <c r="D8" s="9"/>
    </row>
    <row r="9" customFormat="false" ht="19.4" hidden="false" customHeight="false" outlineLevel="0" collapsed="false">
      <c r="A9" s="6" t="n">
        <f aca="false">A8 + 1</f>
        <v>4</v>
      </c>
      <c r="B9" s="7" t="s">
        <v>5</v>
      </c>
      <c r="C9" s="8" t="s">
        <v>9</v>
      </c>
      <c r="D9" s="9"/>
    </row>
    <row r="10" customFormat="false" ht="19.4" hidden="false" customHeight="false" outlineLevel="0" collapsed="false">
      <c r="A10" s="6" t="n">
        <f aca="false">A9 + 1</f>
        <v>5</v>
      </c>
      <c r="B10" s="7" t="s">
        <v>5</v>
      </c>
      <c r="C10" s="8" t="s">
        <v>10</v>
      </c>
      <c r="D10" s="9"/>
    </row>
    <row r="11" customFormat="false" ht="19.4" hidden="false" customHeight="false" outlineLevel="0" collapsed="false">
      <c r="A11" s="6" t="n">
        <f aca="false">A10 + 1</f>
        <v>6</v>
      </c>
      <c r="B11" s="7" t="s">
        <v>5</v>
      </c>
      <c r="C11" s="8" t="s">
        <v>11</v>
      </c>
      <c r="D11" s="9"/>
    </row>
    <row r="12" customFormat="false" ht="19.4" hidden="false" customHeight="false" outlineLevel="0" collapsed="false">
      <c r="A12" s="6" t="n">
        <f aca="false">A11 + 1</f>
        <v>7</v>
      </c>
      <c r="B12" s="7" t="s">
        <v>5</v>
      </c>
      <c r="C12" s="8" t="s">
        <v>12</v>
      </c>
      <c r="D12" s="9"/>
    </row>
    <row r="13" customFormat="false" ht="19.4" hidden="false" customHeight="false" outlineLevel="0" collapsed="false">
      <c r="A13" s="6" t="n">
        <f aca="false">A12 + 1</f>
        <v>8</v>
      </c>
      <c r="B13" s="7" t="s">
        <v>5</v>
      </c>
      <c r="C13" s="8" t="s">
        <v>13</v>
      </c>
      <c r="D13" s="9"/>
    </row>
    <row r="14" customFormat="false" ht="19.4" hidden="false" customHeight="false" outlineLevel="0" collapsed="false">
      <c r="A14" s="6" t="n">
        <f aca="false">A13 + 1</f>
        <v>9</v>
      </c>
      <c r="B14" s="10" t="s">
        <v>5</v>
      </c>
      <c r="C14" s="11" t="s">
        <v>14</v>
      </c>
      <c r="D14" s="12"/>
    </row>
    <row r="15" customFormat="false" ht="19.4" hidden="false" customHeight="false" outlineLevel="0" collapsed="false">
      <c r="A15" s="6" t="n">
        <f aca="false">A14 + 1</f>
        <v>10</v>
      </c>
      <c r="B15" s="10" t="s">
        <v>5</v>
      </c>
      <c r="C15" s="13" t="s">
        <v>15</v>
      </c>
      <c r="D15" s="12"/>
    </row>
    <row r="16" customFormat="false" ht="19.4" hidden="false" customHeight="false" outlineLevel="0" collapsed="false">
      <c r="A16" s="6" t="n">
        <f aca="false">A15 + 1</f>
        <v>11</v>
      </c>
      <c r="B16" s="10" t="s">
        <v>5</v>
      </c>
      <c r="C16" s="13" t="s">
        <v>16</v>
      </c>
      <c r="D16" s="12"/>
    </row>
    <row r="17" customFormat="false" ht="19.4" hidden="false" customHeight="false" outlineLevel="0" collapsed="false">
      <c r="A17" s="6" t="n">
        <f aca="false">A16 + 1</f>
        <v>12</v>
      </c>
      <c r="B17" s="10" t="s">
        <v>5</v>
      </c>
      <c r="C17" s="11" t="s">
        <v>17</v>
      </c>
      <c r="D17" s="12"/>
    </row>
    <row r="18" customFormat="false" ht="19.4" hidden="false" customHeight="false" outlineLevel="0" collapsed="false">
      <c r="A18" s="6" t="n">
        <f aca="false">A17 + 1</f>
        <v>13</v>
      </c>
      <c r="B18" s="10" t="s">
        <v>5</v>
      </c>
      <c r="C18" s="14" t="s">
        <v>18</v>
      </c>
      <c r="D18" s="12"/>
    </row>
    <row r="19" customFormat="false" ht="19.4" hidden="false" customHeight="false" outlineLevel="0" collapsed="false">
      <c r="A19" s="6" t="n">
        <f aca="false">A18 + 1</f>
        <v>14</v>
      </c>
      <c r="B19" s="10" t="s">
        <v>5</v>
      </c>
      <c r="C19" s="13" t="s">
        <v>19</v>
      </c>
      <c r="D19" s="12"/>
    </row>
    <row r="20" customFormat="false" ht="19.4" hidden="false" customHeight="false" outlineLevel="0" collapsed="false">
      <c r="A20" s="6" t="n">
        <f aca="false">A19 + 1</f>
        <v>15</v>
      </c>
      <c r="B20" s="10" t="s">
        <v>5</v>
      </c>
      <c r="C20" s="13" t="s">
        <v>20</v>
      </c>
      <c r="D20" s="12"/>
    </row>
    <row r="21" customFormat="false" ht="19.4" hidden="false" customHeight="false" outlineLevel="0" collapsed="false">
      <c r="A21" s="6" t="n">
        <f aca="false">A20 + 1</f>
        <v>16</v>
      </c>
      <c r="B21" s="10" t="s">
        <v>5</v>
      </c>
      <c r="C21" s="11" t="s">
        <v>21</v>
      </c>
      <c r="D21" s="12"/>
    </row>
    <row r="22" customFormat="false" ht="19.4" hidden="false" customHeight="false" outlineLevel="0" collapsed="false">
      <c r="A22" s="6" t="n">
        <f aca="false">A21 + 1</f>
        <v>17</v>
      </c>
      <c r="B22" s="10" t="s">
        <v>5</v>
      </c>
      <c r="C22" s="13" t="s">
        <v>22</v>
      </c>
      <c r="D22" s="12"/>
    </row>
    <row r="23" customFormat="false" ht="19.4" hidden="false" customHeight="false" outlineLevel="0" collapsed="false">
      <c r="A23" s="6" t="n">
        <f aca="false">A22 + 1</f>
        <v>18</v>
      </c>
      <c r="B23" s="10" t="s">
        <v>5</v>
      </c>
      <c r="C23" s="13" t="s">
        <v>23</v>
      </c>
      <c r="D23" s="12"/>
    </row>
    <row r="24" customFormat="false" ht="19.4" hidden="false" customHeight="false" outlineLevel="0" collapsed="false">
      <c r="A24" s="6" t="n">
        <f aca="false">A23 + 1</f>
        <v>19</v>
      </c>
      <c r="B24" s="10" t="s">
        <v>5</v>
      </c>
      <c r="C24" s="13" t="s">
        <v>24</v>
      </c>
      <c r="D24" s="12"/>
    </row>
    <row r="25" customFormat="false" ht="19.4" hidden="false" customHeight="false" outlineLevel="0" collapsed="false">
      <c r="A25" s="6" t="n">
        <f aca="false">A24 + 1</f>
        <v>20</v>
      </c>
      <c r="B25" s="10" t="s">
        <v>5</v>
      </c>
      <c r="C25" s="13" t="s">
        <v>25</v>
      </c>
      <c r="D25" s="12"/>
    </row>
    <row r="26" customFormat="false" ht="19.4" hidden="false" customHeight="false" outlineLevel="0" collapsed="false">
      <c r="A26" s="6" t="n">
        <f aca="false">A25 + 1</f>
        <v>21</v>
      </c>
      <c r="B26" s="10" t="s">
        <v>5</v>
      </c>
      <c r="C26" s="11" t="s">
        <v>26</v>
      </c>
      <c r="D26" s="12"/>
    </row>
    <row r="27" customFormat="false" ht="19.4" hidden="false" customHeight="false" outlineLevel="0" collapsed="false">
      <c r="A27" s="6" t="n">
        <f aca="false">A26 + 1</f>
        <v>22</v>
      </c>
      <c r="B27" s="10" t="s">
        <v>5</v>
      </c>
      <c r="C27" s="13" t="s">
        <v>27</v>
      </c>
      <c r="D27" s="12"/>
    </row>
    <row r="28" customFormat="false" ht="19.4" hidden="false" customHeight="false" outlineLevel="0" collapsed="false">
      <c r="A28" s="6" t="n">
        <f aca="false">A27 + 1</f>
        <v>23</v>
      </c>
      <c r="B28" s="10" t="s">
        <v>5</v>
      </c>
      <c r="C28" s="11" t="s">
        <v>28</v>
      </c>
      <c r="D28" s="12"/>
    </row>
    <row r="29" customFormat="false" ht="19.4" hidden="false" customHeight="false" outlineLevel="0" collapsed="false">
      <c r="A29" s="6" t="n">
        <f aca="false">A28 + 1</f>
        <v>24</v>
      </c>
      <c r="B29" s="10" t="s">
        <v>5</v>
      </c>
      <c r="C29" s="11" t="s">
        <v>29</v>
      </c>
      <c r="D29" s="12"/>
    </row>
    <row r="30" customFormat="false" ht="19.4" hidden="false" customHeight="false" outlineLevel="0" collapsed="false">
      <c r="A30" s="6" t="n">
        <f aca="false">A29 + 1</f>
        <v>25</v>
      </c>
      <c r="B30" s="10" t="s">
        <v>5</v>
      </c>
      <c r="C30" s="13" t="s">
        <v>30</v>
      </c>
      <c r="D30" s="12"/>
    </row>
    <row r="31" customFormat="false" ht="19.4" hidden="false" customHeight="false" outlineLevel="0" collapsed="false">
      <c r="A31" s="6" t="n">
        <f aca="false">A30 + 1</f>
        <v>26</v>
      </c>
      <c r="B31" s="10" t="s">
        <v>5</v>
      </c>
      <c r="C31" s="11" t="s">
        <v>31</v>
      </c>
      <c r="D31" s="12"/>
    </row>
    <row r="32" customFormat="false" ht="19.4" hidden="false" customHeight="false" outlineLevel="0" collapsed="false">
      <c r="A32" s="6" t="n">
        <f aca="false">A31 + 1</f>
        <v>27</v>
      </c>
      <c r="B32" s="10" t="s">
        <v>5</v>
      </c>
      <c r="C32" s="13" t="s">
        <v>32</v>
      </c>
      <c r="D32" s="12"/>
    </row>
    <row r="33" customFormat="false" ht="19.4" hidden="false" customHeight="false" outlineLevel="0" collapsed="false">
      <c r="A33" s="6" t="n">
        <f aca="false">A32 + 1</f>
        <v>28</v>
      </c>
      <c r="B33" s="10" t="s">
        <v>5</v>
      </c>
      <c r="C33" s="13" t="s">
        <v>33</v>
      </c>
      <c r="D33" s="12"/>
    </row>
    <row r="34" customFormat="false" ht="19.4" hidden="false" customHeight="false" outlineLevel="0" collapsed="false">
      <c r="A34" s="6" t="n">
        <f aca="false">A33 + 1</f>
        <v>29</v>
      </c>
      <c r="B34" s="10" t="s">
        <v>5</v>
      </c>
      <c r="C34" s="13" t="s">
        <v>34</v>
      </c>
      <c r="D34" s="12"/>
    </row>
    <row r="35" customFormat="false" ht="19.4" hidden="false" customHeight="false" outlineLevel="0" collapsed="false">
      <c r="A35" s="6" t="n">
        <f aca="false">A34 + 1</f>
        <v>30</v>
      </c>
      <c r="B35" s="10" t="s">
        <v>5</v>
      </c>
      <c r="C35" s="13" t="s">
        <v>35</v>
      </c>
      <c r="D35" s="12"/>
    </row>
    <row r="36" customFormat="false" ht="19.4" hidden="false" customHeight="false" outlineLevel="0" collapsed="false">
      <c r="A36" s="6" t="n">
        <f aca="false">A35 + 1</f>
        <v>31</v>
      </c>
      <c r="B36" s="10" t="s">
        <v>5</v>
      </c>
      <c r="C36" s="13" t="s">
        <v>36</v>
      </c>
      <c r="D36" s="12"/>
    </row>
    <row r="37" customFormat="false" ht="19.4" hidden="false" customHeight="false" outlineLevel="0" collapsed="false">
      <c r="A37" s="6" t="n">
        <f aca="false">A36 + 1</f>
        <v>32</v>
      </c>
      <c r="B37" s="10" t="s">
        <v>5</v>
      </c>
      <c r="C37" s="13" t="s">
        <v>37</v>
      </c>
      <c r="D37" s="12"/>
    </row>
    <row r="38" customFormat="false" ht="19.4" hidden="false" customHeight="false" outlineLevel="0" collapsed="false">
      <c r="A38" s="6" t="n">
        <f aca="false">A37 + 1</f>
        <v>33</v>
      </c>
      <c r="B38" s="10" t="s">
        <v>5</v>
      </c>
      <c r="C38" s="11" t="s">
        <v>38</v>
      </c>
      <c r="D38" s="12"/>
    </row>
    <row r="39" customFormat="false" ht="19.4" hidden="false" customHeight="false" outlineLevel="0" collapsed="false">
      <c r="A39" s="6" t="n">
        <f aca="false">A38 + 1</f>
        <v>34</v>
      </c>
      <c r="B39" s="10" t="s">
        <v>5</v>
      </c>
      <c r="C39" s="13" t="s">
        <v>39</v>
      </c>
      <c r="D39" s="12"/>
    </row>
    <row r="40" customFormat="false" ht="19.4" hidden="false" customHeight="false" outlineLevel="0" collapsed="false">
      <c r="A40" s="6" t="n">
        <f aca="false">A39 + 1</f>
        <v>35</v>
      </c>
      <c r="B40" s="10" t="s">
        <v>5</v>
      </c>
      <c r="C40" s="11" t="s">
        <v>40</v>
      </c>
      <c r="D40" s="12"/>
    </row>
    <row r="41" customFormat="false" ht="19.4" hidden="false" customHeight="false" outlineLevel="0" collapsed="false">
      <c r="A41" s="6" t="n">
        <f aca="false">A40 + 1</f>
        <v>36</v>
      </c>
      <c r="B41" s="10" t="s">
        <v>5</v>
      </c>
      <c r="C41" s="11" t="s">
        <v>41</v>
      </c>
      <c r="D41" s="12"/>
    </row>
    <row r="42" customFormat="false" ht="19.4" hidden="false" customHeight="false" outlineLevel="0" collapsed="false">
      <c r="A42" s="6" t="n">
        <f aca="false">A41 + 1</f>
        <v>37</v>
      </c>
      <c r="B42" s="15" t="s">
        <v>42</v>
      </c>
      <c r="C42" s="13" t="s">
        <v>43</v>
      </c>
      <c r="D42" s="12"/>
    </row>
    <row r="43" customFormat="false" ht="19.4" hidden="false" customHeight="false" outlineLevel="0" collapsed="false">
      <c r="A43" s="6" t="n">
        <f aca="false">A42 + 1</f>
        <v>38</v>
      </c>
      <c r="B43" s="15" t="s">
        <v>42</v>
      </c>
      <c r="C43" s="13" t="s">
        <v>44</v>
      </c>
      <c r="D43" s="12"/>
    </row>
    <row r="44" customFormat="false" ht="19.4" hidden="false" customHeight="false" outlineLevel="0" collapsed="false">
      <c r="A44" s="6" t="n">
        <f aca="false">A43 + 1</f>
        <v>39</v>
      </c>
      <c r="B44" s="15" t="s">
        <v>42</v>
      </c>
      <c r="C44" s="11" t="s">
        <v>45</v>
      </c>
      <c r="D44" s="12"/>
    </row>
    <row r="45" customFormat="false" ht="19.4" hidden="false" customHeight="false" outlineLevel="0" collapsed="false">
      <c r="A45" s="6" t="n">
        <f aca="false">A44 + 1</f>
        <v>40</v>
      </c>
      <c r="B45" s="15" t="s">
        <v>42</v>
      </c>
      <c r="C45" s="13" t="s">
        <v>46</v>
      </c>
      <c r="D45" s="12"/>
    </row>
    <row r="46" customFormat="false" ht="29.85" hidden="false" customHeight="false" outlineLevel="0" collapsed="false">
      <c r="A46" s="6" t="n">
        <f aca="false">A45 + 1</f>
        <v>41</v>
      </c>
      <c r="B46" s="16" t="s">
        <v>42</v>
      </c>
      <c r="C46" s="17" t="s">
        <v>47</v>
      </c>
      <c r="D46" s="18" t="s">
        <v>48</v>
      </c>
    </row>
    <row r="47" customFormat="false" ht="19.4" hidden="false" customHeight="false" outlineLevel="0" collapsed="false">
      <c r="A47" s="6" t="n">
        <f aca="false">A46 + 1</f>
        <v>42</v>
      </c>
      <c r="B47" s="15" t="s">
        <v>42</v>
      </c>
      <c r="C47" s="19" t="s">
        <v>49</v>
      </c>
      <c r="D47" s="12" t="s">
        <v>50</v>
      </c>
    </row>
    <row r="48" customFormat="false" ht="19.4" hidden="false" customHeight="false" outlineLevel="0" collapsed="false">
      <c r="A48" s="6" t="n">
        <f aca="false">A47 + 1</f>
        <v>43</v>
      </c>
      <c r="B48" s="15" t="s">
        <v>42</v>
      </c>
      <c r="C48" s="20" t="s">
        <v>51</v>
      </c>
      <c r="D48" s="12"/>
    </row>
    <row r="49" customFormat="false" ht="19.7" hidden="false" customHeight="false" outlineLevel="0" collapsed="false">
      <c r="A49" s="6" t="n">
        <f aca="false">A48 + 1</f>
        <v>44</v>
      </c>
      <c r="B49" s="15" t="s">
        <v>42</v>
      </c>
      <c r="C49" s="20" t="s">
        <v>52</v>
      </c>
      <c r="D49" s="12"/>
    </row>
    <row r="50" customFormat="false" ht="19.4" hidden="false" customHeight="false" outlineLevel="0" collapsed="false">
      <c r="A50" s="6" t="n">
        <f aca="false">A49 + 1</f>
        <v>45</v>
      </c>
      <c r="B50" s="15" t="s">
        <v>42</v>
      </c>
      <c r="C50" s="20" t="s">
        <v>53</v>
      </c>
      <c r="D50" s="12"/>
    </row>
    <row r="51" customFormat="false" ht="19.4" hidden="false" customHeight="false" outlineLevel="0" collapsed="false">
      <c r="A51" s="6" t="n">
        <f aca="false">A50 + 1</f>
        <v>46</v>
      </c>
      <c r="B51" s="15" t="s">
        <v>42</v>
      </c>
      <c r="C51" s="20" t="s">
        <v>54</v>
      </c>
      <c r="D51" s="12"/>
    </row>
    <row r="52" customFormat="false" ht="19.4" hidden="false" customHeight="false" outlineLevel="0" collapsed="false">
      <c r="A52" s="6" t="n">
        <f aca="false">A51 + 1</f>
        <v>47</v>
      </c>
      <c r="B52" s="10" t="s">
        <v>55</v>
      </c>
      <c r="C52" s="20" t="s">
        <v>56</v>
      </c>
      <c r="D52" s="12"/>
    </row>
    <row r="53" customFormat="false" ht="19.4" hidden="false" customHeight="false" outlineLevel="0" collapsed="false">
      <c r="A53" s="6" t="n">
        <f aca="false">A52 + 1</f>
        <v>48</v>
      </c>
      <c r="B53" s="10" t="s">
        <v>55</v>
      </c>
      <c r="C53" s="20" t="s">
        <v>57</v>
      </c>
      <c r="D53" s="12"/>
    </row>
    <row r="54" customFormat="false" ht="19.4" hidden="false" customHeight="false" outlineLevel="0" collapsed="false">
      <c r="A54" s="6" t="n">
        <f aca="false">A53 + 1</f>
        <v>49</v>
      </c>
      <c r="B54" s="10" t="s">
        <v>55</v>
      </c>
      <c r="C54" s="20" t="s">
        <v>58</v>
      </c>
      <c r="D54" s="12"/>
    </row>
    <row r="55" customFormat="false" ht="19.7" hidden="false" customHeight="false" outlineLevel="0" collapsed="false">
      <c r="A55" s="6" t="n">
        <f aca="false">A54 + 1</f>
        <v>50</v>
      </c>
      <c r="B55" s="10" t="s">
        <v>55</v>
      </c>
      <c r="C55" s="21" t="s">
        <v>59</v>
      </c>
      <c r="D55" s="12"/>
    </row>
    <row r="56" customFormat="false" ht="19.4" hidden="false" customHeight="false" outlineLevel="0" collapsed="false">
      <c r="A56" s="6" t="n">
        <f aca="false">A55 + 1</f>
        <v>51</v>
      </c>
      <c r="B56" s="10" t="s">
        <v>55</v>
      </c>
      <c r="C56" s="20" t="s">
        <v>60</v>
      </c>
      <c r="D56" s="12"/>
    </row>
    <row r="57" customFormat="false" ht="19.4" hidden="false" customHeight="false" outlineLevel="0" collapsed="false">
      <c r="A57" s="6" t="n">
        <f aca="false">A56 + 1</f>
        <v>52</v>
      </c>
      <c r="B57" s="10" t="s">
        <v>55</v>
      </c>
      <c r="C57" s="20" t="s">
        <v>61</v>
      </c>
      <c r="D57" s="12"/>
    </row>
    <row r="58" customFormat="false" ht="19.4" hidden="false" customHeight="false" outlineLevel="0" collapsed="false">
      <c r="A58" s="6" t="n">
        <f aca="false">A57 + 1</f>
        <v>53</v>
      </c>
      <c r="B58" s="10" t="s">
        <v>55</v>
      </c>
      <c r="C58" s="20" t="s">
        <v>62</v>
      </c>
      <c r="D58" s="12"/>
    </row>
    <row r="59" customFormat="false" ht="19.4" hidden="false" customHeight="false" outlineLevel="0" collapsed="false">
      <c r="A59" s="6" t="n">
        <f aca="false">A58 + 1</f>
        <v>54</v>
      </c>
      <c r="B59" s="10" t="s">
        <v>55</v>
      </c>
      <c r="C59" s="20" t="s">
        <v>63</v>
      </c>
      <c r="D59" s="12"/>
    </row>
    <row r="60" customFormat="false" ht="19.4" hidden="false" customHeight="false" outlineLevel="0" collapsed="false">
      <c r="A60" s="6" t="n">
        <f aca="false">A59 + 1</f>
        <v>55</v>
      </c>
      <c r="B60" s="10" t="s">
        <v>55</v>
      </c>
      <c r="C60" s="20" t="s">
        <v>64</v>
      </c>
      <c r="D60" s="12"/>
    </row>
    <row r="61" customFormat="false" ht="19.4" hidden="false" customHeight="false" outlineLevel="0" collapsed="false">
      <c r="A61" s="6" t="n">
        <f aca="false">A60 + 1</f>
        <v>56</v>
      </c>
      <c r="B61" s="10" t="s">
        <v>55</v>
      </c>
      <c r="C61" s="20" t="s">
        <v>65</v>
      </c>
      <c r="D61" s="12"/>
    </row>
    <row r="62" customFormat="false" ht="19.4" hidden="false" customHeight="false" outlineLevel="0" collapsed="false">
      <c r="A62" s="6" t="n">
        <f aca="false">A61 + 1</f>
        <v>57</v>
      </c>
      <c r="B62" s="10" t="s">
        <v>55</v>
      </c>
      <c r="C62" s="20" t="s">
        <v>66</v>
      </c>
      <c r="D62" s="12"/>
    </row>
    <row r="63" customFormat="false" ht="19.4" hidden="false" customHeight="false" outlineLevel="0" collapsed="false">
      <c r="A63" s="6" t="n">
        <f aca="false">A62 + 1</f>
        <v>58</v>
      </c>
      <c r="B63" s="10" t="s">
        <v>55</v>
      </c>
      <c r="C63" s="20" t="s">
        <v>67</v>
      </c>
      <c r="D63" s="12"/>
    </row>
    <row r="64" customFormat="false" ht="19.4" hidden="false" customHeight="false" outlineLevel="0" collapsed="false">
      <c r="A64" s="6" t="n">
        <f aca="false">A63 + 1</f>
        <v>59</v>
      </c>
      <c r="B64" s="10" t="s">
        <v>55</v>
      </c>
      <c r="C64" s="20" t="s">
        <v>68</v>
      </c>
      <c r="D64" s="12"/>
    </row>
    <row r="65" customFormat="false" ht="19.4" hidden="false" customHeight="false" outlineLevel="0" collapsed="false">
      <c r="A65" s="6" t="n">
        <f aca="false">A64 + 1</f>
        <v>60</v>
      </c>
      <c r="B65" s="10" t="s">
        <v>55</v>
      </c>
      <c r="C65" s="20" t="s">
        <v>69</v>
      </c>
      <c r="D65" s="12"/>
    </row>
    <row r="66" customFormat="false" ht="19.4" hidden="false" customHeight="false" outlineLevel="0" collapsed="false">
      <c r="A66" s="6" t="n">
        <f aca="false">A65 + 1</f>
        <v>61</v>
      </c>
      <c r="B66" s="10" t="s">
        <v>55</v>
      </c>
      <c r="C66" s="20" t="s">
        <v>70</v>
      </c>
      <c r="D66" s="12"/>
    </row>
    <row r="67" customFormat="false" ht="19.4" hidden="false" customHeight="false" outlineLevel="0" collapsed="false">
      <c r="A67" s="6" t="n">
        <f aca="false">A66 + 1</f>
        <v>62</v>
      </c>
      <c r="B67" s="10" t="s">
        <v>55</v>
      </c>
      <c r="C67" s="20" t="s">
        <v>71</v>
      </c>
      <c r="D67" s="12"/>
    </row>
    <row r="68" customFormat="false" ht="19.4" hidden="false" customHeight="false" outlineLevel="0" collapsed="false">
      <c r="A68" s="6" t="n">
        <f aca="false">A67 + 1</f>
        <v>63</v>
      </c>
      <c r="B68" s="10" t="s">
        <v>55</v>
      </c>
      <c r="C68" s="20" t="s">
        <v>72</v>
      </c>
      <c r="D68" s="12"/>
    </row>
    <row r="69" customFormat="false" ht="19.4" hidden="false" customHeight="false" outlineLevel="0" collapsed="false">
      <c r="A69" s="6" t="n">
        <f aca="false">A68 + 1</f>
        <v>64</v>
      </c>
      <c r="B69" s="10" t="s">
        <v>55</v>
      </c>
      <c r="C69" s="20" t="s">
        <v>73</v>
      </c>
      <c r="D69" s="12"/>
    </row>
    <row r="70" customFormat="false" ht="19.4" hidden="false" customHeight="false" outlineLevel="0" collapsed="false">
      <c r="A70" s="6" t="n">
        <f aca="false">A69 + 1</f>
        <v>65</v>
      </c>
      <c r="B70" s="10" t="s">
        <v>55</v>
      </c>
      <c r="C70" s="20" t="s">
        <v>74</v>
      </c>
      <c r="D70" s="12"/>
    </row>
    <row r="71" customFormat="false" ht="19.4" hidden="false" customHeight="false" outlineLevel="0" collapsed="false">
      <c r="A71" s="6" t="n">
        <f aca="false">A70 + 1</f>
        <v>66</v>
      </c>
      <c r="B71" s="10" t="s">
        <v>55</v>
      </c>
      <c r="C71" s="20" t="s">
        <v>75</v>
      </c>
      <c r="D71" s="12"/>
    </row>
    <row r="72" customFormat="false" ht="19.4" hidden="false" customHeight="false" outlineLevel="0" collapsed="false">
      <c r="A72" s="6" t="n">
        <f aca="false">A71 + 1</f>
        <v>67</v>
      </c>
      <c r="B72" s="10" t="s">
        <v>55</v>
      </c>
      <c r="C72" s="20" t="s">
        <v>76</v>
      </c>
      <c r="D72" s="12"/>
    </row>
    <row r="73" customFormat="false" ht="19.4" hidden="false" customHeight="false" outlineLevel="0" collapsed="false">
      <c r="A73" s="6" t="n">
        <f aca="false">A72 + 1</f>
        <v>68</v>
      </c>
      <c r="B73" s="10" t="s">
        <v>55</v>
      </c>
      <c r="C73" s="20" t="s">
        <v>77</v>
      </c>
      <c r="D73" s="12"/>
    </row>
    <row r="74" customFormat="false" ht="19.4" hidden="false" customHeight="false" outlineLevel="0" collapsed="false">
      <c r="A74" s="6" t="n">
        <f aca="false">A73 + 1</f>
        <v>69</v>
      </c>
      <c r="B74" s="10" t="s">
        <v>55</v>
      </c>
      <c r="C74" s="20" t="s">
        <v>78</v>
      </c>
      <c r="D74" s="12"/>
    </row>
    <row r="75" customFormat="false" ht="19.4" hidden="false" customHeight="false" outlineLevel="0" collapsed="false">
      <c r="A75" s="6" t="n">
        <f aca="false">A74 + 1</f>
        <v>70</v>
      </c>
      <c r="B75" s="10" t="s">
        <v>55</v>
      </c>
      <c r="C75" s="20" t="s">
        <v>79</v>
      </c>
      <c r="D75" s="12"/>
    </row>
    <row r="76" customFormat="false" ht="19.4" hidden="false" customHeight="false" outlineLevel="0" collapsed="false">
      <c r="A76" s="6" t="n">
        <f aca="false">A75 + 1</f>
        <v>71</v>
      </c>
      <c r="B76" s="10" t="s">
        <v>55</v>
      </c>
      <c r="C76" s="20" t="s">
        <v>80</v>
      </c>
      <c r="D76" s="12"/>
    </row>
    <row r="77" customFormat="false" ht="19.4" hidden="false" customHeight="false" outlineLevel="0" collapsed="false">
      <c r="A77" s="6" t="n">
        <f aca="false">A76 + 1</f>
        <v>72</v>
      </c>
      <c r="B77" s="10" t="s">
        <v>55</v>
      </c>
      <c r="C77" s="20" t="s">
        <v>81</v>
      </c>
      <c r="D77" s="12"/>
    </row>
    <row r="78" customFormat="false" ht="19.4" hidden="false" customHeight="false" outlineLevel="0" collapsed="false">
      <c r="A78" s="6" t="n">
        <f aca="false">A77 + 1</f>
        <v>73</v>
      </c>
      <c r="B78" s="10" t="s">
        <v>55</v>
      </c>
      <c r="C78" s="20" t="s">
        <v>82</v>
      </c>
      <c r="D78" s="12"/>
    </row>
    <row r="79" customFormat="false" ht="19.4" hidden="false" customHeight="false" outlineLevel="0" collapsed="false">
      <c r="A79" s="6" t="n">
        <f aca="false">A78 + 1</f>
        <v>74</v>
      </c>
      <c r="B79" s="10" t="s">
        <v>55</v>
      </c>
      <c r="C79" s="20" t="s">
        <v>83</v>
      </c>
      <c r="D79" s="12"/>
    </row>
    <row r="80" customFormat="false" ht="19.4" hidden="false" customHeight="false" outlineLevel="0" collapsed="false">
      <c r="A80" s="6" t="n">
        <f aca="false">A79 + 1</f>
        <v>75</v>
      </c>
      <c r="B80" s="10" t="s">
        <v>55</v>
      </c>
      <c r="C80" s="20" t="s">
        <v>84</v>
      </c>
      <c r="D80" s="12"/>
    </row>
    <row r="81" customFormat="false" ht="19.4" hidden="false" customHeight="false" outlineLevel="0" collapsed="false">
      <c r="A81" s="6" t="n">
        <f aca="false">A80 + 1</f>
        <v>76</v>
      </c>
      <c r="B81" s="10" t="s">
        <v>55</v>
      </c>
      <c r="C81" s="20" t="s">
        <v>85</v>
      </c>
      <c r="D81" s="12"/>
    </row>
    <row r="82" customFormat="false" ht="19.4" hidden="false" customHeight="false" outlineLevel="0" collapsed="false">
      <c r="A82" s="6" t="n">
        <f aca="false">A81 + 1</f>
        <v>77</v>
      </c>
      <c r="B82" s="10" t="s">
        <v>55</v>
      </c>
      <c r="C82" s="20" t="s">
        <v>86</v>
      </c>
      <c r="D82" s="12"/>
    </row>
    <row r="83" customFormat="false" ht="19.4" hidden="false" customHeight="false" outlineLevel="0" collapsed="false">
      <c r="A83" s="6" t="n">
        <f aca="false">A82 + 1</f>
        <v>78</v>
      </c>
      <c r="B83" s="10" t="s">
        <v>55</v>
      </c>
      <c r="C83" s="20" t="s">
        <v>87</v>
      </c>
      <c r="D83" s="12"/>
    </row>
    <row r="84" customFormat="false" ht="19.4" hidden="false" customHeight="false" outlineLevel="0" collapsed="false">
      <c r="A84" s="6" t="n">
        <f aca="false">A83 + 1</f>
        <v>79</v>
      </c>
      <c r="B84" s="10" t="s">
        <v>55</v>
      </c>
      <c r="C84" s="20" t="s">
        <v>88</v>
      </c>
      <c r="D84" s="12"/>
    </row>
    <row r="85" customFormat="false" ht="19.4" hidden="false" customHeight="false" outlineLevel="0" collapsed="false">
      <c r="A85" s="6" t="n">
        <f aca="false">A84 + 1</f>
        <v>80</v>
      </c>
      <c r="B85" s="10" t="s">
        <v>55</v>
      </c>
      <c r="C85" s="20" t="s">
        <v>89</v>
      </c>
      <c r="D85" s="12"/>
    </row>
    <row r="86" customFormat="false" ht="19.4" hidden="false" customHeight="false" outlineLevel="0" collapsed="false">
      <c r="A86" s="6" t="n">
        <f aca="false">A85 + 1</f>
        <v>81</v>
      </c>
      <c r="B86" s="10" t="s">
        <v>55</v>
      </c>
      <c r="C86" s="20" t="s">
        <v>90</v>
      </c>
      <c r="D86" s="12"/>
    </row>
    <row r="87" customFormat="false" ht="19.4" hidden="false" customHeight="false" outlineLevel="0" collapsed="false">
      <c r="A87" s="6" t="n">
        <f aca="false">A86 + 1</f>
        <v>82</v>
      </c>
      <c r="B87" s="10" t="s">
        <v>55</v>
      </c>
      <c r="C87" s="20" t="s">
        <v>91</v>
      </c>
      <c r="D87" s="12"/>
    </row>
    <row r="88" customFormat="false" ht="19.4" hidden="false" customHeight="false" outlineLevel="0" collapsed="false">
      <c r="A88" s="6" t="n">
        <f aca="false">A87 + 1</f>
        <v>83</v>
      </c>
      <c r="B88" s="10" t="s">
        <v>55</v>
      </c>
      <c r="C88" s="20" t="s">
        <v>92</v>
      </c>
      <c r="D88" s="12"/>
    </row>
    <row r="89" customFormat="false" ht="19.4" hidden="false" customHeight="false" outlineLevel="0" collapsed="false">
      <c r="A89" s="6" t="n">
        <f aca="false">A88 + 1</f>
        <v>84</v>
      </c>
      <c r="B89" s="10" t="s">
        <v>55</v>
      </c>
      <c r="C89" s="20" t="s">
        <v>93</v>
      </c>
      <c r="D89" s="12"/>
    </row>
    <row r="90" customFormat="false" ht="19.4" hidden="false" customHeight="false" outlineLevel="0" collapsed="false">
      <c r="A90" s="6" t="n">
        <f aca="false">A89 + 1</f>
        <v>85</v>
      </c>
      <c r="B90" s="10" t="s">
        <v>55</v>
      </c>
      <c r="C90" s="20" t="s">
        <v>94</v>
      </c>
      <c r="D90" s="12"/>
    </row>
    <row r="91" customFormat="false" ht="19.4" hidden="false" customHeight="false" outlineLevel="0" collapsed="false">
      <c r="A91" s="6" t="n">
        <f aca="false">A90 + 1</f>
        <v>86</v>
      </c>
      <c r="B91" s="10" t="s">
        <v>55</v>
      </c>
      <c r="C91" s="20" t="s">
        <v>95</v>
      </c>
      <c r="D91" s="12"/>
    </row>
    <row r="92" customFormat="false" ht="19.4" hidden="false" customHeight="false" outlineLevel="0" collapsed="false">
      <c r="A92" s="6" t="n">
        <f aca="false">A91 + 1</f>
        <v>87</v>
      </c>
      <c r="B92" s="10" t="s">
        <v>55</v>
      </c>
      <c r="C92" s="20" t="s">
        <v>96</v>
      </c>
      <c r="D92" s="12"/>
    </row>
    <row r="93" customFormat="false" ht="19.4" hidden="false" customHeight="false" outlineLevel="0" collapsed="false">
      <c r="A93" s="6" t="n">
        <f aca="false">A92 + 1</f>
        <v>88</v>
      </c>
      <c r="B93" s="10" t="s">
        <v>55</v>
      </c>
      <c r="C93" s="20" t="s">
        <v>97</v>
      </c>
      <c r="D93" s="12"/>
    </row>
    <row r="94" customFormat="false" ht="19.4" hidden="false" customHeight="false" outlineLevel="0" collapsed="false">
      <c r="A94" s="6" t="n">
        <f aca="false">A93 + 1</f>
        <v>89</v>
      </c>
      <c r="B94" s="10" t="s">
        <v>55</v>
      </c>
      <c r="C94" s="20" t="s">
        <v>98</v>
      </c>
      <c r="D94" s="12"/>
    </row>
    <row r="95" customFormat="false" ht="19.4" hidden="false" customHeight="false" outlineLevel="0" collapsed="false">
      <c r="A95" s="6" t="n">
        <f aca="false">A94 + 1</f>
        <v>90</v>
      </c>
      <c r="B95" s="15" t="s">
        <v>99</v>
      </c>
      <c r="C95" s="20" t="s">
        <v>100</v>
      </c>
      <c r="D95" s="12"/>
    </row>
    <row r="96" customFormat="false" ht="19.4" hidden="false" customHeight="false" outlineLevel="0" collapsed="false">
      <c r="A96" s="6" t="n">
        <f aca="false">A95 + 1</f>
        <v>91</v>
      </c>
      <c r="B96" s="15" t="s">
        <v>99</v>
      </c>
      <c r="C96" s="20" t="s">
        <v>101</v>
      </c>
      <c r="D96" s="12"/>
    </row>
    <row r="97" customFormat="false" ht="19.4" hidden="false" customHeight="false" outlineLevel="0" collapsed="false">
      <c r="A97" s="6" t="n">
        <f aca="false">A96 + 1</f>
        <v>92</v>
      </c>
      <c r="B97" s="15" t="s">
        <v>99</v>
      </c>
      <c r="C97" s="20" t="s">
        <v>102</v>
      </c>
      <c r="D97" s="12"/>
    </row>
    <row r="98" customFormat="false" ht="19.4" hidden="false" customHeight="false" outlineLevel="0" collapsed="false">
      <c r="A98" s="6" t="n">
        <f aca="false">A97 + 1</f>
        <v>93</v>
      </c>
      <c r="B98" s="15" t="s">
        <v>99</v>
      </c>
      <c r="C98" s="20" t="s">
        <v>103</v>
      </c>
      <c r="D98" s="12"/>
    </row>
    <row r="99" customFormat="false" ht="19.4" hidden="false" customHeight="false" outlineLevel="0" collapsed="false">
      <c r="A99" s="6" t="n">
        <f aca="false">A98 + 1</f>
        <v>94</v>
      </c>
      <c r="B99" s="15" t="s">
        <v>99</v>
      </c>
      <c r="C99" s="20" t="s">
        <v>104</v>
      </c>
      <c r="D99" s="12"/>
    </row>
    <row r="100" customFormat="false" ht="19.4" hidden="false" customHeight="false" outlineLevel="0" collapsed="false">
      <c r="A100" s="6" t="n">
        <f aca="false">A99 + 1</f>
        <v>95</v>
      </c>
      <c r="B100" s="15" t="s">
        <v>99</v>
      </c>
      <c r="C100" s="20" t="s">
        <v>105</v>
      </c>
      <c r="D100" s="12"/>
    </row>
    <row r="101" customFormat="false" ht="19.4" hidden="false" customHeight="false" outlineLevel="0" collapsed="false">
      <c r="A101" s="6" t="n">
        <f aca="false">A100 + 1</f>
        <v>96</v>
      </c>
      <c r="B101" s="15" t="s">
        <v>99</v>
      </c>
      <c r="C101" s="20" t="s">
        <v>106</v>
      </c>
      <c r="D101" s="12"/>
    </row>
    <row r="102" customFormat="false" ht="19.4" hidden="false" customHeight="false" outlineLevel="0" collapsed="false">
      <c r="A102" s="6" t="n">
        <f aca="false">A101 + 1</f>
        <v>97</v>
      </c>
      <c r="B102" s="15" t="s">
        <v>99</v>
      </c>
      <c r="C102" s="20" t="s">
        <v>107</v>
      </c>
      <c r="D102" s="12"/>
    </row>
    <row r="103" customFormat="false" ht="19.4" hidden="false" customHeight="false" outlineLevel="0" collapsed="false">
      <c r="A103" s="6" t="n">
        <f aca="false">A102 + 1</f>
        <v>98</v>
      </c>
      <c r="B103" s="15" t="s">
        <v>99</v>
      </c>
      <c r="C103" s="20" t="s">
        <v>108</v>
      </c>
      <c r="D103" s="12"/>
    </row>
    <row r="104" customFormat="false" ht="19.4" hidden="false" customHeight="false" outlineLevel="0" collapsed="false">
      <c r="A104" s="6" t="n">
        <f aca="false">A103 + 1</f>
        <v>99</v>
      </c>
      <c r="B104" s="15" t="s">
        <v>99</v>
      </c>
      <c r="C104" s="20" t="s">
        <v>109</v>
      </c>
      <c r="D104" s="12"/>
    </row>
    <row r="105" customFormat="false" ht="19.4" hidden="false" customHeight="false" outlineLevel="0" collapsed="false">
      <c r="A105" s="6" t="n">
        <f aca="false">A104 + 1</f>
        <v>100</v>
      </c>
      <c r="B105" s="15" t="s">
        <v>99</v>
      </c>
      <c r="C105" s="20" t="s">
        <v>110</v>
      </c>
      <c r="D105" s="12"/>
    </row>
    <row r="106" customFormat="false" ht="19.4" hidden="false" customHeight="false" outlineLevel="0" collapsed="false">
      <c r="A106" s="6" t="n">
        <f aca="false">A105 + 1</f>
        <v>101</v>
      </c>
      <c r="B106" s="15" t="s">
        <v>99</v>
      </c>
      <c r="C106" s="20" t="s">
        <v>111</v>
      </c>
      <c r="D106" s="12"/>
    </row>
    <row r="107" customFormat="false" ht="19.4" hidden="false" customHeight="false" outlineLevel="0" collapsed="false">
      <c r="A107" s="6" t="n">
        <f aca="false">A106 + 1</f>
        <v>102</v>
      </c>
      <c r="B107" s="15" t="s">
        <v>99</v>
      </c>
      <c r="C107" s="20" t="s">
        <v>112</v>
      </c>
      <c r="D107" s="12"/>
    </row>
    <row r="108" customFormat="false" ht="19.4" hidden="false" customHeight="false" outlineLevel="0" collapsed="false">
      <c r="A108" s="6" t="n">
        <f aca="false">A107 + 1</f>
        <v>103</v>
      </c>
      <c r="B108" s="15" t="s">
        <v>99</v>
      </c>
      <c r="C108" s="20" t="s">
        <v>113</v>
      </c>
      <c r="D108" s="12"/>
    </row>
    <row r="109" customFormat="false" ht="19.4" hidden="false" customHeight="false" outlineLevel="0" collapsed="false">
      <c r="A109" s="6" t="n">
        <f aca="false">A108 + 1</f>
        <v>104</v>
      </c>
      <c r="B109" s="15" t="s">
        <v>99</v>
      </c>
      <c r="C109" s="20" t="s">
        <v>114</v>
      </c>
      <c r="D109" s="12"/>
    </row>
    <row r="110" customFormat="false" ht="19.4" hidden="false" customHeight="false" outlineLevel="0" collapsed="false">
      <c r="A110" s="6" t="n">
        <f aca="false">A109 + 1</f>
        <v>105</v>
      </c>
      <c r="B110" s="15" t="s">
        <v>99</v>
      </c>
      <c r="C110" s="20" t="s">
        <v>115</v>
      </c>
      <c r="D110" s="12"/>
    </row>
    <row r="111" customFormat="false" ht="19.4" hidden="false" customHeight="false" outlineLevel="0" collapsed="false">
      <c r="A111" s="6" t="n">
        <f aca="false">A110 + 1</f>
        <v>106</v>
      </c>
      <c r="B111" s="15" t="s">
        <v>99</v>
      </c>
      <c r="C111" s="20" t="s">
        <v>116</v>
      </c>
      <c r="D111" s="12"/>
    </row>
    <row r="112" customFormat="false" ht="19.4" hidden="false" customHeight="false" outlineLevel="0" collapsed="false">
      <c r="A112" s="6" t="n">
        <f aca="false">A111 + 1</f>
        <v>107</v>
      </c>
      <c r="B112" s="15" t="s">
        <v>99</v>
      </c>
      <c r="C112" s="20" t="s">
        <v>117</v>
      </c>
      <c r="D112" s="12"/>
    </row>
    <row r="113" customFormat="false" ht="19.4" hidden="false" customHeight="false" outlineLevel="0" collapsed="false">
      <c r="A113" s="6" t="n">
        <f aca="false">A112 + 1</f>
        <v>108</v>
      </c>
      <c r="B113" s="15" t="s">
        <v>99</v>
      </c>
      <c r="C113" s="20" t="s">
        <v>118</v>
      </c>
      <c r="D113" s="12"/>
    </row>
    <row r="114" customFormat="false" ht="19.4" hidden="false" customHeight="false" outlineLevel="0" collapsed="false">
      <c r="A114" s="6" t="n">
        <f aca="false">A113 + 1</f>
        <v>109</v>
      </c>
      <c r="B114" s="15" t="s">
        <v>99</v>
      </c>
      <c r="C114" s="20" t="s">
        <v>119</v>
      </c>
      <c r="D114" s="12"/>
    </row>
    <row r="115" customFormat="false" ht="19.4" hidden="false" customHeight="false" outlineLevel="0" collapsed="false">
      <c r="A115" s="6" t="n">
        <f aca="false">A114 + 1</f>
        <v>110</v>
      </c>
      <c r="B115" s="15" t="s">
        <v>99</v>
      </c>
      <c r="C115" s="20" t="s">
        <v>120</v>
      </c>
      <c r="D115" s="12"/>
    </row>
    <row r="116" customFormat="false" ht="19.4" hidden="false" customHeight="false" outlineLevel="0" collapsed="false">
      <c r="A116" s="6" t="n">
        <f aca="false">A115 + 1</f>
        <v>111</v>
      </c>
      <c r="B116" s="15" t="s">
        <v>99</v>
      </c>
      <c r="C116" s="20" t="s">
        <v>121</v>
      </c>
      <c r="D116" s="12"/>
    </row>
    <row r="117" customFormat="false" ht="19.4" hidden="false" customHeight="false" outlineLevel="0" collapsed="false">
      <c r="A117" s="6" t="n">
        <f aca="false">A116 + 1</f>
        <v>112</v>
      </c>
      <c r="B117" s="15" t="s">
        <v>99</v>
      </c>
      <c r="C117" s="20" t="s">
        <v>122</v>
      </c>
      <c r="D117" s="12"/>
    </row>
    <row r="118" customFormat="false" ht="19.4" hidden="false" customHeight="false" outlineLevel="0" collapsed="false">
      <c r="A118" s="6" t="n">
        <f aca="false">A117 + 1</f>
        <v>113</v>
      </c>
      <c r="B118" s="15" t="s">
        <v>99</v>
      </c>
      <c r="C118" s="20" t="s">
        <v>123</v>
      </c>
      <c r="D118" s="12"/>
    </row>
    <row r="119" customFormat="false" ht="19.4" hidden="false" customHeight="false" outlineLevel="0" collapsed="false">
      <c r="A119" s="6" t="n">
        <f aca="false">A118 + 1</f>
        <v>114</v>
      </c>
      <c r="B119" s="15" t="s">
        <v>99</v>
      </c>
      <c r="C119" s="20" t="s">
        <v>124</v>
      </c>
      <c r="D119" s="12"/>
    </row>
    <row r="120" customFormat="false" ht="19.4" hidden="false" customHeight="false" outlineLevel="0" collapsed="false">
      <c r="A120" s="6" t="n">
        <f aca="false">A119 + 1</f>
        <v>115</v>
      </c>
      <c r="B120" s="15" t="s">
        <v>99</v>
      </c>
      <c r="C120" s="20" t="s">
        <v>125</v>
      </c>
      <c r="D120" s="12"/>
    </row>
    <row r="121" customFormat="false" ht="19.4" hidden="false" customHeight="false" outlineLevel="0" collapsed="false">
      <c r="A121" s="6" t="n">
        <f aca="false">A120 + 1</f>
        <v>116</v>
      </c>
      <c r="B121" s="15" t="s">
        <v>99</v>
      </c>
      <c r="C121" s="20" t="s">
        <v>126</v>
      </c>
      <c r="D121" s="12"/>
    </row>
    <row r="122" customFormat="false" ht="19.4" hidden="false" customHeight="false" outlineLevel="0" collapsed="false">
      <c r="A122" s="6" t="n">
        <f aca="false">A121 + 1</f>
        <v>117</v>
      </c>
      <c r="B122" s="15" t="s">
        <v>99</v>
      </c>
      <c r="C122" s="20" t="s">
        <v>127</v>
      </c>
      <c r="D122" s="12"/>
    </row>
    <row r="123" customFormat="false" ht="19.4" hidden="false" customHeight="false" outlineLevel="0" collapsed="false">
      <c r="A123" s="6" t="n">
        <f aca="false">A122 + 1</f>
        <v>118</v>
      </c>
      <c r="B123" s="15" t="s">
        <v>99</v>
      </c>
      <c r="C123" s="20" t="s">
        <v>128</v>
      </c>
      <c r="D123" s="12"/>
    </row>
    <row r="124" customFormat="false" ht="19.4" hidden="false" customHeight="false" outlineLevel="0" collapsed="false">
      <c r="A124" s="6" t="n">
        <f aca="false">A123 + 1</f>
        <v>119</v>
      </c>
      <c r="B124" s="15" t="s">
        <v>99</v>
      </c>
      <c r="C124" s="20" t="s">
        <v>129</v>
      </c>
      <c r="D124" s="12"/>
    </row>
    <row r="125" customFormat="false" ht="19.4" hidden="false" customHeight="false" outlineLevel="0" collapsed="false">
      <c r="A125" s="6" t="n">
        <f aca="false">A124 + 1</f>
        <v>120</v>
      </c>
      <c r="B125" s="15" t="s">
        <v>99</v>
      </c>
      <c r="C125" s="20" t="s">
        <v>130</v>
      </c>
      <c r="D125" s="12"/>
    </row>
    <row r="126" customFormat="false" ht="19.4" hidden="false" customHeight="false" outlineLevel="0" collapsed="false">
      <c r="A126" s="6" t="n">
        <f aca="false">A125 + 1</f>
        <v>121</v>
      </c>
      <c r="B126" s="15" t="s">
        <v>99</v>
      </c>
      <c r="C126" s="20" t="s">
        <v>131</v>
      </c>
      <c r="D126" s="12"/>
    </row>
    <row r="127" customFormat="false" ht="19.4" hidden="false" customHeight="false" outlineLevel="0" collapsed="false">
      <c r="A127" s="6" t="n">
        <f aca="false">A126 + 1</f>
        <v>122</v>
      </c>
      <c r="B127" s="15" t="s">
        <v>99</v>
      </c>
      <c r="C127" s="20" t="s">
        <v>132</v>
      </c>
      <c r="D127" s="12"/>
    </row>
    <row r="128" customFormat="false" ht="19.4" hidden="false" customHeight="false" outlineLevel="0" collapsed="false">
      <c r="A128" s="6" t="n">
        <f aca="false">A127 + 1</f>
        <v>123</v>
      </c>
      <c r="B128" s="15" t="s">
        <v>99</v>
      </c>
      <c r="C128" s="20" t="s">
        <v>133</v>
      </c>
      <c r="D128" s="12"/>
    </row>
    <row r="129" customFormat="false" ht="19.4" hidden="false" customHeight="false" outlineLevel="0" collapsed="false">
      <c r="A129" s="6" t="n">
        <f aca="false">A128 + 1</f>
        <v>124</v>
      </c>
      <c r="B129" s="15" t="s">
        <v>99</v>
      </c>
      <c r="C129" s="20" t="s">
        <v>134</v>
      </c>
      <c r="D129" s="12"/>
    </row>
    <row r="130" customFormat="false" ht="19.4" hidden="false" customHeight="false" outlineLevel="0" collapsed="false">
      <c r="A130" s="6" t="n">
        <f aca="false">A129 + 1</f>
        <v>125</v>
      </c>
      <c r="B130" s="15" t="s">
        <v>99</v>
      </c>
      <c r="C130" s="20" t="s">
        <v>135</v>
      </c>
      <c r="D130" s="12"/>
    </row>
    <row r="131" customFormat="false" ht="19.4" hidden="false" customHeight="false" outlineLevel="0" collapsed="false">
      <c r="A131" s="6" t="n">
        <f aca="false">A130 + 1</f>
        <v>126</v>
      </c>
      <c r="B131" s="10" t="s">
        <v>136</v>
      </c>
      <c r="C131" s="20" t="s">
        <v>137</v>
      </c>
      <c r="D131" s="12"/>
    </row>
    <row r="132" customFormat="false" ht="19.4" hidden="false" customHeight="false" outlineLevel="0" collapsed="false">
      <c r="A132" s="6" t="n">
        <f aca="false">A131 + 1</f>
        <v>127</v>
      </c>
      <c r="B132" s="10" t="s">
        <v>136</v>
      </c>
      <c r="C132" s="20" t="s">
        <v>138</v>
      </c>
      <c r="D132" s="12"/>
    </row>
    <row r="133" customFormat="false" ht="19.4" hidden="false" customHeight="false" outlineLevel="0" collapsed="false">
      <c r="A133" s="6" t="n">
        <f aca="false">A132 + 1</f>
        <v>128</v>
      </c>
      <c r="B133" s="10" t="s">
        <v>136</v>
      </c>
      <c r="C133" s="20" t="s">
        <v>139</v>
      </c>
      <c r="D133" s="12"/>
    </row>
    <row r="134" customFormat="false" ht="19.4" hidden="false" customHeight="false" outlineLevel="0" collapsed="false">
      <c r="A134" s="6" t="n">
        <f aca="false">A133 + 1</f>
        <v>129</v>
      </c>
      <c r="B134" s="10" t="s">
        <v>136</v>
      </c>
      <c r="C134" s="20" t="s">
        <v>140</v>
      </c>
      <c r="D134" s="12"/>
    </row>
    <row r="135" customFormat="false" ht="19.4" hidden="false" customHeight="false" outlineLevel="0" collapsed="false">
      <c r="A135" s="6" t="n">
        <f aca="false">A134 + 1</f>
        <v>130</v>
      </c>
      <c r="B135" s="10" t="s">
        <v>136</v>
      </c>
      <c r="C135" s="20" t="s">
        <v>141</v>
      </c>
      <c r="D135" s="12"/>
    </row>
    <row r="136" customFormat="false" ht="19.4" hidden="false" customHeight="false" outlineLevel="0" collapsed="false">
      <c r="A136" s="6" t="n">
        <f aca="false">A135 + 1</f>
        <v>131</v>
      </c>
      <c r="B136" s="10" t="s">
        <v>136</v>
      </c>
      <c r="C136" s="20" t="s">
        <v>142</v>
      </c>
      <c r="D136" s="12"/>
    </row>
    <row r="137" customFormat="false" ht="19.4" hidden="false" customHeight="false" outlineLevel="0" collapsed="false">
      <c r="A137" s="6" t="n">
        <f aca="false">A136 + 1</f>
        <v>132</v>
      </c>
      <c r="B137" s="10" t="s">
        <v>136</v>
      </c>
      <c r="C137" s="20" t="s">
        <v>143</v>
      </c>
      <c r="D137" s="12"/>
    </row>
    <row r="138" customFormat="false" ht="19.4" hidden="false" customHeight="false" outlineLevel="0" collapsed="false">
      <c r="A138" s="6" t="n">
        <f aca="false">A137 + 1</f>
        <v>133</v>
      </c>
      <c r="B138" s="10" t="s">
        <v>136</v>
      </c>
      <c r="C138" s="20" t="s">
        <v>144</v>
      </c>
      <c r="D138" s="12"/>
    </row>
    <row r="139" customFormat="false" ht="19.4" hidden="false" customHeight="false" outlineLevel="0" collapsed="false">
      <c r="A139" s="6" t="n">
        <f aca="false">A138 + 1</f>
        <v>134</v>
      </c>
      <c r="B139" s="10" t="s">
        <v>136</v>
      </c>
      <c r="C139" s="20" t="s">
        <v>145</v>
      </c>
      <c r="D139" s="12"/>
    </row>
    <row r="140" customFormat="false" ht="19.4" hidden="false" customHeight="false" outlineLevel="0" collapsed="false">
      <c r="A140" s="6" t="n">
        <f aca="false">A139 + 1</f>
        <v>135</v>
      </c>
      <c r="B140" s="10" t="s">
        <v>136</v>
      </c>
      <c r="C140" s="20" t="s">
        <v>146</v>
      </c>
      <c r="D140" s="12"/>
    </row>
    <row r="141" customFormat="false" ht="19.4" hidden="false" customHeight="false" outlineLevel="0" collapsed="false">
      <c r="A141" s="6" t="n">
        <f aca="false">A140 + 1</f>
        <v>136</v>
      </c>
      <c r="B141" s="10" t="s">
        <v>136</v>
      </c>
      <c r="C141" s="20" t="s">
        <v>147</v>
      </c>
      <c r="D141" s="12"/>
    </row>
    <row r="142" customFormat="false" ht="19.4" hidden="false" customHeight="false" outlineLevel="0" collapsed="false">
      <c r="A142" s="6" t="n">
        <f aca="false">A141 + 1</f>
        <v>137</v>
      </c>
      <c r="B142" s="10" t="s">
        <v>136</v>
      </c>
      <c r="C142" s="20" t="s">
        <v>148</v>
      </c>
      <c r="D142" s="12"/>
    </row>
    <row r="143" customFormat="false" ht="19.4" hidden="false" customHeight="false" outlineLevel="0" collapsed="false">
      <c r="A143" s="6" t="n">
        <f aca="false">A142 + 1</f>
        <v>138</v>
      </c>
      <c r="B143" s="10" t="s">
        <v>136</v>
      </c>
      <c r="C143" s="20" t="s">
        <v>149</v>
      </c>
      <c r="D143" s="12"/>
    </row>
    <row r="144" customFormat="false" ht="19.4" hidden="false" customHeight="false" outlineLevel="0" collapsed="false">
      <c r="A144" s="6" t="n">
        <f aca="false">A143 + 1</f>
        <v>139</v>
      </c>
      <c r="B144" s="10" t="s">
        <v>136</v>
      </c>
      <c r="C144" s="20" t="s">
        <v>150</v>
      </c>
      <c r="D144" s="12"/>
    </row>
    <row r="145" customFormat="false" ht="19.4" hidden="false" customHeight="false" outlineLevel="0" collapsed="false">
      <c r="A145" s="6" t="n">
        <f aca="false">A144 + 1</f>
        <v>140</v>
      </c>
      <c r="B145" s="10" t="s">
        <v>136</v>
      </c>
      <c r="C145" s="20" t="s">
        <v>151</v>
      </c>
      <c r="D145" s="12"/>
    </row>
    <row r="146" customFormat="false" ht="19.4" hidden="false" customHeight="false" outlineLevel="0" collapsed="false">
      <c r="A146" s="6" t="n">
        <f aca="false">A145 + 1</f>
        <v>141</v>
      </c>
      <c r="B146" s="10" t="s">
        <v>136</v>
      </c>
      <c r="C146" s="20" t="s">
        <v>152</v>
      </c>
      <c r="D146" s="12"/>
    </row>
    <row r="147" customFormat="false" ht="19.4" hidden="false" customHeight="false" outlineLevel="0" collapsed="false">
      <c r="A147" s="6" t="n">
        <f aca="false">A146 + 1</f>
        <v>142</v>
      </c>
      <c r="B147" s="10" t="s">
        <v>136</v>
      </c>
      <c r="C147" s="20" t="s">
        <v>153</v>
      </c>
      <c r="D147" s="12"/>
    </row>
    <row r="148" customFormat="false" ht="19.4" hidden="false" customHeight="false" outlineLevel="0" collapsed="false">
      <c r="A148" s="6" t="n">
        <f aca="false">A147 + 1</f>
        <v>143</v>
      </c>
      <c r="B148" s="10" t="s">
        <v>136</v>
      </c>
      <c r="C148" s="20" t="s">
        <v>154</v>
      </c>
      <c r="D148" s="12"/>
    </row>
    <row r="149" customFormat="false" ht="19.4" hidden="false" customHeight="false" outlineLevel="0" collapsed="false">
      <c r="A149" s="6" t="n">
        <f aca="false">A148 + 1</f>
        <v>144</v>
      </c>
      <c r="B149" s="10" t="s">
        <v>136</v>
      </c>
      <c r="C149" s="20" t="s">
        <v>155</v>
      </c>
      <c r="D149" s="12"/>
    </row>
    <row r="150" customFormat="false" ht="19.4" hidden="false" customHeight="false" outlineLevel="0" collapsed="false">
      <c r="A150" s="6" t="n">
        <f aca="false">A149 + 1</f>
        <v>145</v>
      </c>
      <c r="B150" s="10" t="s">
        <v>136</v>
      </c>
      <c r="C150" s="20" t="s">
        <v>156</v>
      </c>
      <c r="D150" s="12"/>
    </row>
    <row r="151" customFormat="false" ht="19.4" hidden="false" customHeight="false" outlineLevel="0" collapsed="false">
      <c r="A151" s="6" t="n">
        <f aca="false">A150 + 1</f>
        <v>146</v>
      </c>
      <c r="B151" s="10" t="s">
        <v>136</v>
      </c>
      <c r="C151" s="20" t="s">
        <v>157</v>
      </c>
      <c r="D151" s="12"/>
    </row>
    <row r="152" customFormat="false" ht="19.4" hidden="false" customHeight="false" outlineLevel="0" collapsed="false">
      <c r="A152" s="6" t="n">
        <f aca="false">A151 + 1</f>
        <v>147</v>
      </c>
      <c r="B152" s="10" t="s">
        <v>136</v>
      </c>
      <c r="C152" s="20" t="s">
        <v>158</v>
      </c>
      <c r="D152" s="12"/>
    </row>
    <row r="153" customFormat="false" ht="19.4" hidden="false" customHeight="false" outlineLevel="0" collapsed="false">
      <c r="A153" s="6" t="n">
        <f aca="false">A152 + 1</f>
        <v>148</v>
      </c>
      <c r="B153" s="10" t="s">
        <v>136</v>
      </c>
      <c r="C153" s="20" t="s">
        <v>159</v>
      </c>
      <c r="D153" s="12"/>
    </row>
    <row r="154" customFormat="false" ht="19.4" hidden="false" customHeight="false" outlineLevel="0" collapsed="false">
      <c r="A154" s="6" t="n">
        <f aca="false">A153 + 1</f>
        <v>149</v>
      </c>
      <c r="B154" s="10" t="s">
        <v>136</v>
      </c>
      <c r="C154" s="20" t="s">
        <v>160</v>
      </c>
      <c r="D154" s="12"/>
    </row>
    <row r="155" customFormat="false" ht="19.4" hidden="false" customHeight="false" outlineLevel="0" collapsed="false">
      <c r="A155" s="6" t="n">
        <f aca="false">A154 + 1</f>
        <v>150</v>
      </c>
      <c r="B155" s="10" t="s">
        <v>136</v>
      </c>
      <c r="C155" s="20" t="s">
        <v>161</v>
      </c>
      <c r="D155" s="12"/>
    </row>
    <row r="156" customFormat="false" ht="19.7" hidden="false" customHeight="false" outlineLevel="0" collapsed="false">
      <c r="A156" s="6" t="n">
        <f aca="false">A155 + 1</f>
        <v>151</v>
      </c>
      <c r="B156" s="10" t="s">
        <v>136</v>
      </c>
      <c r="C156" s="21" t="s">
        <v>162</v>
      </c>
      <c r="D156" s="12"/>
    </row>
    <row r="157" customFormat="false" ht="19.7" hidden="false" customHeight="false" outlineLevel="0" collapsed="false">
      <c r="A157" s="6" t="n">
        <f aca="false">A156 + 1</f>
        <v>152</v>
      </c>
      <c r="B157" s="10" t="s">
        <v>136</v>
      </c>
      <c r="C157" s="21" t="s">
        <v>163</v>
      </c>
      <c r="D157" s="12"/>
    </row>
    <row r="158" customFormat="false" ht="19.4" hidden="false" customHeight="false" outlineLevel="0" collapsed="false">
      <c r="A158" s="6" t="n">
        <f aca="false">A157 + 1</f>
        <v>153</v>
      </c>
      <c r="B158" s="10" t="s">
        <v>136</v>
      </c>
      <c r="C158" s="20" t="s">
        <v>164</v>
      </c>
      <c r="D158" s="12"/>
    </row>
    <row r="159" customFormat="false" ht="19.4" hidden="false" customHeight="false" outlineLevel="0" collapsed="false">
      <c r="A159" s="6" t="n">
        <f aca="false">A158 + 1</f>
        <v>154</v>
      </c>
      <c r="B159" s="10" t="s">
        <v>136</v>
      </c>
      <c r="C159" s="20" t="s">
        <v>165</v>
      </c>
      <c r="D159" s="12"/>
    </row>
    <row r="160" customFormat="false" ht="19.4" hidden="false" customHeight="false" outlineLevel="0" collapsed="false">
      <c r="A160" s="6" t="n">
        <f aca="false">A159 + 1</f>
        <v>155</v>
      </c>
      <c r="B160" s="10" t="s">
        <v>136</v>
      </c>
      <c r="C160" s="20" t="s">
        <v>166</v>
      </c>
      <c r="D160" s="12"/>
    </row>
    <row r="161" customFormat="false" ht="19.4" hidden="false" customHeight="false" outlineLevel="0" collapsed="false">
      <c r="A161" s="6" t="n">
        <f aca="false">A160 + 1</f>
        <v>156</v>
      </c>
      <c r="B161" s="10" t="s">
        <v>136</v>
      </c>
      <c r="C161" s="20" t="s">
        <v>167</v>
      </c>
      <c r="D161" s="12"/>
    </row>
    <row r="162" customFormat="false" ht="19.4" hidden="false" customHeight="false" outlineLevel="0" collapsed="false">
      <c r="A162" s="6" t="n">
        <f aca="false">A161 + 1</f>
        <v>157</v>
      </c>
      <c r="B162" s="10" t="s">
        <v>136</v>
      </c>
      <c r="C162" s="20" t="s">
        <v>168</v>
      </c>
      <c r="D162" s="12"/>
    </row>
    <row r="163" customFormat="false" ht="19.4" hidden="false" customHeight="false" outlineLevel="0" collapsed="false">
      <c r="A163" s="6" t="n">
        <f aca="false">A162 + 1</f>
        <v>158</v>
      </c>
      <c r="B163" s="10" t="s">
        <v>136</v>
      </c>
      <c r="C163" s="20" t="s">
        <v>169</v>
      </c>
      <c r="D163" s="12"/>
    </row>
    <row r="164" customFormat="false" ht="19.4" hidden="false" customHeight="false" outlineLevel="0" collapsed="false">
      <c r="A164" s="6" t="n">
        <f aca="false">A163 + 1</f>
        <v>159</v>
      </c>
      <c r="B164" s="10" t="s">
        <v>136</v>
      </c>
      <c r="C164" s="20" t="s">
        <v>170</v>
      </c>
      <c r="D164" s="12"/>
    </row>
    <row r="165" customFormat="false" ht="19.4" hidden="false" customHeight="false" outlineLevel="0" collapsed="false">
      <c r="A165" s="6" t="n">
        <f aca="false">A164 + 1</f>
        <v>160</v>
      </c>
      <c r="B165" s="10" t="s">
        <v>136</v>
      </c>
      <c r="C165" s="20" t="s">
        <v>171</v>
      </c>
      <c r="D165" s="12"/>
    </row>
    <row r="166" customFormat="false" ht="19.4" hidden="false" customHeight="false" outlineLevel="0" collapsed="false">
      <c r="A166" s="6" t="n">
        <f aca="false">A165 + 1</f>
        <v>161</v>
      </c>
      <c r="B166" s="10" t="s">
        <v>136</v>
      </c>
      <c r="C166" s="20" t="s">
        <v>172</v>
      </c>
      <c r="D166" s="12"/>
    </row>
    <row r="167" customFormat="false" ht="19.4" hidden="false" customHeight="false" outlineLevel="0" collapsed="false">
      <c r="A167" s="6" t="n">
        <f aca="false">A166 + 1</f>
        <v>162</v>
      </c>
      <c r="B167" s="15" t="s">
        <v>173</v>
      </c>
      <c r="C167" s="20" t="s">
        <v>174</v>
      </c>
      <c r="D167" s="12"/>
    </row>
    <row r="168" customFormat="false" ht="19.4" hidden="false" customHeight="false" outlineLevel="0" collapsed="false">
      <c r="A168" s="6" t="n">
        <f aca="false">A167 + 1</f>
        <v>163</v>
      </c>
      <c r="B168" s="15" t="s">
        <v>173</v>
      </c>
      <c r="C168" s="20" t="s">
        <v>175</v>
      </c>
      <c r="D168" s="12"/>
    </row>
    <row r="169" customFormat="false" ht="19.4" hidden="false" customHeight="false" outlineLevel="0" collapsed="false">
      <c r="A169" s="6" t="n">
        <f aca="false">A168 + 1</f>
        <v>164</v>
      </c>
      <c r="B169" s="15" t="s">
        <v>173</v>
      </c>
      <c r="C169" s="20" t="s">
        <v>176</v>
      </c>
      <c r="D169" s="12"/>
    </row>
    <row r="170" customFormat="false" ht="19.4" hidden="false" customHeight="false" outlineLevel="0" collapsed="false">
      <c r="A170" s="6" t="n">
        <f aca="false">A169 + 1</f>
        <v>165</v>
      </c>
      <c r="B170" s="15" t="s">
        <v>173</v>
      </c>
      <c r="C170" s="20" t="s">
        <v>177</v>
      </c>
      <c r="D170" s="12"/>
    </row>
    <row r="171" customFormat="false" ht="19.4" hidden="false" customHeight="false" outlineLevel="0" collapsed="false">
      <c r="A171" s="6" t="n">
        <f aca="false">A170 + 1</f>
        <v>166</v>
      </c>
      <c r="B171" s="15" t="s">
        <v>173</v>
      </c>
      <c r="C171" s="20" t="s">
        <v>178</v>
      </c>
      <c r="D171" s="12"/>
    </row>
    <row r="172" customFormat="false" ht="19.4" hidden="false" customHeight="false" outlineLevel="0" collapsed="false">
      <c r="A172" s="6" t="n">
        <f aca="false">A171 + 1</f>
        <v>167</v>
      </c>
      <c r="B172" s="15" t="s">
        <v>173</v>
      </c>
      <c r="C172" s="20" t="s">
        <v>179</v>
      </c>
      <c r="D172" s="12"/>
    </row>
    <row r="173" customFormat="false" ht="19.4" hidden="false" customHeight="false" outlineLevel="0" collapsed="false">
      <c r="A173" s="6" t="n">
        <f aca="false">A172 + 1</f>
        <v>168</v>
      </c>
      <c r="B173" s="15" t="s">
        <v>173</v>
      </c>
      <c r="C173" s="20" t="s">
        <v>180</v>
      </c>
      <c r="D173" s="12"/>
    </row>
    <row r="174" customFormat="false" ht="19.4" hidden="false" customHeight="false" outlineLevel="0" collapsed="false">
      <c r="A174" s="6" t="n">
        <f aca="false">A173 + 1</f>
        <v>169</v>
      </c>
      <c r="B174" s="15" t="s">
        <v>173</v>
      </c>
      <c r="C174" s="20" t="s">
        <v>181</v>
      </c>
      <c r="D174" s="12"/>
    </row>
    <row r="175" customFormat="false" ht="19.4" hidden="false" customHeight="false" outlineLevel="0" collapsed="false">
      <c r="A175" s="6" t="n">
        <f aca="false">A174 + 1</f>
        <v>170</v>
      </c>
      <c r="B175" s="15" t="s">
        <v>173</v>
      </c>
      <c r="C175" s="20" t="s">
        <v>182</v>
      </c>
      <c r="D175" s="12"/>
    </row>
    <row r="176" customFormat="false" ht="19.4" hidden="false" customHeight="false" outlineLevel="0" collapsed="false">
      <c r="A176" s="6" t="n">
        <f aca="false">A175 + 1</f>
        <v>171</v>
      </c>
      <c r="B176" s="15" t="s">
        <v>173</v>
      </c>
      <c r="C176" s="20" t="s">
        <v>183</v>
      </c>
      <c r="D176" s="12"/>
    </row>
    <row r="177" customFormat="false" ht="19.4" hidden="false" customHeight="false" outlineLevel="0" collapsed="false">
      <c r="A177" s="6" t="n">
        <f aca="false">A176 + 1</f>
        <v>172</v>
      </c>
      <c r="B177" s="15" t="s">
        <v>173</v>
      </c>
      <c r="C177" s="20" t="s">
        <v>184</v>
      </c>
      <c r="D177" s="12"/>
    </row>
    <row r="178" customFormat="false" ht="19.4" hidden="false" customHeight="false" outlineLevel="0" collapsed="false">
      <c r="A178" s="6" t="n">
        <f aca="false">A177 + 1</f>
        <v>173</v>
      </c>
      <c r="B178" s="15" t="s">
        <v>173</v>
      </c>
      <c r="C178" s="20" t="s">
        <v>185</v>
      </c>
      <c r="D178" s="12"/>
    </row>
    <row r="179" customFormat="false" ht="19.4" hidden="false" customHeight="false" outlineLevel="0" collapsed="false">
      <c r="A179" s="6" t="n">
        <f aca="false">A178 + 1</f>
        <v>174</v>
      </c>
      <c r="B179" s="15" t="s">
        <v>173</v>
      </c>
      <c r="C179" s="20" t="s">
        <v>186</v>
      </c>
      <c r="D179" s="12"/>
    </row>
    <row r="180" customFormat="false" ht="19.4" hidden="false" customHeight="false" outlineLevel="0" collapsed="false">
      <c r="A180" s="6" t="n">
        <f aca="false">A179 + 1</f>
        <v>175</v>
      </c>
      <c r="B180" s="15" t="s">
        <v>173</v>
      </c>
      <c r="C180" s="20" t="s">
        <v>187</v>
      </c>
      <c r="D180" s="12"/>
    </row>
    <row r="181" customFormat="false" ht="19.4" hidden="false" customHeight="false" outlineLevel="0" collapsed="false">
      <c r="A181" s="6" t="n">
        <f aca="false">A180 + 1</f>
        <v>176</v>
      </c>
      <c r="B181" s="15" t="s">
        <v>173</v>
      </c>
      <c r="C181" s="20" t="s">
        <v>188</v>
      </c>
      <c r="D181" s="12"/>
    </row>
    <row r="182" customFormat="false" ht="19.4" hidden="false" customHeight="false" outlineLevel="0" collapsed="false">
      <c r="A182" s="6" t="n">
        <f aca="false">A181 + 1</f>
        <v>177</v>
      </c>
      <c r="B182" s="15" t="s">
        <v>173</v>
      </c>
      <c r="C182" s="20" t="s">
        <v>189</v>
      </c>
      <c r="D182" s="12"/>
    </row>
    <row r="183" customFormat="false" ht="19.4" hidden="false" customHeight="false" outlineLevel="0" collapsed="false">
      <c r="A183" s="6" t="n">
        <f aca="false">A182 + 1</f>
        <v>178</v>
      </c>
      <c r="B183" s="15" t="s">
        <v>173</v>
      </c>
      <c r="C183" s="20" t="s">
        <v>190</v>
      </c>
      <c r="D183" s="12"/>
    </row>
    <row r="184" customFormat="false" ht="19.4" hidden="false" customHeight="false" outlineLevel="0" collapsed="false">
      <c r="A184" s="6" t="n">
        <f aca="false">A183 + 1</f>
        <v>179</v>
      </c>
      <c r="B184" s="15" t="s">
        <v>173</v>
      </c>
      <c r="C184" s="20" t="s">
        <v>191</v>
      </c>
      <c r="D184" s="12"/>
    </row>
    <row r="185" customFormat="false" ht="19.4" hidden="false" customHeight="false" outlineLevel="0" collapsed="false">
      <c r="A185" s="6" t="n">
        <f aca="false">A184 + 1</f>
        <v>180</v>
      </c>
      <c r="B185" s="15" t="s">
        <v>173</v>
      </c>
      <c r="C185" s="20" t="s">
        <v>192</v>
      </c>
      <c r="D185" s="12"/>
    </row>
    <row r="186" customFormat="false" ht="19.4" hidden="false" customHeight="false" outlineLevel="0" collapsed="false">
      <c r="A186" s="6" t="n">
        <f aca="false">A185 + 1</f>
        <v>181</v>
      </c>
      <c r="B186" s="15" t="s">
        <v>173</v>
      </c>
      <c r="C186" s="20" t="s">
        <v>193</v>
      </c>
      <c r="D186" s="12"/>
    </row>
    <row r="187" customFormat="false" ht="19.4" hidden="false" customHeight="false" outlineLevel="0" collapsed="false">
      <c r="A187" s="6" t="n">
        <f aca="false">A186 + 1</f>
        <v>182</v>
      </c>
      <c r="B187" s="15" t="s">
        <v>173</v>
      </c>
      <c r="C187" s="20" t="s">
        <v>194</v>
      </c>
      <c r="D187" s="12"/>
    </row>
    <row r="188" customFormat="false" ht="19.4" hidden="false" customHeight="false" outlineLevel="0" collapsed="false">
      <c r="A188" s="6" t="n">
        <f aca="false">A187 + 1</f>
        <v>183</v>
      </c>
      <c r="B188" s="15" t="s">
        <v>173</v>
      </c>
      <c r="C188" s="20" t="s">
        <v>195</v>
      </c>
      <c r="D188" s="12"/>
    </row>
    <row r="189" customFormat="false" ht="19.4" hidden="false" customHeight="false" outlineLevel="0" collapsed="false">
      <c r="A189" s="6" t="n">
        <f aca="false">A188 + 1</f>
        <v>184</v>
      </c>
      <c r="B189" s="15" t="s">
        <v>173</v>
      </c>
      <c r="C189" s="20" t="s">
        <v>196</v>
      </c>
      <c r="D189" s="12"/>
    </row>
    <row r="190" customFormat="false" ht="19.4" hidden="false" customHeight="false" outlineLevel="0" collapsed="false">
      <c r="A190" s="6" t="n">
        <f aca="false">A189 + 1</f>
        <v>185</v>
      </c>
      <c r="B190" s="15" t="s">
        <v>173</v>
      </c>
      <c r="C190" s="20" t="s">
        <v>197</v>
      </c>
      <c r="D190" s="12"/>
    </row>
    <row r="191" customFormat="false" ht="19.4" hidden="false" customHeight="false" outlineLevel="0" collapsed="false">
      <c r="A191" s="6" t="n">
        <f aca="false">A190 + 1</f>
        <v>186</v>
      </c>
      <c r="B191" s="15" t="s">
        <v>173</v>
      </c>
      <c r="C191" s="20" t="s">
        <v>198</v>
      </c>
      <c r="D191" s="12"/>
    </row>
    <row r="192" customFormat="false" ht="19.4" hidden="false" customHeight="false" outlineLevel="0" collapsed="false">
      <c r="A192" s="6" t="n">
        <f aca="false">A191 + 1</f>
        <v>187</v>
      </c>
      <c r="B192" s="15" t="s">
        <v>173</v>
      </c>
      <c r="C192" s="20" t="s">
        <v>199</v>
      </c>
      <c r="D192" s="12"/>
    </row>
    <row r="193" customFormat="false" ht="19.4" hidden="false" customHeight="false" outlineLevel="0" collapsed="false">
      <c r="A193" s="6" t="n">
        <f aca="false">A192 + 1</f>
        <v>188</v>
      </c>
      <c r="B193" s="15" t="s">
        <v>173</v>
      </c>
      <c r="C193" s="20" t="s">
        <v>200</v>
      </c>
      <c r="D193" s="12"/>
    </row>
    <row r="194" customFormat="false" ht="19.4" hidden="false" customHeight="false" outlineLevel="0" collapsed="false">
      <c r="A194" s="6" t="n">
        <f aca="false">A193 + 1</f>
        <v>189</v>
      </c>
      <c r="B194" s="15" t="s">
        <v>173</v>
      </c>
      <c r="C194" s="20" t="s">
        <v>201</v>
      </c>
      <c r="D194" s="12"/>
    </row>
    <row r="195" customFormat="false" ht="19.4" hidden="false" customHeight="false" outlineLevel="0" collapsed="false">
      <c r="A195" s="6" t="n">
        <f aca="false">A194 + 1</f>
        <v>190</v>
      </c>
      <c r="B195" s="15" t="s">
        <v>173</v>
      </c>
      <c r="C195" s="20" t="s">
        <v>202</v>
      </c>
      <c r="D195" s="12"/>
    </row>
    <row r="196" customFormat="false" ht="19.4" hidden="false" customHeight="false" outlineLevel="0" collapsed="false">
      <c r="A196" s="6" t="n">
        <f aca="false">A195 + 1</f>
        <v>191</v>
      </c>
      <c r="B196" s="15" t="s">
        <v>173</v>
      </c>
      <c r="C196" s="20" t="s">
        <v>203</v>
      </c>
      <c r="D196" s="12"/>
    </row>
    <row r="197" customFormat="false" ht="19.4" hidden="false" customHeight="false" outlineLevel="0" collapsed="false">
      <c r="A197" s="6" t="n">
        <f aca="false">A196 + 1</f>
        <v>192</v>
      </c>
      <c r="B197" s="15" t="s">
        <v>173</v>
      </c>
      <c r="C197" s="20" t="s">
        <v>204</v>
      </c>
      <c r="D197" s="12"/>
    </row>
    <row r="198" customFormat="false" ht="19.4" hidden="false" customHeight="false" outlineLevel="0" collapsed="false">
      <c r="A198" s="6" t="n">
        <f aca="false">A197 + 1</f>
        <v>193</v>
      </c>
      <c r="B198" s="15" t="s">
        <v>173</v>
      </c>
      <c r="C198" s="20" t="s">
        <v>205</v>
      </c>
      <c r="D198" s="12"/>
    </row>
    <row r="199" customFormat="false" ht="19.4" hidden="false" customHeight="false" outlineLevel="0" collapsed="false">
      <c r="A199" s="6" t="n">
        <f aca="false">A198 + 1</f>
        <v>194</v>
      </c>
      <c r="B199" s="15" t="s">
        <v>173</v>
      </c>
      <c r="C199" s="20" t="s">
        <v>206</v>
      </c>
      <c r="D199" s="12"/>
    </row>
    <row r="200" customFormat="false" ht="19.4" hidden="false" customHeight="false" outlineLevel="0" collapsed="false">
      <c r="A200" s="6" t="n">
        <f aca="false">A199 + 1</f>
        <v>195</v>
      </c>
      <c r="B200" s="15" t="s">
        <v>173</v>
      </c>
      <c r="C200" s="20" t="s">
        <v>207</v>
      </c>
      <c r="D200" s="12"/>
    </row>
    <row r="201" customFormat="false" ht="19.4" hidden="false" customHeight="false" outlineLevel="0" collapsed="false">
      <c r="A201" s="6" t="n">
        <f aca="false">A200 + 1</f>
        <v>196</v>
      </c>
      <c r="B201" s="15" t="s">
        <v>173</v>
      </c>
      <c r="C201" s="20" t="s">
        <v>208</v>
      </c>
      <c r="D201" s="12"/>
    </row>
    <row r="202" customFormat="false" ht="19.4" hidden="false" customHeight="false" outlineLevel="0" collapsed="false">
      <c r="A202" s="6" t="n">
        <f aca="false">A201 + 1</f>
        <v>197</v>
      </c>
      <c r="B202" s="10" t="s">
        <v>209</v>
      </c>
      <c r="C202" s="20" t="s">
        <v>210</v>
      </c>
    </row>
    <row r="203" customFormat="false" ht="19.4" hidden="false" customHeight="false" outlineLevel="0" collapsed="false">
      <c r="A203" s="6" t="n">
        <f aca="false">A202 + 1</f>
        <v>198</v>
      </c>
      <c r="B203" s="10" t="s">
        <v>209</v>
      </c>
      <c r="C203" s="20" t="s">
        <v>211</v>
      </c>
    </row>
    <row r="204" customFormat="false" ht="19.4" hidden="false" customHeight="false" outlineLevel="0" collapsed="false">
      <c r="A204" s="6" t="n">
        <f aca="false">A203 + 1</f>
        <v>199</v>
      </c>
      <c r="B204" s="10" t="s">
        <v>209</v>
      </c>
      <c r="C204" s="20" t="s">
        <v>212</v>
      </c>
    </row>
    <row r="205" customFormat="false" ht="19.4" hidden="false" customHeight="false" outlineLevel="0" collapsed="false">
      <c r="A205" s="6" t="n">
        <f aca="false">A204 + 1</f>
        <v>200</v>
      </c>
      <c r="B205" s="10" t="s">
        <v>209</v>
      </c>
      <c r="C205" s="20" t="s">
        <v>213</v>
      </c>
    </row>
    <row r="206" customFormat="false" ht="19.4" hidden="false" customHeight="false" outlineLevel="0" collapsed="false">
      <c r="A206" s="6" t="n">
        <f aca="false">A205 + 1</f>
        <v>201</v>
      </c>
      <c r="B206" s="10" t="s">
        <v>209</v>
      </c>
      <c r="C206" s="20" t="s">
        <v>214</v>
      </c>
    </row>
    <row r="207" customFormat="false" ht="19.4" hidden="false" customHeight="false" outlineLevel="0" collapsed="false">
      <c r="A207" s="6" t="n">
        <f aca="false">A206 + 1</f>
        <v>202</v>
      </c>
      <c r="B207" s="10" t="s">
        <v>209</v>
      </c>
      <c r="C207" s="20" t="s">
        <v>215</v>
      </c>
    </row>
    <row r="208" customFormat="false" ht="19.4" hidden="false" customHeight="false" outlineLevel="0" collapsed="false">
      <c r="A208" s="6" t="n">
        <f aca="false">A207 + 1</f>
        <v>203</v>
      </c>
      <c r="B208" s="10" t="s">
        <v>209</v>
      </c>
      <c r="C208" s="22" t="s">
        <v>216</v>
      </c>
    </row>
    <row r="209" customFormat="false" ht="19.4" hidden="false" customHeight="false" outlineLevel="0" collapsed="false">
      <c r="A209" s="6" t="n">
        <f aca="false">A208 + 1</f>
        <v>204</v>
      </c>
      <c r="B209" s="10" t="s">
        <v>209</v>
      </c>
      <c r="C209" s="20" t="s">
        <v>217</v>
      </c>
    </row>
    <row r="210" customFormat="false" ht="19.4" hidden="false" customHeight="false" outlineLevel="0" collapsed="false">
      <c r="A210" s="6" t="n">
        <f aca="false">A209 + 1</f>
        <v>205</v>
      </c>
      <c r="B210" s="10" t="s">
        <v>209</v>
      </c>
      <c r="C210" s="20" t="s">
        <v>218</v>
      </c>
      <c r="D210" s="12"/>
    </row>
    <row r="211" customFormat="false" ht="19.4" hidden="false" customHeight="false" outlineLevel="0" collapsed="false">
      <c r="A211" s="6" t="n">
        <f aca="false">A210 + 1</f>
        <v>206</v>
      </c>
      <c r="B211" s="10" t="s">
        <v>209</v>
      </c>
      <c r="C211" s="20" t="s">
        <v>219</v>
      </c>
      <c r="D211" s="12"/>
    </row>
    <row r="212" customFormat="false" ht="19.4" hidden="false" customHeight="false" outlineLevel="0" collapsed="false">
      <c r="A212" s="6" t="n">
        <f aca="false">A211 + 1</f>
        <v>207</v>
      </c>
      <c r="B212" s="10" t="s">
        <v>209</v>
      </c>
      <c r="C212" s="20" t="s">
        <v>220</v>
      </c>
      <c r="D212" s="12"/>
    </row>
    <row r="213" customFormat="false" ht="19.4" hidden="false" customHeight="false" outlineLevel="0" collapsed="false">
      <c r="A213" s="6" t="n">
        <f aca="false">A212 + 1</f>
        <v>208</v>
      </c>
      <c r="B213" s="10" t="s">
        <v>209</v>
      </c>
      <c r="C213" s="20" t="s">
        <v>221</v>
      </c>
      <c r="D213" s="12"/>
    </row>
    <row r="214" customFormat="false" ht="19.4" hidden="false" customHeight="false" outlineLevel="0" collapsed="false">
      <c r="A214" s="6" t="n">
        <f aca="false">A213 + 1</f>
        <v>209</v>
      </c>
      <c r="B214" s="10" t="s">
        <v>209</v>
      </c>
      <c r="C214" s="20" t="s">
        <v>222</v>
      </c>
      <c r="D214" s="12"/>
    </row>
    <row r="215" customFormat="false" ht="19.4" hidden="false" customHeight="false" outlineLevel="0" collapsed="false">
      <c r="A215" s="6" t="n">
        <f aca="false">A214 + 1</f>
        <v>210</v>
      </c>
      <c r="B215" s="10" t="s">
        <v>209</v>
      </c>
      <c r="C215" s="20" t="s">
        <v>223</v>
      </c>
      <c r="D215" s="12"/>
    </row>
    <row r="216" customFormat="false" ht="19.4" hidden="false" customHeight="false" outlineLevel="0" collapsed="false">
      <c r="A216" s="6" t="n">
        <f aca="false">A215 + 1</f>
        <v>211</v>
      </c>
      <c r="B216" s="10" t="s">
        <v>209</v>
      </c>
      <c r="C216" s="20" t="s">
        <v>224</v>
      </c>
      <c r="D216" s="12"/>
    </row>
    <row r="217" customFormat="false" ht="19.4" hidden="false" customHeight="false" outlineLevel="0" collapsed="false">
      <c r="A217" s="6" t="n">
        <f aca="false">A216 + 1</f>
        <v>212</v>
      </c>
      <c r="B217" s="10" t="s">
        <v>209</v>
      </c>
      <c r="C217" s="20" t="s">
        <v>225</v>
      </c>
      <c r="D217" s="12"/>
    </row>
    <row r="218" customFormat="false" ht="19.4" hidden="false" customHeight="false" outlineLevel="0" collapsed="false">
      <c r="A218" s="6" t="n">
        <f aca="false">A217 + 1</f>
        <v>213</v>
      </c>
      <c r="B218" s="10" t="s">
        <v>209</v>
      </c>
      <c r="C218" s="20" t="s">
        <v>226</v>
      </c>
      <c r="D218" s="12"/>
    </row>
    <row r="219" customFormat="false" ht="19.4" hidden="false" customHeight="false" outlineLevel="0" collapsed="false">
      <c r="A219" s="6" t="n">
        <f aca="false">A218 + 1</f>
        <v>214</v>
      </c>
      <c r="B219" s="10" t="s">
        <v>209</v>
      </c>
      <c r="C219" s="20" t="s">
        <v>227</v>
      </c>
      <c r="D219" s="12"/>
    </row>
    <row r="220" customFormat="false" ht="19.4" hidden="false" customHeight="false" outlineLevel="0" collapsed="false">
      <c r="A220" s="6" t="n">
        <f aca="false">A219 + 1</f>
        <v>215</v>
      </c>
      <c r="B220" s="10" t="s">
        <v>209</v>
      </c>
      <c r="C220" s="20" t="s">
        <v>228</v>
      </c>
      <c r="D220" s="12"/>
    </row>
    <row r="221" customFormat="false" ht="19.4" hidden="false" customHeight="false" outlineLevel="0" collapsed="false">
      <c r="A221" s="6" t="n">
        <f aca="false">A220 + 1</f>
        <v>216</v>
      </c>
      <c r="B221" s="10" t="s">
        <v>209</v>
      </c>
      <c r="C221" s="20" t="s">
        <v>229</v>
      </c>
      <c r="D221" s="12"/>
    </row>
    <row r="222" customFormat="false" ht="19.4" hidden="false" customHeight="false" outlineLevel="0" collapsed="false">
      <c r="A222" s="6" t="n">
        <f aca="false">A221 + 1</f>
        <v>217</v>
      </c>
      <c r="B222" s="10" t="s">
        <v>209</v>
      </c>
      <c r="C222" s="20" t="s">
        <v>230</v>
      </c>
      <c r="D222" s="12"/>
    </row>
    <row r="223" customFormat="false" ht="19.4" hidden="false" customHeight="false" outlineLevel="0" collapsed="false">
      <c r="A223" s="6" t="n">
        <f aca="false">A222 + 1</f>
        <v>218</v>
      </c>
      <c r="B223" s="10" t="s">
        <v>209</v>
      </c>
      <c r="C223" s="20" t="s">
        <v>231</v>
      </c>
      <c r="D223" s="12"/>
    </row>
    <row r="224" customFormat="false" ht="19.4" hidden="false" customHeight="false" outlineLevel="0" collapsed="false">
      <c r="A224" s="6" t="n">
        <f aca="false">A223 + 1</f>
        <v>219</v>
      </c>
      <c r="B224" s="15" t="s">
        <v>232</v>
      </c>
      <c r="C224" s="20" t="s">
        <v>233</v>
      </c>
      <c r="D224" s="12"/>
    </row>
    <row r="225" customFormat="false" ht="19.4" hidden="false" customHeight="false" outlineLevel="0" collapsed="false">
      <c r="A225" s="6" t="n">
        <f aca="false">A224 + 1</f>
        <v>220</v>
      </c>
      <c r="B225" s="15" t="s">
        <v>232</v>
      </c>
      <c r="C225" s="20" t="s">
        <v>234</v>
      </c>
      <c r="D225" s="12"/>
    </row>
    <row r="226" customFormat="false" ht="19.4" hidden="false" customHeight="false" outlineLevel="0" collapsed="false">
      <c r="A226" s="6" t="n">
        <f aca="false">A225 + 1</f>
        <v>221</v>
      </c>
      <c r="B226" s="15" t="s">
        <v>232</v>
      </c>
      <c r="C226" s="20" t="s">
        <v>235</v>
      </c>
      <c r="D226" s="12"/>
    </row>
    <row r="227" customFormat="false" ht="19.4" hidden="false" customHeight="false" outlineLevel="0" collapsed="false">
      <c r="A227" s="6" t="n">
        <f aca="false">A226 + 1</f>
        <v>222</v>
      </c>
      <c r="B227" s="15" t="s">
        <v>232</v>
      </c>
      <c r="C227" s="20" t="s">
        <v>236</v>
      </c>
      <c r="D227" s="12"/>
    </row>
    <row r="228" customFormat="false" ht="19.4" hidden="false" customHeight="false" outlineLevel="0" collapsed="false">
      <c r="A228" s="6" t="n">
        <f aca="false">A227 + 1</f>
        <v>223</v>
      </c>
      <c r="B228" s="15" t="s">
        <v>232</v>
      </c>
      <c r="C228" s="20" t="s">
        <v>237</v>
      </c>
      <c r="D228" s="12"/>
    </row>
    <row r="229" customFormat="false" ht="19.4" hidden="false" customHeight="false" outlineLevel="0" collapsed="false">
      <c r="A229" s="6" t="n">
        <f aca="false">A228 + 1</f>
        <v>224</v>
      </c>
      <c r="B229" s="15" t="s">
        <v>232</v>
      </c>
      <c r="C229" s="20" t="s">
        <v>238</v>
      </c>
      <c r="D229" s="12"/>
    </row>
    <row r="230" customFormat="false" ht="19.4" hidden="false" customHeight="false" outlineLevel="0" collapsed="false">
      <c r="A230" s="6" t="n">
        <f aca="false">A229 + 1</f>
        <v>225</v>
      </c>
      <c r="B230" s="15" t="s">
        <v>232</v>
      </c>
      <c r="C230" s="20" t="s">
        <v>239</v>
      </c>
      <c r="D230" s="12"/>
    </row>
    <row r="231" customFormat="false" ht="19.4" hidden="false" customHeight="false" outlineLevel="0" collapsed="false">
      <c r="A231" s="6" t="n">
        <f aca="false">A230 + 1</f>
        <v>226</v>
      </c>
      <c r="B231" s="15" t="s">
        <v>232</v>
      </c>
      <c r="C231" s="20" t="s">
        <v>240</v>
      </c>
      <c r="D231" s="12"/>
    </row>
    <row r="232" customFormat="false" ht="19.4" hidden="false" customHeight="false" outlineLevel="0" collapsed="false">
      <c r="A232" s="6" t="n">
        <f aca="false">A231 + 1</f>
        <v>227</v>
      </c>
      <c r="B232" s="15" t="s">
        <v>232</v>
      </c>
      <c r="C232" s="20" t="s">
        <v>241</v>
      </c>
      <c r="D232" s="12"/>
    </row>
    <row r="233" customFormat="false" ht="19.4" hidden="false" customHeight="false" outlineLevel="0" collapsed="false">
      <c r="A233" s="6" t="n">
        <f aca="false">A232 + 1</f>
        <v>228</v>
      </c>
      <c r="B233" s="15" t="s">
        <v>232</v>
      </c>
      <c r="C233" s="20" t="s">
        <v>242</v>
      </c>
      <c r="D233" s="12"/>
    </row>
    <row r="234" customFormat="false" ht="19.4" hidden="false" customHeight="false" outlineLevel="0" collapsed="false">
      <c r="A234" s="6" t="n">
        <f aca="false">A233 + 1</f>
        <v>229</v>
      </c>
      <c r="B234" s="15" t="s">
        <v>232</v>
      </c>
      <c r="C234" s="20" t="s">
        <v>243</v>
      </c>
      <c r="D234" s="12"/>
    </row>
    <row r="235" customFormat="false" ht="19.4" hidden="false" customHeight="false" outlineLevel="0" collapsed="false">
      <c r="A235" s="6" t="n">
        <f aca="false">A234 + 1</f>
        <v>230</v>
      </c>
      <c r="B235" s="15" t="s">
        <v>232</v>
      </c>
      <c r="C235" s="20" t="s">
        <v>244</v>
      </c>
      <c r="D235" s="12"/>
    </row>
    <row r="236" customFormat="false" ht="19.4" hidden="false" customHeight="false" outlineLevel="0" collapsed="false">
      <c r="A236" s="6" t="n">
        <f aca="false">A235 + 1</f>
        <v>231</v>
      </c>
      <c r="B236" s="15" t="s">
        <v>232</v>
      </c>
      <c r="C236" s="20" t="s">
        <v>245</v>
      </c>
      <c r="D236" s="12"/>
    </row>
    <row r="237" customFormat="false" ht="19.4" hidden="false" customHeight="false" outlineLevel="0" collapsed="false">
      <c r="A237" s="6" t="n">
        <f aca="false">A236 + 1</f>
        <v>232</v>
      </c>
      <c r="B237" s="15" t="s">
        <v>232</v>
      </c>
      <c r="C237" s="20" t="s">
        <v>246</v>
      </c>
      <c r="D237" s="12"/>
    </row>
    <row r="238" customFormat="false" ht="19.4" hidden="false" customHeight="false" outlineLevel="0" collapsed="false">
      <c r="A238" s="6" t="n">
        <f aca="false">A237 + 1</f>
        <v>233</v>
      </c>
      <c r="B238" s="15" t="s">
        <v>232</v>
      </c>
      <c r="C238" s="20" t="s">
        <v>247</v>
      </c>
      <c r="D238" s="12"/>
    </row>
    <row r="239" customFormat="false" ht="19.4" hidden="false" customHeight="false" outlineLevel="0" collapsed="false">
      <c r="A239" s="6" t="n">
        <f aca="false">A238 + 1</f>
        <v>234</v>
      </c>
      <c r="B239" s="15" t="s">
        <v>232</v>
      </c>
      <c r="C239" s="20" t="s">
        <v>248</v>
      </c>
      <c r="D239" s="12"/>
    </row>
    <row r="240" customFormat="false" ht="19.4" hidden="false" customHeight="false" outlineLevel="0" collapsed="false">
      <c r="A240" s="6" t="n">
        <f aca="false">A239 + 1</f>
        <v>235</v>
      </c>
      <c r="B240" s="15" t="s">
        <v>232</v>
      </c>
      <c r="C240" s="20" t="s">
        <v>249</v>
      </c>
      <c r="D240" s="12"/>
    </row>
    <row r="241" customFormat="false" ht="19.4" hidden="false" customHeight="false" outlineLevel="0" collapsed="false">
      <c r="A241" s="6" t="n">
        <f aca="false">A240 + 1</f>
        <v>236</v>
      </c>
      <c r="B241" s="15" t="s">
        <v>232</v>
      </c>
      <c r="C241" s="20" t="s">
        <v>250</v>
      </c>
      <c r="D241" s="12"/>
    </row>
    <row r="242" customFormat="false" ht="19.4" hidden="false" customHeight="false" outlineLevel="0" collapsed="false">
      <c r="A242" s="6" t="n">
        <f aca="false">A241 + 1</f>
        <v>237</v>
      </c>
      <c r="B242" s="15" t="s">
        <v>232</v>
      </c>
      <c r="C242" s="20" t="s">
        <v>251</v>
      </c>
      <c r="D242" s="12"/>
    </row>
    <row r="243" customFormat="false" ht="19.4" hidden="false" customHeight="false" outlineLevel="0" collapsed="false">
      <c r="A243" s="6" t="n">
        <f aca="false">A242 + 1</f>
        <v>238</v>
      </c>
      <c r="B243" s="15" t="s">
        <v>232</v>
      </c>
      <c r="C243" s="20" t="s">
        <v>252</v>
      </c>
      <c r="D243" s="12"/>
    </row>
    <row r="244" customFormat="false" ht="19.4" hidden="false" customHeight="false" outlineLevel="0" collapsed="false">
      <c r="A244" s="6" t="n">
        <f aca="false">A243 + 1</f>
        <v>239</v>
      </c>
      <c r="B244" s="15" t="s">
        <v>232</v>
      </c>
      <c r="C244" s="20" t="s">
        <v>253</v>
      </c>
      <c r="D244" s="12"/>
    </row>
    <row r="245" customFormat="false" ht="19.4" hidden="false" customHeight="false" outlineLevel="0" collapsed="false">
      <c r="A245" s="6" t="n">
        <f aca="false">A244 + 1</f>
        <v>240</v>
      </c>
      <c r="B245" s="15" t="s">
        <v>232</v>
      </c>
      <c r="C245" s="20" t="s">
        <v>254</v>
      </c>
      <c r="D245" s="12"/>
    </row>
    <row r="246" customFormat="false" ht="19.4" hidden="false" customHeight="false" outlineLevel="0" collapsed="false">
      <c r="A246" s="6" t="n">
        <f aca="false">A245 + 1</f>
        <v>241</v>
      </c>
      <c r="B246" s="15" t="s">
        <v>232</v>
      </c>
      <c r="C246" s="20" t="s">
        <v>255</v>
      </c>
      <c r="D246" s="12"/>
    </row>
    <row r="247" customFormat="false" ht="19.4" hidden="false" customHeight="false" outlineLevel="0" collapsed="false">
      <c r="A247" s="6" t="n">
        <f aca="false">A246 + 1</f>
        <v>242</v>
      </c>
      <c r="B247" s="15" t="s">
        <v>232</v>
      </c>
      <c r="C247" s="20" t="s">
        <v>256</v>
      </c>
      <c r="D247" s="12"/>
    </row>
    <row r="248" customFormat="false" ht="19.4" hidden="false" customHeight="false" outlineLevel="0" collapsed="false">
      <c r="A248" s="6" t="n">
        <f aca="false">A247 + 1</f>
        <v>243</v>
      </c>
      <c r="B248" s="15" t="s">
        <v>232</v>
      </c>
      <c r="C248" s="20" t="s">
        <v>257</v>
      </c>
      <c r="D248" s="12"/>
    </row>
    <row r="249" customFormat="false" ht="19.4" hidden="false" customHeight="false" outlineLevel="0" collapsed="false">
      <c r="A249" s="6" t="n">
        <f aca="false">A248 + 1</f>
        <v>244</v>
      </c>
      <c r="B249" s="15" t="s">
        <v>232</v>
      </c>
      <c r="C249" s="20" t="s">
        <v>258</v>
      </c>
      <c r="D249" s="12"/>
    </row>
    <row r="250" customFormat="false" ht="19.4" hidden="false" customHeight="false" outlineLevel="0" collapsed="false">
      <c r="A250" s="6" t="n">
        <f aca="false">A249 + 1</f>
        <v>245</v>
      </c>
      <c r="B250" s="15" t="s">
        <v>232</v>
      </c>
      <c r="C250" s="20" t="s">
        <v>259</v>
      </c>
      <c r="D250" s="12"/>
    </row>
    <row r="251" customFormat="false" ht="19.4" hidden="false" customHeight="false" outlineLevel="0" collapsed="false">
      <c r="A251" s="6" t="n">
        <f aca="false">A250 + 1</f>
        <v>246</v>
      </c>
      <c r="B251" s="15" t="s">
        <v>232</v>
      </c>
      <c r="C251" s="20" t="s">
        <v>260</v>
      </c>
      <c r="D251" s="12"/>
    </row>
    <row r="252" customFormat="false" ht="19.4" hidden="false" customHeight="false" outlineLevel="0" collapsed="false">
      <c r="A252" s="6" t="n">
        <f aca="false">A251 + 1</f>
        <v>247</v>
      </c>
      <c r="B252" s="15" t="s">
        <v>232</v>
      </c>
      <c r="C252" s="20" t="s">
        <v>261</v>
      </c>
      <c r="D252" s="12"/>
    </row>
    <row r="253" customFormat="false" ht="19.4" hidden="false" customHeight="false" outlineLevel="0" collapsed="false">
      <c r="A253" s="6" t="n">
        <f aca="false">A252 + 1</f>
        <v>248</v>
      </c>
      <c r="B253" s="15" t="s">
        <v>232</v>
      </c>
      <c r="C253" s="20" t="s">
        <v>262</v>
      </c>
      <c r="D253" s="12"/>
    </row>
    <row r="254" customFormat="false" ht="19.4" hidden="false" customHeight="false" outlineLevel="0" collapsed="false">
      <c r="A254" s="6" t="n">
        <f aca="false">A253 + 1</f>
        <v>249</v>
      </c>
      <c r="B254" s="15" t="s">
        <v>232</v>
      </c>
      <c r="C254" s="20" t="s">
        <v>263</v>
      </c>
      <c r="D254" s="12"/>
    </row>
    <row r="255" customFormat="false" ht="19.4" hidden="false" customHeight="false" outlineLevel="0" collapsed="false">
      <c r="A255" s="6" t="n">
        <f aca="false">A254 + 1</f>
        <v>250</v>
      </c>
      <c r="B255" s="15" t="s">
        <v>232</v>
      </c>
      <c r="C255" s="20" t="s">
        <v>264</v>
      </c>
      <c r="D255" s="12"/>
    </row>
    <row r="256" customFormat="false" ht="19.4" hidden="false" customHeight="false" outlineLevel="0" collapsed="false">
      <c r="A256" s="6" t="n">
        <f aca="false">A255 + 1</f>
        <v>251</v>
      </c>
      <c r="B256" s="15" t="s">
        <v>232</v>
      </c>
      <c r="C256" s="20" t="s">
        <v>265</v>
      </c>
      <c r="D256" s="12"/>
    </row>
    <row r="257" customFormat="false" ht="19.4" hidden="false" customHeight="false" outlineLevel="0" collapsed="false">
      <c r="A257" s="6" t="n">
        <f aca="false">A256 + 1</f>
        <v>252</v>
      </c>
      <c r="B257" s="15" t="s">
        <v>232</v>
      </c>
      <c r="C257" s="20" t="s">
        <v>89</v>
      </c>
      <c r="D257" s="12"/>
    </row>
    <row r="258" customFormat="false" ht="19.4" hidden="false" customHeight="false" outlineLevel="0" collapsed="false">
      <c r="A258" s="6" t="n">
        <f aca="false">A257 + 1</f>
        <v>253</v>
      </c>
      <c r="B258" s="15" t="s">
        <v>232</v>
      </c>
      <c r="C258" s="20" t="s">
        <v>266</v>
      </c>
      <c r="D258" s="12"/>
    </row>
    <row r="259" customFormat="false" ht="19.4" hidden="false" customHeight="false" outlineLevel="0" collapsed="false">
      <c r="A259" s="6" t="n">
        <f aca="false">A258 + 1</f>
        <v>254</v>
      </c>
      <c r="B259" s="10" t="s">
        <v>267</v>
      </c>
      <c r="C259" s="20" t="s">
        <v>268</v>
      </c>
      <c r="D259" s="12"/>
    </row>
    <row r="260" customFormat="false" ht="19.4" hidden="false" customHeight="false" outlineLevel="0" collapsed="false">
      <c r="A260" s="6" t="n">
        <f aca="false">A259 + 1</f>
        <v>255</v>
      </c>
      <c r="B260" s="10" t="s">
        <v>267</v>
      </c>
      <c r="C260" s="20" t="s">
        <v>269</v>
      </c>
      <c r="D260" s="12"/>
    </row>
    <row r="261" customFormat="false" ht="19.4" hidden="false" customHeight="false" outlineLevel="0" collapsed="false">
      <c r="A261" s="6" t="n">
        <f aca="false">A260 + 1</f>
        <v>256</v>
      </c>
      <c r="B261" s="10" t="s">
        <v>267</v>
      </c>
      <c r="C261" s="20" t="s">
        <v>270</v>
      </c>
      <c r="D261" s="12"/>
    </row>
    <row r="262" customFormat="false" ht="19.4" hidden="false" customHeight="false" outlineLevel="0" collapsed="false">
      <c r="A262" s="6" t="n">
        <f aca="false">A261 + 1</f>
        <v>257</v>
      </c>
      <c r="B262" s="10" t="s">
        <v>267</v>
      </c>
      <c r="C262" s="20" t="s">
        <v>271</v>
      </c>
      <c r="D262" s="12"/>
    </row>
    <row r="263" customFormat="false" ht="19.4" hidden="false" customHeight="false" outlineLevel="0" collapsed="false">
      <c r="A263" s="6" t="n">
        <f aca="false">A262 + 1</f>
        <v>258</v>
      </c>
      <c r="B263" s="10" t="s">
        <v>267</v>
      </c>
      <c r="C263" s="20" t="s">
        <v>272</v>
      </c>
      <c r="D263" s="12"/>
    </row>
    <row r="264" customFormat="false" ht="19.4" hidden="false" customHeight="false" outlineLevel="0" collapsed="false">
      <c r="A264" s="6" t="n">
        <f aca="false">A263 + 1</f>
        <v>259</v>
      </c>
      <c r="B264" s="10" t="s">
        <v>267</v>
      </c>
      <c r="C264" s="20" t="s">
        <v>273</v>
      </c>
      <c r="D264" s="12"/>
    </row>
    <row r="265" customFormat="false" ht="19.4" hidden="false" customHeight="false" outlineLevel="0" collapsed="false">
      <c r="A265" s="6" t="n">
        <f aca="false">A264 + 1</f>
        <v>260</v>
      </c>
      <c r="B265" s="10" t="s">
        <v>267</v>
      </c>
      <c r="C265" s="20" t="s">
        <v>274</v>
      </c>
      <c r="D265" s="12"/>
    </row>
    <row r="266" customFormat="false" ht="19.4" hidden="false" customHeight="false" outlineLevel="0" collapsed="false">
      <c r="A266" s="6" t="n">
        <f aca="false">A265 + 1</f>
        <v>261</v>
      </c>
      <c r="B266" s="10" t="s">
        <v>267</v>
      </c>
      <c r="C266" s="20" t="s">
        <v>275</v>
      </c>
      <c r="D266" s="12"/>
    </row>
    <row r="267" customFormat="false" ht="19.4" hidden="false" customHeight="false" outlineLevel="0" collapsed="false">
      <c r="A267" s="6" t="n">
        <f aca="false">A266 + 1</f>
        <v>262</v>
      </c>
      <c r="B267" s="10" t="s">
        <v>267</v>
      </c>
      <c r="C267" s="20" t="s">
        <v>276</v>
      </c>
      <c r="D267" s="12"/>
    </row>
    <row r="268" customFormat="false" ht="19.4" hidden="false" customHeight="false" outlineLevel="0" collapsed="false">
      <c r="A268" s="6" t="n">
        <f aca="false">A267 + 1</f>
        <v>263</v>
      </c>
      <c r="B268" s="10" t="s">
        <v>267</v>
      </c>
      <c r="C268" s="20" t="s">
        <v>277</v>
      </c>
      <c r="D268" s="12"/>
    </row>
    <row r="269" customFormat="false" ht="19.4" hidden="false" customHeight="false" outlineLevel="0" collapsed="false">
      <c r="A269" s="6" t="n">
        <f aca="false">A268 + 1</f>
        <v>264</v>
      </c>
      <c r="B269" s="10" t="s">
        <v>267</v>
      </c>
      <c r="C269" s="20" t="s">
        <v>278</v>
      </c>
      <c r="D269" s="12"/>
    </row>
    <row r="270" customFormat="false" ht="19.4" hidden="false" customHeight="false" outlineLevel="0" collapsed="false">
      <c r="A270" s="6" t="n">
        <f aca="false">A269 + 1</f>
        <v>265</v>
      </c>
      <c r="B270" s="10" t="s">
        <v>267</v>
      </c>
      <c r="C270" s="20" t="s">
        <v>279</v>
      </c>
      <c r="D270" s="12"/>
    </row>
    <row r="271" customFormat="false" ht="19.4" hidden="false" customHeight="false" outlineLevel="0" collapsed="false">
      <c r="A271" s="6" t="n">
        <f aca="false">A270 + 1</f>
        <v>266</v>
      </c>
      <c r="B271" s="10" t="s">
        <v>267</v>
      </c>
      <c r="C271" s="20" t="s">
        <v>280</v>
      </c>
      <c r="D271" s="12"/>
    </row>
    <row r="272" customFormat="false" ht="19.4" hidden="false" customHeight="false" outlineLevel="0" collapsed="false">
      <c r="A272" s="6" t="n">
        <f aca="false">A271 + 1</f>
        <v>267</v>
      </c>
      <c r="B272" s="10" t="s">
        <v>267</v>
      </c>
      <c r="C272" s="20" t="s">
        <v>281</v>
      </c>
      <c r="D272" s="12"/>
    </row>
    <row r="273" customFormat="false" ht="19.4" hidden="false" customHeight="false" outlineLevel="0" collapsed="false">
      <c r="A273" s="6" t="n">
        <f aca="false">A272 + 1</f>
        <v>268</v>
      </c>
      <c r="B273" s="10" t="s">
        <v>267</v>
      </c>
      <c r="C273" s="20" t="s">
        <v>282</v>
      </c>
      <c r="D273" s="12"/>
    </row>
    <row r="274" customFormat="false" ht="19.4" hidden="false" customHeight="false" outlineLevel="0" collapsed="false">
      <c r="A274" s="6" t="n">
        <f aca="false">A273 + 1</f>
        <v>269</v>
      </c>
      <c r="B274" s="10" t="s">
        <v>267</v>
      </c>
      <c r="C274" s="20" t="s">
        <v>283</v>
      </c>
      <c r="D274" s="12"/>
    </row>
    <row r="275" customFormat="false" ht="19.4" hidden="false" customHeight="false" outlineLevel="0" collapsed="false">
      <c r="A275" s="6" t="n">
        <f aca="false">A274 + 1</f>
        <v>270</v>
      </c>
      <c r="B275" s="10" t="s">
        <v>267</v>
      </c>
      <c r="C275" s="20" t="s">
        <v>284</v>
      </c>
      <c r="D275" s="12"/>
    </row>
    <row r="276" customFormat="false" ht="19.4" hidden="false" customHeight="false" outlineLevel="0" collapsed="false">
      <c r="A276" s="6" t="n">
        <f aca="false">A275 + 1</f>
        <v>271</v>
      </c>
      <c r="B276" s="10" t="s">
        <v>267</v>
      </c>
      <c r="C276" s="20" t="s">
        <v>285</v>
      </c>
      <c r="D276" s="12"/>
    </row>
    <row r="277" customFormat="false" ht="19.4" hidden="false" customHeight="false" outlineLevel="0" collapsed="false">
      <c r="A277" s="6" t="n">
        <f aca="false">A276 + 1</f>
        <v>272</v>
      </c>
      <c r="B277" s="10" t="s">
        <v>267</v>
      </c>
      <c r="C277" s="20" t="s">
        <v>286</v>
      </c>
      <c r="D277" s="12"/>
    </row>
    <row r="278" customFormat="false" ht="19.4" hidden="false" customHeight="false" outlineLevel="0" collapsed="false">
      <c r="A278" s="6" t="n">
        <f aca="false">A277 + 1</f>
        <v>273</v>
      </c>
      <c r="B278" s="15" t="s">
        <v>287</v>
      </c>
      <c r="C278" s="20" t="s">
        <v>288</v>
      </c>
      <c r="D278" s="12"/>
    </row>
    <row r="279" customFormat="false" ht="19.4" hidden="false" customHeight="false" outlineLevel="0" collapsed="false">
      <c r="A279" s="6" t="n">
        <f aca="false">A278 + 1</f>
        <v>274</v>
      </c>
      <c r="B279" s="15" t="s">
        <v>287</v>
      </c>
      <c r="C279" s="20" t="s">
        <v>289</v>
      </c>
      <c r="D279" s="12"/>
    </row>
    <row r="280" customFormat="false" ht="19.4" hidden="false" customHeight="false" outlineLevel="0" collapsed="false">
      <c r="A280" s="6" t="n">
        <f aca="false">A279 + 1</f>
        <v>275</v>
      </c>
      <c r="B280" s="15" t="s">
        <v>287</v>
      </c>
      <c r="C280" s="20" t="s">
        <v>290</v>
      </c>
      <c r="D280" s="12"/>
    </row>
    <row r="281" customFormat="false" ht="19.4" hidden="false" customHeight="false" outlineLevel="0" collapsed="false">
      <c r="A281" s="6" t="n">
        <f aca="false">A280 + 1</f>
        <v>276</v>
      </c>
      <c r="B281" s="15" t="s">
        <v>287</v>
      </c>
      <c r="C281" s="20" t="s">
        <v>291</v>
      </c>
      <c r="D281" s="12"/>
    </row>
    <row r="282" customFormat="false" ht="19.4" hidden="false" customHeight="false" outlineLevel="0" collapsed="false">
      <c r="A282" s="6" t="n">
        <f aca="false">A281 + 1</f>
        <v>277</v>
      </c>
      <c r="B282" s="15" t="s">
        <v>287</v>
      </c>
      <c r="C282" s="20" t="s">
        <v>292</v>
      </c>
      <c r="D282" s="12"/>
    </row>
    <row r="283" customFormat="false" ht="19.4" hidden="false" customHeight="false" outlineLevel="0" collapsed="false">
      <c r="A283" s="6" t="n">
        <f aca="false">A282 + 1</f>
        <v>278</v>
      </c>
      <c r="B283" s="15" t="s">
        <v>287</v>
      </c>
      <c r="C283" s="20" t="s">
        <v>293</v>
      </c>
      <c r="D283" s="12"/>
    </row>
    <row r="284" customFormat="false" ht="19.4" hidden="false" customHeight="false" outlineLevel="0" collapsed="false">
      <c r="A284" s="6" t="n">
        <f aca="false">A283 + 1</f>
        <v>279</v>
      </c>
      <c r="B284" s="15" t="s">
        <v>287</v>
      </c>
      <c r="C284" s="20" t="s">
        <v>294</v>
      </c>
      <c r="D284" s="12"/>
    </row>
    <row r="285" customFormat="false" ht="19.4" hidden="false" customHeight="false" outlineLevel="0" collapsed="false">
      <c r="A285" s="6" t="n">
        <f aca="false">A284 + 1</f>
        <v>280</v>
      </c>
      <c r="B285" s="15" t="s">
        <v>287</v>
      </c>
      <c r="C285" s="20" t="s">
        <v>295</v>
      </c>
      <c r="D285" s="12"/>
    </row>
    <row r="286" customFormat="false" ht="19.4" hidden="false" customHeight="false" outlineLevel="0" collapsed="false">
      <c r="A286" s="6" t="n">
        <f aca="false">A285 + 1</f>
        <v>281</v>
      </c>
      <c r="B286" s="15" t="s">
        <v>287</v>
      </c>
      <c r="C286" s="20" t="s">
        <v>296</v>
      </c>
      <c r="D286" s="12"/>
    </row>
    <row r="287" customFormat="false" ht="19.4" hidden="false" customHeight="false" outlineLevel="0" collapsed="false">
      <c r="A287" s="6" t="n">
        <f aca="false">A286 + 1</f>
        <v>282</v>
      </c>
      <c r="B287" s="15" t="s">
        <v>287</v>
      </c>
      <c r="C287" s="20" t="s">
        <v>297</v>
      </c>
      <c r="D287" s="12"/>
    </row>
    <row r="288" customFormat="false" ht="19.4" hidden="false" customHeight="false" outlineLevel="0" collapsed="false">
      <c r="A288" s="6" t="n">
        <f aca="false">A287 + 1</f>
        <v>283</v>
      </c>
      <c r="B288" s="15" t="s">
        <v>287</v>
      </c>
      <c r="C288" s="20" t="s">
        <v>298</v>
      </c>
      <c r="D288" s="12"/>
    </row>
    <row r="289" customFormat="false" ht="19.4" hidden="false" customHeight="false" outlineLevel="0" collapsed="false">
      <c r="A289" s="6" t="n">
        <f aca="false">A288 + 1</f>
        <v>284</v>
      </c>
      <c r="B289" s="15" t="s">
        <v>287</v>
      </c>
      <c r="C289" s="20" t="s">
        <v>299</v>
      </c>
      <c r="D289" s="12"/>
    </row>
    <row r="290" customFormat="false" ht="19.4" hidden="false" customHeight="false" outlineLevel="0" collapsed="false">
      <c r="A290" s="6" t="n">
        <f aca="false">A289 + 1</f>
        <v>285</v>
      </c>
      <c r="B290" s="15" t="s">
        <v>287</v>
      </c>
      <c r="C290" s="20" t="s">
        <v>300</v>
      </c>
      <c r="D290" s="12"/>
    </row>
    <row r="291" customFormat="false" ht="19.4" hidden="false" customHeight="false" outlineLevel="0" collapsed="false">
      <c r="A291" s="6" t="n">
        <f aca="false">A290 + 1</f>
        <v>286</v>
      </c>
      <c r="B291" s="15" t="s">
        <v>287</v>
      </c>
      <c r="C291" s="22" t="s">
        <v>301</v>
      </c>
      <c r="D291" s="12"/>
    </row>
    <row r="292" customFormat="false" ht="19.4" hidden="false" customHeight="false" outlineLevel="0" collapsed="false">
      <c r="A292" s="6" t="n">
        <f aca="false">A291 + 1</f>
        <v>287</v>
      </c>
      <c r="B292" s="15" t="s">
        <v>287</v>
      </c>
      <c r="C292" s="20" t="s">
        <v>302</v>
      </c>
      <c r="D292" s="12"/>
    </row>
    <row r="293" customFormat="false" ht="19.4" hidden="false" customHeight="false" outlineLevel="0" collapsed="false">
      <c r="A293" s="6" t="n">
        <f aca="false">A292 + 1</f>
        <v>288</v>
      </c>
      <c r="B293" s="15" t="s">
        <v>287</v>
      </c>
      <c r="C293" s="20" t="s">
        <v>303</v>
      </c>
      <c r="D293" s="12"/>
    </row>
    <row r="294" customFormat="false" ht="19.4" hidden="false" customHeight="false" outlineLevel="0" collapsed="false">
      <c r="A294" s="6" t="n">
        <f aca="false">A293 + 1</f>
        <v>289</v>
      </c>
      <c r="B294" s="15" t="s">
        <v>287</v>
      </c>
      <c r="C294" s="20" t="s">
        <v>304</v>
      </c>
      <c r="D294" s="12"/>
    </row>
    <row r="295" customFormat="false" ht="19.4" hidden="false" customHeight="false" outlineLevel="0" collapsed="false">
      <c r="A295" s="6" t="n">
        <f aca="false">A294 + 1</f>
        <v>290</v>
      </c>
      <c r="B295" s="15" t="s">
        <v>287</v>
      </c>
      <c r="C295" s="20" t="s">
        <v>305</v>
      </c>
      <c r="D295" s="12"/>
    </row>
    <row r="296" customFormat="false" ht="19.4" hidden="false" customHeight="false" outlineLevel="0" collapsed="false">
      <c r="A296" s="6" t="n">
        <f aca="false">A295 + 1</f>
        <v>291</v>
      </c>
      <c r="B296" s="15" t="s">
        <v>287</v>
      </c>
      <c r="C296" s="20" t="s">
        <v>306</v>
      </c>
      <c r="D296" s="12"/>
    </row>
    <row r="297" customFormat="false" ht="19.4" hidden="false" customHeight="false" outlineLevel="0" collapsed="false">
      <c r="A297" s="6" t="n">
        <f aca="false">A296 + 1</f>
        <v>292</v>
      </c>
      <c r="B297" s="15" t="s">
        <v>287</v>
      </c>
      <c r="C297" s="20" t="s">
        <v>307</v>
      </c>
      <c r="D297" s="12"/>
    </row>
    <row r="298" customFormat="false" ht="19.4" hidden="false" customHeight="false" outlineLevel="0" collapsed="false">
      <c r="A298" s="6" t="n">
        <f aca="false">A297 + 1</f>
        <v>293</v>
      </c>
      <c r="B298" s="15" t="s">
        <v>287</v>
      </c>
      <c r="C298" s="20" t="s">
        <v>308</v>
      </c>
      <c r="D298" s="12"/>
    </row>
    <row r="299" customFormat="false" ht="19.4" hidden="false" customHeight="false" outlineLevel="0" collapsed="false">
      <c r="A299" s="6" t="n">
        <f aca="false">A298 + 1</f>
        <v>294</v>
      </c>
      <c r="B299" s="15" t="s">
        <v>287</v>
      </c>
      <c r="C299" s="20" t="s">
        <v>309</v>
      </c>
      <c r="D299" s="12"/>
    </row>
    <row r="300" customFormat="false" ht="19.4" hidden="false" customHeight="false" outlineLevel="0" collapsed="false">
      <c r="A300" s="6" t="n">
        <f aca="false">A299 + 1</f>
        <v>295</v>
      </c>
      <c r="B300" s="15" t="s">
        <v>287</v>
      </c>
      <c r="C300" s="20" t="s">
        <v>310</v>
      </c>
      <c r="D300" s="12"/>
    </row>
    <row r="301" customFormat="false" ht="19.4" hidden="false" customHeight="false" outlineLevel="0" collapsed="false">
      <c r="A301" s="6" t="n">
        <f aca="false">A300 + 1</f>
        <v>296</v>
      </c>
      <c r="B301" s="15" t="s">
        <v>287</v>
      </c>
      <c r="C301" s="20" t="s">
        <v>311</v>
      </c>
      <c r="D301" s="12"/>
    </row>
    <row r="302" customFormat="false" ht="19.4" hidden="false" customHeight="false" outlineLevel="0" collapsed="false">
      <c r="A302" s="6" t="n">
        <f aca="false">A301 + 1</f>
        <v>297</v>
      </c>
      <c r="B302" s="15" t="s">
        <v>287</v>
      </c>
      <c r="C302" s="20" t="s">
        <v>312</v>
      </c>
      <c r="D302" s="12"/>
    </row>
    <row r="303" customFormat="false" ht="19.4" hidden="false" customHeight="false" outlineLevel="0" collapsed="false">
      <c r="A303" s="6" t="n">
        <f aca="false">A302 + 1</f>
        <v>298</v>
      </c>
      <c r="B303" s="15" t="s">
        <v>287</v>
      </c>
      <c r="C303" s="20" t="s">
        <v>313</v>
      </c>
      <c r="D303" s="12"/>
    </row>
    <row r="304" customFormat="false" ht="19.4" hidden="false" customHeight="false" outlineLevel="0" collapsed="false">
      <c r="A304" s="6" t="n">
        <f aca="false">A303 + 1</f>
        <v>299</v>
      </c>
      <c r="B304" s="15" t="s">
        <v>287</v>
      </c>
      <c r="C304" s="20" t="s">
        <v>314</v>
      </c>
      <c r="D304" s="12"/>
    </row>
    <row r="305" customFormat="false" ht="19.4" hidden="false" customHeight="false" outlineLevel="0" collapsed="false">
      <c r="A305" s="6" t="n">
        <f aca="false">A304 + 1</f>
        <v>300</v>
      </c>
      <c r="B305" s="15" t="s">
        <v>287</v>
      </c>
      <c r="C305" s="20" t="s">
        <v>315</v>
      </c>
      <c r="D305" s="12"/>
    </row>
    <row r="306" customFormat="false" ht="19.4" hidden="false" customHeight="false" outlineLevel="0" collapsed="false">
      <c r="A306" s="6" t="n">
        <f aca="false">A305 + 1</f>
        <v>301</v>
      </c>
      <c r="B306" s="15" t="s">
        <v>287</v>
      </c>
      <c r="C306" s="20" t="s">
        <v>316</v>
      </c>
      <c r="D306" s="12"/>
    </row>
    <row r="307" customFormat="false" ht="19.4" hidden="false" customHeight="false" outlineLevel="0" collapsed="false">
      <c r="A307" s="6" t="n">
        <f aca="false">A306 + 1</f>
        <v>302</v>
      </c>
      <c r="B307" s="15" t="s">
        <v>287</v>
      </c>
      <c r="C307" s="20" t="s">
        <v>317</v>
      </c>
      <c r="D307" s="12"/>
    </row>
    <row r="308" customFormat="false" ht="19.4" hidden="false" customHeight="false" outlineLevel="0" collapsed="false">
      <c r="A308" s="6" t="n">
        <f aca="false">A307 + 1</f>
        <v>303</v>
      </c>
      <c r="B308" s="15" t="s">
        <v>287</v>
      </c>
      <c r="C308" s="20" t="s">
        <v>318</v>
      </c>
      <c r="D308" s="12"/>
    </row>
    <row r="309" customFormat="false" ht="19.4" hidden="false" customHeight="false" outlineLevel="0" collapsed="false">
      <c r="A309" s="6" t="n">
        <f aca="false">A308 + 1</f>
        <v>304</v>
      </c>
      <c r="B309" s="15" t="s">
        <v>287</v>
      </c>
      <c r="C309" s="20" t="s">
        <v>319</v>
      </c>
      <c r="D309" s="12"/>
    </row>
    <row r="310" customFormat="false" ht="19.4" hidden="false" customHeight="false" outlineLevel="0" collapsed="false">
      <c r="A310" s="6" t="n">
        <f aca="false">A309 + 1</f>
        <v>305</v>
      </c>
      <c r="B310" s="15" t="s">
        <v>287</v>
      </c>
      <c r="C310" s="20" t="s">
        <v>320</v>
      </c>
      <c r="D310" s="12"/>
    </row>
    <row r="311" customFormat="false" ht="19.4" hidden="false" customHeight="false" outlineLevel="0" collapsed="false">
      <c r="A311" s="6" t="n">
        <f aca="false">A310 + 1</f>
        <v>306</v>
      </c>
      <c r="B311" s="15" t="s">
        <v>287</v>
      </c>
      <c r="C311" s="20" t="s">
        <v>321</v>
      </c>
      <c r="D311" s="12"/>
    </row>
    <row r="312" customFormat="false" ht="19.4" hidden="false" customHeight="false" outlineLevel="0" collapsed="false">
      <c r="A312" s="6" t="n">
        <f aca="false">A311 + 1</f>
        <v>307</v>
      </c>
      <c r="B312" s="15" t="s">
        <v>287</v>
      </c>
      <c r="C312" s="20" t="s">
        <v>322</v>
      </c>
      <c r="D312" s="12"/>
    </row>
    <row r="313" customFormat="false" ht="19.4" hidden="false" customHeight="false" outlineLevel="0" collapsed="false">
      <c r="A313" s="6" t="n">
        <f aca="false">A312 + 1</f>
        <v>308</v>
      </c>
      <c r="B313" s="15" t="s">
        <v>287</v>
      </c>
      <c r="C313" s="20" t="s">
        <v>323</v>
      </c>
      <c r="D313" s="12"/>
    </row>
    <row r="314" customFormat="false" ht="19.4" hidden="false" customHeight="false" outlineLevel="0" collapsed="false">
      <c r="A314" s="6" t="n">
        <f aca="false">A313 + 1</f>
        <v>309</v>
      </c>
      <c r="B314" s="15" t="s">
        <v>287</v>
      </c>
      <c r="C314" s="20" t="s">
        <v>324</v>
      </c>
      <c r="D314" s="12"/>
    </row>
    <row r="315" customFormat="false" ht="19.4" hidden="false" customHeight="false" outlineLevel="0" collapsed="false">
      <c r="A315" s="6" t="n">
        <f aca="false">A314 + 1</f>
        <v>310</v>
      </c>
      <c r="B315" s="15" t="s">
        <v>287</v>
      </c>
      <c r="C315" s="20" t="s">
        <v>325</v>
      </c>
      <c r="D315" s="12"/>
    </row>
    <row r="316" customFormat="false" ht="19.4" hidden="false" customHeight="false" outlineLevel="0" collapsed="false">
      <c r="A316" s="6" t="n">
        <f aca="false">A315 + 1</f>
        <v>311</v>
      </c>
      <c r="B316" s="10" t="s">
        <v>326</v>
      </c>
      <c r="C316" s="20" t="s">
        <v>327</v>
      </c>
      <c r="D316" s="12"/>
    </row>
    <row r="317" customFormat="false" ht="19.4" hidden="false" customHeight="false" outlineLevel="0" collapsed="false">
      <c r="A317" s="6" t="n">
        <f aca="false">A316 + 1</f>
        <v>312</v>
      </c>
      <c r="B317" s="10" t="s">
        <v>326</v>
      </c>
      <c r="C317" s="20" t="s">
        <v>328</v>
      </c>
      <c r="D317" s="12"/>
    </row>
    <row r="318" customFormat="false" ht="19.4" hidden="false" customHeight="false" outlineLevel="0" collapsed="false">
      <c r="A318" s="6" t="n">
        <f aca="false">A317 + 1</f>
        <v>313</v>
      </c>
      <c r="B318" s="10" t="s">
        <v>326</v>
      </c>
      <c r="C318" s="20" t="s">
        <v>329</v>
      </c>
      <c r="D318" s="12"/>
    </row>
    <row r="319" customFormat="false" ht="19.4" hidden="false" customHeight="false" outlineLevel="0" collapsed="false">
      <c r="A319" s="6" t="n">
        <f aca="false">A318 + 1</f>
        <v>314</v>
      </c>
      <c r="B319" s="10" t="s">
        <v>326</v>
      </c>
      <c r="C319" s="20" t="s">
        <v>330</v>
      </c>
      <c r="D319" s="12"/>
    </row>
    <row r="320" customFormat="false" ht="19.4" hidden="false" customHeight="false" outlineLevel="0" collapsed="false">
      <c r="A320" s="6" t="n">
        <f aca="false">A319 + 1</f>
        <v>315</v>
      </c>
      <c r="B320" s="10" t="s">
        <v>326</v>
      </c>
      <c r="C320" s="20" t="s">
        <v>331</v>
      </c>
      <c r="D320" s="12"/>
    </row>
    <row r="321" customFormat="false" ht="19.4" hidden="false" customHeight="false" outlineLevel="0" collapsed="false">
      <c r="A321" s="6" t="n">
        <f aca="false">A320 + 1</f>
        <v>316</v>
      </c>
      <c r="B321" s="10" t="s">
        <v>326</v>
      </c>
      <c r="C321" s="20" t="s">
        <v>332</v>
      </c>
      <c r="D321" s="12"/>
    </row>
    <row r="322" customFormat="false" ht="19.4" hidden="false" customHeight="false" outlineLevel="0" collapsed="false">
      <c r="A322" s="6" t="n">
        <f aca="false">A321 + 1</f>
        <v>317</v>
      </c>
      <c r="B322" s="10" t="s">
        <v>326</v>
      </c>
      <c r="C322" s="20" t="s">
        <v>333</v>
      </c>
      <c r="D322" s="12"/>
    </row>
    <row r="323" customFormat="false" ht="19.4" hidden="false" customHeight="false" outlineLevel="0" collapsed="false">
      <c r="A323" s="6" t="n">
        <f aca="false">A322 + 1</f>
        <v>318</v>
      </c>
      <c r="B323" s="10" t="s">
        <v>326</v>
      </c>
      <c r="C323" s="20" t="s">
        <v>334</v>
      </c>
      <c r="D323" s="12"/>
    </row>
    <row r="324" customFormat="false" ht="19.4" hidden="false" customHeight="false" outlineLevel="0" collapsed="false">
      <c r="A324" s="6" t="n">
        <f aca="false">A323 + 1</f>
        <v>319</v>
      </c>
      <c r="B324" s="10" t="s">
        <v>326</v>
      </c>
      <c r="C324" s="22" t="s">
        <v>335</v>
      </c>
      <c r="D324" s="12"/>
    </row>
    <row r="325" customFormat="false" ht="19.4" hidden="false" customHeight="false" outlineLevel="0" collapsed="false">
      <c r="A325" s="6" t="n">
        <f aca="false">A324 + 1</f>
        <v>320</v>
      </c>
      <c r="B325" s="10" t="s">
        <v>326</v>
      </c>
      <c r="C325" s="20" t="s">
        <v>336</v>
      </c>
      <c r="D325" s="12"/>
    </row>
    <row r="326" customFormat="false" ht="19.4" hidden="false" customHeight="false" outlineLevel="0" collapsed="false">
      <c r="A326" s="6" t="n">
        <f aca="false">A325 + 1</f>
        <v>321</v>
      </c>
      <c r="B326" s="10" t="s">
        <v>326</v>
      </c>
      <c r="C326" s="20" t="s">
        <v>337</v>
      </c>
      <c r="D326" s="12"/>
    </row>
    <row r="327" customFormat="false" ht="19.4" hidden="false" customHeight="false" outlineLevel="0" collapsed="false">
      <c r="A327" s="6" t="n">
        <f aca="false">A326 + 1</f>
        <v>322</v>
      </c>
      <c r="B327" s="10" t="s">
        <v>326</v>
      </c>
      <c r="C327" s="20" t="s">
        <v>338</v>
      </c>
      <c r="D327" s="12"/>
    </row>
    <row r="328" customFormat="false" ht="19.4" hidden="false" customHeight="false" outlineLevel="0" collapsed="false">
      <c r="A328" s="6" t="n">
        <f aca="false">A327 + 1</f>
        <v>323</v>
      </c>
      <c r="B328" s="10" t="s">
        <v>326</v>
      </c>
      <c r="C328" s="20" t="s">
        <v>339</v>
      </c>
      <c r="D328" s="12"/>
    </row>
    <row r="329" customFormat="false" ht="19.4" hidden="false" customHeight="false" outlineLevel="0" collapsed="false">
      <c r="A329" s="6" t="n">
        <f aca="false">A328 + 1</f>
        <v>324</v>
      </c>
      <c r="B329" s="10" t="s">
        <v>326</v>
      </c>
      <c r="C329" s="20" t="s">
        <v>340</v>
      </c>
      <c r="D329" s="12"/>
    </row>
    <row r="330" customFormat="false" ht="19.4" hidden="false" customHeight="false" outlineLevel="0" collapsed="false">
      <c r="A330" s="6" t="n">
        <f aca="false">A329 + 1</f>
        <v>325</v>
      </c>
      <c r="B330" s="10" t="s">
        <v>326</v>
      </c>
      <c r="C330" s="20" t="s">
        <v>341</v>
      </c>
      <c r="D330" s="12"/>
    </row>
    <row r="331" customFormat="false" ht="19.4" hidden="false" customHeight="false" outlineLevel="0" collapsed="false">
      <c r="A331" s="6" t="n">
        <f aca="false">A330 + 1</f>
        <v>326</v>
      </c>
      <c r="B331" s="10" t="s">
        <v>326</v>
      </c>
      <c r="C331" s="20" t="s">
        <v>342</v>
      </c>
      <c r="D331" s="12"/>
    </row>
    <row r="332" customFormat="false" ht="19.4" hidden="false" customHeight="false" outlineLevel="0" collapsed="false">
      <c r="A332" s="6" t="n">
        <f aca="false">A331 + 1</f>
        <v>327</v>
      </c>
      <c r="B332" s="10" t="s">
        <v>326</v>
      </c>
      <c r="C332" s="20" t="s">
        <v>343</v>
      </c>
      <c r="D332" s="12"/>
    </row>
    <row r="333" customFormat="false" ht="19.4" hidden="false" customHeight="false" outlineLevel="0" collapsed="false">
      <c r="A333" s="6" t="n">
        <f aca="false">A332 + 1</f>
        <v>328</v>
      </c>
      <c r="B333" s="10" t="s">
        <v>326</v>
      </c>
      <c r="C333" s="20" t="s">
        <v>344</v>
      </c>
      <c r="D333" s="12"/>
    </row>
    <row r="334" customFormat="false" ht="19.4" hidden="false" customHeight="false" outlineLevel="0" collapsed="false">
      <c r="A334" s="6" t="n">
        <f aca="false">A333 + 1</f>
        <v>329</v>
      </c>
      <c r="B334" s="15" t="s">
        <v>345</v>
      </c>
      <c r="C334" s="20" t="s">
        <v>346</v>
      </c>
      <c r="D334" s="12"/>
    </row>
    <row r="335" customFormat="false" ht="19.4" hidden="false" customHeight="false" outlineLevel="0" collapsed="false">
      <c r="A335" s="6" t="n">
        <f aca="false">A334 + 1</f>
        <v>330</v>
      </c>
      <c r="B335" s="15" t="s">
        <v>345</v>
      </c>
      <c r="C335" s="20" t="s">
        <v>347</v>
      </c>
      <c r="D335" s="12"/>
    </row>
    <row r="336" customFormat="false" ht="19.4" hidden="false" customHeight="false" outlineLevel="0" collapsed="false">
      <c r="A336" s="6" t="n">
        <f aca="false">A335 + 1</f>
        <v>331</v>
      </c>
      <c r="B336" s="15" t="s">
        <v>345</v>
      </c>
      <c r="C336" s="20" t="s">
        <v>348</v>
      </c>
      <c r="D336" s="12"/>
    </row>
    <row r="337" customFormat="false" ht="19.4" hidden="false" customHeight="false" outlineLevel="0" collapsed="false">
      <c r="A337" s="6" t="n">
        <f aca="false">A336 + 1</f>
        <v>332</v>
      </c>
      <c r="B337" s="15" t="s">
        <v>345</v>
      </c>
      <c r="C337" s="20" t="s">
        <v>349</v>
      </c>
      <c r="D337" s="12"/>
    </row>
    <row r="338" customFormat="false" ht="19.4" hidden="false" customHeight="false" outlineLevel="0" collapsed="false">
      <c r="A338" s="6" t="n">
        <f aca="false">A337 + 1</f>
        <v>333</v>
      </c>
      <c r="B338" s="15" t="s">
        <v>345</v>
      </c>
      <c r="C338" s="20" t="s">
        <v>350</v>
      </c>
      <c r="D338" s="12"/>
    </row>
    <row r="339" customFormat="false" ht="19.4" hidden="false" customHeight="false" outlineLevel="0" collapsed="false">
      <c r="A339" s="6" t="n">
        <f aca="false">A338 + 1</f>
        <v>334</v>
      </c>
      <c r="B339" s="15" t="s">
        <v>345</v>
      </c>
      <c r="C339" s="20" t="s">
        <v>351</v>
      </c>
      <c r="D339" s="12"/>
    </row>
    <row r="340" customFormat="false" ht="19.4" hidden="false" customHeight="false" outlineLevel="0" collapsed="false">
      <c r="A340" s="6" t="n">
        <f aca="false">A339 + 1</f>
        <v>335</v>
      </c>
      <c r="B340" s="15" t="s">
        <v>345</v>
      </c>
      <c r="C340" s="20" t="s">
        <v>352</v>
      </c>
      <c r="D340" s="12"/>
    </row>
    <row r="341" customFormat="false" ht="19.4" hidden="false" customHeight="false" outlineLevel="0" collapsed="false">
      <c r="A341" s="6" t="n">
        <f aca="false">A340 + 1</f>
        <v>336</v>
      </c>
      <c r="B341" s="15" t="s">
        <v>345</v>
      </c>
      <c r="C341" s="20" t="s">
        <v>353</v>
      </c>
      <c r="D341" s="12"/>
    </row>
    <row r="342" customFormat="false" ht="19.4" hidden="false" customHeight="false" outlineLevel="0" collapsed="false">
      <c r="A342" s="6" t="n">
        <f aca="false">A341 + 1</f>
        <v>337</v>
      </c>
      <c r="B342" s="15" t="s">
        <v>345</v>
      </c>
      <c r="C342" s="20" t="s">
        <v>354</v>
      </c>
      <c r="D342" s="12"/>
    </row>
    <row r="343" customFormat="false" ht="19.4" hidden="false" customHeight="false" outlineLevel="0" collapsed="false">
      <c r="A343" s="6" t="n">
        <f aca="false">A342 + 1</f>
        <v>338</v>
      </c>
      <c r="B343" s="15" t="s">
        <v>345</v>
      </c>
      <c r="C343" s="20" t="s">
        <v>355</v>
      </c>
      <c r="D343" s="12"/>
    </row>
    <row r="344" customFormat="false" ht="19.4" hidden="false" customHeight="false" outlineLevel="0" collapsed="false">
      <c r="A344" s="6" t="n">
        <f aca="false">A343 + 1</f>
        <v>339</v>
      </c>
      <c r="B344" s="15" t="s">
        <v>345</v>
      </c>
      <c r="C344" s="20" t="s">
        <v>356</v>
      </c>
      <c r="D344" s="12"/>
    </row>
    <row r="345" customFormat="false" ht="19.4" hidden="false" customHeight="false" outlineLevel="0" collapsed="false">
      <c r="A345" s="6" t="n">
        <f aca="false">A344 + 1</f>
        <v>340</v>
      </c>
      <c r="B345" s="15" t="s">
        <v>345</v>
      </c>
      <c r="C345" s="20" t="s">
        <v>357</v>
      </c>
      <c r="D345" s="12"/>
    </row>
    <row r="346" customFormat="false" ht="19.4" hidden="false" customHeight="false" outlineLevel="0" collapsed="false">
      <c r="A346" s="6" t="n">
        <f aca="false">A345 + 1</f>
        <v>341</v>
      </c>
      <c r="B346" s="15" t="s">
        <v>345</v>
      </c>
      <c r="C346" s="20" t="s">
        <v>358</v>
      </c>
      <c r="D346" s="12"/>
    </row>
    <row r="347" customFormat="false" ht="19.4" hidden="false" customHeight="false" outlineLevel="0" collapsed="false">
      <c r="A347" s="6" t="n">
        <f aca="false">A346 + 1</f>
        <v>342</v>
      </c>
      <c r="B347" s="15" t="s">
        <v>345</v>
      </c>
      <c r="C347" s="20" t="s">
        <v>359</v>
      </c>
      <c r="D347" s="12"/>
    </row>
    <row r="348" customFormat="false" ht="19.4" hidden="false" customHeight="false" outlineLevel="0" collapsed="false">
      <c r="A348" s="6" t="n">
        <f aca="false">A347 + 1</f>
        <v>343</v>
      </c>
      <c r="B348" s="15" t="s">
        <v>345</v>
      </c>
      <c r="C348" s="20" t="s">
        <v>360</v>
      </c>
      <c r="D348" s="12"/>
    </row>
    <row r="349" customFormat="false" ht="19.4" hidden="false" customHeight="false" outlineLevel="0" collapsed="false">
      <c r="A349" s="6" t="n">
        <f aca="false">A348 + 1</f>
        <v>344</v>
      </c>
      <c r="B349" s="15" t="s">
        <v>345</v>
      </c>
      <c r="C349" s="20" t="s">
        <v>361</v>
      </c>
      <c r="D349" s="12"/>
    </row>
    <row r="350" customFormat="false" ht="19.4" hidden="false" customHeight="false" outlineLevel="0" collapsed="false">
      <c r="A350" s="6" t="n">
        <f aca="false">A349 + 1</f>
        <v>345</v>
      </c>
      <c r="B350" s="15" t="s">
        <v>345</v>
      </c>
      <c r="C350" s="20" t="s">
        <v>362</v>
      </c>
      <c r="D350" s="12"/>
    </row>
    <row r="351" customFormat="false" ht="19.4" hidden="false" customHeight="false" outlineLevel="0" collapsed="false">
      <c r="A351" s="6" t="n">
        <f aca="false">A350 + 1</f>
        <v>346</v>
      </c>
      <c r="B351" s="15" t="s">
        <v>345</v>
      </c>
      <c r="C351" s="20" t="s">
        <v>363</v>
      </c>
      <c r="D351" s="12"/>
    </row>
    <row r="352" customFormat="false" ht="19.4" hidden="false" customHeight="false" outlineLevel="0" collapsed="false">
      <c r="A352" s="6" t="n">
        <f aca="false">A351 + 1</f>
        <v>347</v>
      </c>
      <c r="B352" s="15" t="s">
        <v>345</v>
      </c>
      <c r="C352" s="20" t="s">
        <v>364</v>
      </c>
      <c r="D352" s="12"/>
    </row>
    <row r="353" customFormat="false" ht="19.4" hidden="false" customHeight="false" outlineLevel="0" collapsed="false">
      <c r="A353" s="6" t="n">
        <f aca="false">A352 + 1</f>
        <v>348</v>
      </c>
      <c r="B353" s="15" t="s">
        <v>345</v>
      </c>
      <c r="C353" s="20" t="s">
        <v>365</v>
      </c>
      <c r="D353" s="12"/>
    </row>
    <row r="354" customFormat="false" ht="19.4" hidden="false" customHeight="false" outlineLevel="0" collapsed="false">
      <c r="A354" s="6" t="n">
        <f aca="false">A353 + 1</f>
        <v>349</v>
      </c>
      <c r="B354" s="15" t="s">
        <v>345</v>
      </c>
      <c r="C354" s="20" t="s">
        <v>366</v>
      </c>
      <c r="D354" s="12"/>
    </row>
    <row r="355" customFormat="false" ht="19.4" hidden="false" customHeight="false" outlineLevel="0" collapsed="false">
      <c r="A355" s="6" t="n">
        <f aca="false">A354 + 1</f>
        <v>350</v>
      </c>
      <c r="B355" s="15" t="s">
        <v>345</v>
      </c>
      <c r="C355" s="20" t="s">
        <v>367</v>
      </c>
      <c r="D355" s="12"/>
    </row>
    <row r="356" customFormat="false" ht="19.4" hidden="false" customHeight="false" outlineLevel="0" collapsed="false">
      <c r="A356" s="6" t="n">
        <f aca="false">A355 + 1</f>
        <v>351</v>
      </c>
      <c r="B356" s="15" t="s">
        <v>345</v>
      </c>
      <c r="C356" s="20" t="s">
        <v>368</v>
      </c>
      <c r="D356" s="12"/>
    </row>
    <row r="357" customFormat="false" ht="19.4" hidden="false" customHeight="false" outlineLevel="0" collapsed="false">
      <c r="A357" s="6" t="n">
        <f aca="false">A356 + 1</f>
        <v>352</v>
      </c>
      <c r="B357" s="15" t="s">
        <v>345</v>
      </c>
      <c r="C357" s="20" t="s">
        <v>369</v>
      </c>
      <c r="D357" s="12"/>
    </row>
    <row r="358" customFormat="false" ht="19.4" hidden="false" customHeight="false" outlineLevel="0" collapsed="false">
      <c r="A358" s="6" t="n">
        <f aca="false">A357 + 1</f>
        <v>353</v>
      </c>
      <c r="B358" s="15" t="s">
        <v>345</v>
      </c>
      <c r="C358" s="20" t="s">
        <v>370</v>
      </c>
      <c r="D358" s="12"/>
    </row>
    <row r="359" customFormat="false" ht="19.4" hidden="false" customHeight="false" outlineLevel="0" collapsed="false">
      <c r="A359" s="6" t="n">
        <f aca="false">A358 + 1</f>
        <v>354</v>
      </c>
      <c r="B359" s="15" t="s">
        <v>345</v>
      </c>
      <c r="C359" s="20" t="s">
        <v>371</v>
      </c>
      <c r="D359" s="12"/>
    </row>
    <row r="360" customFormat="false" ht="19.4" hidden="false" customHeight="false" outlineLevel="0" collapsed="false">
      <c r="A360" s="6" t="n">
        <f aca="false">A359 + 1</f>
        <v>355</v>
      </c>
      <c r="B360" s="15" t="s">
        <v>345</v>
      </c>
      <c r="C360" s="20" t="s">
        <v>372</v>
      </c>
      <c r="D360" s="12"/>
    </row>
    <row r="361" customFormat="false" ht="19.4" hidden="false" customHeight="false" outlineLevel="0" collapsed="false">
      <c r="A361" s="6" t="n">
        <f aca="false">A360 + 1</f>
        <v>356</v>
      </c>
      <c r="B361" s="15" t="s">
        <v>345</v>
      </c>
      <c r="C361" s="20" t="s">
        <v>373</v>
      </c>
      <c r="D361" s="12"/>
    </row>
    <row r="362" customFormat="false" ht="19.4" hidden="false" customHeight="false" outlineLevel="0" collapsed="false">
      <c r="A362" s="6" t="n">
        <f aca="false">A361 + 1</f>
        <v>357</v>
      </c>
      <c r="B362" s="15" t="s">
        <v>345</v>
      </c>
      <c r="C362" s="20" t="s">
        <v>374</v>
      </c>
      <c r="D362" s="12"/>
    </row>
    <row r="363" customFormat="false" ht="19.4" hidden="false" customHeight="false" outlineLevel="0" collapsed="false">
      <c r="A363" s="6" t="n">
        <f aca="false">A362 + 1</f>
        <v>358</v>
      </c>
      <c r="B363" s="15" t="s">
        <v>345</v>
      </c>
      <c r="C363" s="20" t="s">
        <v>375</v>
      </c>
      <c r="D363" s="12"/>
    </row>
    <row r="364" customFormat="false" ht="19.4" hidden="false" customHeight="false" outlineLevel="0" collapsed="false">
      <c r="A364" s="6" t="n">
        <f aca="false">A363 + 1</f>
        <v>359</v>
      </c>
      <c r="B364" s="15" t="s">
        <v>345</v>
      </c>
      <c r="C364" s="20" t="s">
        <v>376</v>
      </c>
      <c r="D364" s="12"/>
    </row>
    <row r="365" customFormat="false" ht="19.4" hidden="false" customHeight="false" outlineLevel="0" collapsed="false">
      <c r="A365" s="6" t="n">
        <f aca="false">A364 + 1</f>
        <v>360</v>
      </c>
      <c r="B365" s="15" t="s">
        <v>345</v>
      </c>
      <c r="C365" s="20" t="s">
        <v>377</v>
      </c>
      <c r="D365" s="12"/>
    </row>
    <row r="366" customFormat="false" ht="19.4" hidden="false" customHeight="false" outlineLevel="0" collapsed="false">
      <c r="A366" s="6" t="n">
        <f aca="false">A365 + 1</f>
        <v>361</v>
      </c>
      <c r="B366" s="15" t="s">
        <v>345</v>
      </c>
      <c r="C366" s="20" t="s">
        <v>378</v>
      </c>
      <c r="D366" s="12"/>
    </row>
    <row r="367" customFormat="false" ht="19.4" hidden="false" customHeight="false" outlineLevel="0" collapsed="false">
      <c r="A367" s="6" t="n">
        <f aca="false">A366 + 1</f>
        <v>362</v>
      </c>
      <c r="B367" s="15" t="s">
        <v>345</v>
      </c>
      <c r="C367" s="20" t="s">
        <v>379</v>
      </c>
      <c r="D367" s="12"/>
    </row>
    <row r="368" customFormat="false" ht="19.4" hidden="false" customHeight="false" outlineLevel="0" collapsed="false">
      <c r="A368" s="6" t="n">
        <f aca="false">A367 + 1</f>
        <v>363</v>
      </c>
      <c r="B368" s="15" t="s">
        <v>345</v>
      </c>
      <c r="C368" s="20" t="s">
        <v>379</v>
      </c>
      <c r="D368" s="12"/>
    </row>
    <row r="369" customFormat="false" ht="19.4" hidden="false" customHeight="false" outlineLevel="0" collapsed="false">
      <c r="A369" s="6" t="n">
        <f aca="false">A368 + 1</f>
        <v>364</v>
      </c>
      <c r="B369" s="15" t="s">
        <v>345</v>
      </c>
      <c r="C369" s="20" t="s">
        <v>380</v>
      </c>
      <c r="D369" s="12"/>
    </row>
    <row r="370" customFormat="false" ht="19.4" hidden="false" customHeight="false" outlineLevel="0" collapsed="false">
      <c r="A370" s="6" t="n">
        <f aca="false">A369 + 1</f>
        <v>365</v>
      </c>
      <c r="B370" s="15" t="s">
        <v>345</v>
      </c>
      <c r="C370" s="20" t="s">
        <v>381</v>
      </c>
      <c r="D370" s="12"/>
    </row>
    <row r="371" customFormat="false" ht="19.4" hidden="false" customHeight="false" outlineLevel="0" collapsed="false">
      <c r="A371" s="6" t="n">
        <f aca="false">A370 + 1</f>
        <v>366</v>
      </c>
      <c r="B371" s="15" t="s">
        <v>345</v>
      </c>
      <c r="C371" s="20" t="s">
        <v>382</v>
      </c>
      <c r="D371" s="12"/>
    </row>
    <row r="372" customFormat="false" ht="19.4" hidden="false" customHeight="false" outlineLevel="0" collapsed="false">
      <c r="A372" s="6" t="n">
        <f aca="false">A371 + 1</f>
        <v>367</v>
      </c>
      <c r="B372" s="15" t="s">
        <v>345</v>
      </c>
      <c r="C372" s="20" t="s">
        <v>383</v>
      </c>
      <c r="D372" s="12"/>
    </row>
    <row r="373" customFormat="false" ht="19.4" hidden="false" customHeight="false" outlineLevel="0" collapsed="false">
      <c r="A373" s="6" t="n">
        <f aca="false">A372 + 1</f>
        <v>368</v>
      </c>
      <c r="B373" s="15" t="s">
        <v>345</v>
      </c>
      <c r="C373" s="20" t="s">
        <v>384</v>
      </c>
      <c r="D373" s="12"/>
    </row>
    <row r="374" customFormat="false" ht="19.4" hidden="false" customHeight="false" outlineLevel="0" collapsed="false">
      <c r="A374" s="6" t="n">
        <f aca="false">A373 + 1</f>
        <v>369</v>
      </c>
      <c r="B374" s="15" t="s">
        <v>345</v>
      </c>
      <c r="C374" s="20" t="s">
        <v>385</v>
      </c>
      <c r="D374" s="12"/>
    </row>
    <row r="375" customFormat="false" ht="19.4" hidden="false" customHeight="false" outlineLevel="0" collapsed="false">
      <c r="A375" s="6" t="n">
        <f aca="false">A374 + 1</f>
        <v>370</v>
      </c>
      <c r="B375" s="15" t="s">
        <v>345</v>
      </c>
      <c r="C375" s="20" t="s">
        <v>386</v>
      </c>
      <c r="D375" s="12"/>
    </row>
    <row r="376" customFormat="false" ht="19.4" hidden="false" customHeight="false" outlineLevel="0" collapsed="false">
      <c r="A376" s="6" t="n">
        <f aca="false">A375 + 1</f>
        <v>371</v>
      </c>
      <c r="B376" s="15" t="s">
        <v>345</v>
      </c>
      <c r="C376" s="20" t="s">
        <v>387</v>
      </c>
      <c r="D376" s="12"/>
    </row>
    <row r="377" customFormat="false" ht="19.4" hidden="false" customHeight="false" outlineLevel="0" collapsed="false">
      <c r="A377" s="6" t="n">
        <f aca="false">A376 + 1</f>
        <v>372</v>
      </c>
      <c r="B377" s="15" t="s">
        <v>345</v>
      </c>
      <c r="C377" s="20" t="s">
        <v>388</v>
      </c>
      <c r="D377" s="12"/>
    </row>
    <row r="378" customFormat="false" ht="19.4" hidden="false" customHeight="false" outlineLevel="0" collapsed="false">
      <c r="A378" s="6" t="n">
        <f aca="false">A377 + 1</f>
        <v>373</v>
      </c>
      <c r="B378" s="10" t="s">
        <v>389</v>
      </c>
      <c r="C378" s="20" t="s">
        <v>390</v>
      </c>
      <c r="D378" s="12"/>
    </row>
    <row r="379" customFormat="false" ht="19.4" hidden="false" customHeight="false" outlineLevel="0" collapsed="false">
      <c r="A379" s="6" t="n">
        <f aca="false">A378 + 1</f>
        <v>374</v>
      </c>
      <c r="B379" s="10" t="s">
        <v>389</v>
      </c>
      <c r="C379" s="20" t="s">
        <v>391</v>
      </c>
      <c r="D379" s="12"/>
    </row>
    <row r="380" customFormat="false" ht="19.4" hidden="false" customHeight="false" outlineLevel="0" collapsed="false">
      <c r="A380" s="6" t="n">
        <f aca="false">A379 + 1</f>
        <v>375</v>
      </c>
      <c r="B380" s="10" t="s">
        <v>389</v>
      </c>
      <c r="C380" s="20" t="s">
        <v>392</v>
      </c>
      <c r="D380" s="12"/>
    </row>
    <row r="381" customFormat="false" ht="19.4" hidden="false" customHeight="false" outlineLevel="0" collapsed="false">
      <c r="A381" s="6" t="n">
        <f aca="false">A380 + 1</f>
        <v>376</v>
      </c>
      <c r="B381" s="10" t="s">
        <v>389</v>
      </c>
      <c r="C381" s="20" t="s">
        <v>91</v>
      </c>
      <c r="D381" s="12"/>
    </row>
    <row r="382" customFormat="false" ht="19.4" hidden="false" customHeight="false" outlineLevel="0" collapsed="false">
      <c r="A382" s="6" t="n">
        <f aca="false">A381 + 1</f>
        <v>377</v>
      </c>
      <c r="B382" s="10" t="s">
        <v>389</v>
      </c>
      <c r="C382" s="20" t="s">
        <v>393</v>
      </c>
      <c r="D382" s="12"/>
    </row>
    <row r="383" customFormat="false" ht="19.4" hidden="false" customHeight="false" outlineLevel="0" collapsed="false">
      <c r="A383" s="6" t="n">
        <f aca="false">A382 + 1</f>
        <v>378</v>
      </c>
      <c r="B383" s="10" t="s">
        <v>389</v>
      </c>
      <c r="C383" s="20" t="s">
        <v>394</v>
      </c>
      <c r="D383" s="12"/>
    </row>
    <row r="384" customFormat="false" ht="19.4" hidden="false" customHeight="false" outlineLevel="0" collapsed="false">
      <c r="A384" s="6" t="n">
        <f aca="false">A383 + 1</f>
        <v>379</v>
      </c>
      <c r="B384" s="15" t="s">
        <v>395</v>
      </c>
      <c r="C384" s="20" t="s">
        <v>396</v>
      </c>
      <c r="D384" s="12"/>
    </row>
    <row r="385" customFormat="false" ht="19.4" hidden="false" customHeight="false" outlineLevel="0" collapsed="false">
      <c r="A385" s="6" t="n">
        <f aca="false">A384 + 1</f>
        <v>380</v>
      </c>
      <c r="B385" s="15" t="s">
        <v>395</v>
      </c>
      <c r="C385" s="20" t="s">
        <v>397</v>
      </c>
      <c r="D385" s="12"/>
    </row>
    <row r="386" customFormat="false" ht="19.4" hidden="false" customHeight="false" outlineLevel="0" collapsed="false">
      <c r="A386" s="6" t="n">
        <f aca="false">A385 + 1</f>
        <v>381</v>
      </c>
      <c r="B386" s="15" t="s">
        <v>395</v>
      </c>
      <c r="C386" s="20" t="s">
        <v>398</v>
      </c>
      <c r="D386" s="12"/>
    </row>
    <row r="387" customFormat="false" ht="19.4" hidden="false" customHeight="false" outlineLevel="0" collapsed="false">
      <c r="A387" s="6" t="n">
        <f aca="false">A386 + 1</f>
        <v>382</v>
      </c>
      <c r="B387" s="15" t="s">
        <v>395</v>
      </c>
      <c r="C387" s="20" t="s">
        <v>399</v>
      </c>
      <c r="D387" s="12"/>
    </row>
    <row r="388" customFormat="false" ht="19.4" hidden="false" customHeight="false" outlineLevel="0" collapsed="false">
      <c r="A388" s="6" t="n">
        <f aca="false">A387 + 1</f>
        <v>383</v>
      </c>
      <c r="B388" s="15" t="s">
        <v>395</v>
      </c>
      <c r="C388" s="20" t="s">
        <v>400</v>
      </c>
      <c r="D388" s="12"/>
    </row>
    <row r="389" customFormat="false" ht="19.4" hidden="false" customHeight="false" outlineLevel="0" collapsed="false">
      <c r="A389" s="6" t="n">
        <f aca="false">A388 + 1</f>
        <v>384</v>
      </c>
      <c r="B389" s="15" t="s">
        <v>395</v>
      </c>
      <c r="C389" s="20" t="s">
        <v>401</v>
      </c>
      <c r="D389" s="12"/>
    </row>
    <row r="390" customFormat="false" ht="19.4" hidden="false" customHeight="false" outlineLevel="0" collapsed="false">
      <c r="A390" s="6" t="n">
        <f aca="false">A389 + 1</f>
        <v>385</v>
      </c>
      <c r="B390" s="15" t="s">
        <v>395</v>
      </c>
      <c r="C390" s="20" t="s">
        <v>402</v>
      </c>
      <c r="D390" s="12"/>
    </row>
    <row r="391" customFormat="false" ht="19.4" hidden="false" customHeight="false" outlineLevel="0" collapsed="false">
      <c r="A391" s="6" t="n">
        <f aca="false">A390 + 1</f>
        <v>386</v>
      </c>
      <c r="B391" s="15" t="s">
        <v>395</v>
      </c>
      <c r="C391" s="20" t="s">
        <v>275</v>
      </c>
      <c r="D391" s="12"/>
    </row>
    <row r="392" customFormat="false" ht="19.4" hidden="false" customHeight="false" outlineLevel="0" collapsed="false">
      <c r="A392" s="6" t="n">
        <f aca="false">A391 + 1</f>
        <v>387</v>
      </c>
      <c r="B392" s="15" t="s">
        <v>395</v>
      </c>
      <c r="C392" s="20" t="s">
        <v>403</v>
      </c>
      <c r="D392" s="12"/>
    </row>
    <row r="393" customFormat="false" ht="19.4" hidden="false" customHeight="false" outlineLevel="0" collapsed="false">
      <c r="A393" s="6" t="n">
        <f aca="false">A392 + 1</f>
        <v>388</v>
      </c>
      <c r="B393" s="15" t="s">
        <v>395</v>
      </c>
      <c r="C393" s="20" t="s">
        <v>404</v>
      </c>
      <c r="D393" s="12"/>
    </row>
    <row r="394" customFormat="false" ht="19.4" hidden="false" customHeight="false" outlineLevel="0" collapsed="false">
      <c r="A394" s="6" t="n">
        <f aca="false">A393 + 1</f>
        <v>389</v>
      </c>
      <c r="B394" s="15" t="s">
        <v>395</v>
      </c>
      <c r="C394" s="20" t="s">
        <v>405</v>
      </c>
      <c r="D394" s="12"/>
    </row>
    <row r="395" customFormat="false" ht="19.4" hidden="false" customHeight="false" outlineLevel="0" collapsed="false">
      <c r="A395" s="6" t="n">
        <f aca="false">A394 + 1</f>
        <v>390</v>
      </c>
      <c r="B395" s="15" t="s">
        <v>395</v>
      </c>
      <c r="C395" s="20" t="s">
        <v>406</v>
      </c>
      <c r="D395" s="12"/>
    </row>
    <row r="396" customFormat="false" ht="19.4" hidden="false" customHeight="false" outlineLevel="0" collapsed="false">
      <c r="A396" s="6" t="n">
        <f aca="false">A395 + 1</f>
        <v>391</v>
      </c>
      <c r="B396" s="15" t="s">
        <v>395</v>
      </c>
      <c r="C396" s="20" t="s">
        <v>407</v>
      </c>
      <c r="D396" s="12"/>
    </row>
    <row r="397" customFormat="false" ht="19.4" hidden="false" customHeight="false" outlineLevel="0" collapsed="false">
      <c r="A397" s="6" t="n">
        <f aca="false">A396 + 1</f>
        <v>392</v>
      </c>
      <c r="B397" s="15" t="s">
        <v>395</v>
      </c>
      <c r="C397" s="20" t="s">
        <v>408</v>
      </c>
      <c r="D397" s="12"/>
    </row>
    <row r="398" customFormat="false" ht="19.4" hidden="false" customHeight="false" outlineLevel="0" collapsed="false">
      <c r="A398" s="6" t="n">
        <f aca="false">A397 + 1</f>
        <v>393</v>
      </c>
      <c r="B398" s="15" t="s">
        <v>395</v>
      </c>
      <c r="C398" s="20" t="s">
        <v>409</v>
      </c>
      <c r="D398" s="12"/>
    </row>
    <row r="399" customFormat="false" ht="19.4" hidden="false" customHeight="false" outlineLevel="0" collapsed="false">
      <c r="A399" s="6" t="n">
        <f aca="false">A398 + 1</f>
        <v>394</v>
      </c>
      <c r="B399" s="15" t="s">
        <v>395</v>
      </c>
      <c r="C399" s="20" t="s">
        <v>410</v>
      </c>
      <c r="D399" s="12"/>
    </row>
    <row r="400" customFormat="false" ht="19.4" hidden="false" customHeight="false" outlineLevel="0" collapsed="false">
      <c r="A400" s="6" t="n">
        <f aca="false">A399 + 1</f>
        <v>395</v>
      </c>
      <c r="B400" s="15" t="s">
        <v>395</v>
      </c>
      <c r="C400" s="20" t="s">
        <v>411</v>
      </c>
      <c r="D400" s="12"/>
    </row>
    <row r="401" customFormat="false" ht="19.4" hidden="false" customHeight="false" outlineLevel="0" collapsed="false">
      <c r="A401" s="6" t="n">
        <f aca="false">A400 + 1</f>
        <v>396</v>
      </c>
      <c r="B401" s="15" t="s">
        <v>395</v>
      </c>
      <c r="C401" s="20" t="s">
        <v>412</v>
      </c>
      <c r="D401" s="12"/>
    </row>
    <row r="402" customFormat="false" ht="19.4" hidden="false" customHeight="false" outlineLevel="0" collapsed="false">
      <c r="A402" s="6" t="n">
        <f aca="false">A401 + 1</f>
        <v>397</v>
      </c>
      <c r="B402" s="15" t="s">
        <v>395</v>
      </c>
      <c r="C402" s="20" t="s">
        <v>413</v>
      </c>
      <c r="D402" s="12"/>
    </row>
    <row r="403" customFormat="false" ht="19.4" hidden="false" customHeight="false" outlineLevel="0" collapsed="false">
      <c r="A403" s="6" t="n">
        <f aca="false">A402 + 1</f>
        <v>398</v>
      </c>
      <c r="B403" s="15" t="s">
        <v>395</v>
      </c>
      <c r="C403" s="20" t="s">
        <v>414</v>
      </c>
      <c r="D403" s="12"/>
    </row>
    <row r="404" customFormat="false" ht="19.4" hidden="false" customHeight="false" outlineLevel="0" collapsed="false">
      <c r="A404" s="6" t="n">
        <f aca="false">A403 + 1</f>
        <v>399</v>
      </c>
      <c r="B404" s="15" t="s">
        <v>395</v>
      </c>
      <c r="C404" s="20" t="s">
        <v>415</v>
      </c>
      <c r="D404" s="12"/>
    </row>
    <row r="405" customFormat="false" ht="19.4" hidden="false" customHeight="false" outlineLevel="0" collapsed="false">
      <c r="A405" s="6" t="n">
        <f aca="false">A404 + 1</f>
        <v>400</v>
      </c>
      <c r="B405" s="15" t="s">
        <v>395</v>
      </c>
      <c r="C405" s="20" t="s">
        <v>416</v>
      </c>
      <c r="D405" s="12"/>
    </row>
    <row r="406" customFormat="false" ht="19.4" hidden="false" customHeight="false" outlineLevel="0" collapsed="false">
      <c r="A406" s="6" t="n">
        <f aca="false">A405 + 1</f>
        <v>401</v>
      </c>
      <c r="B406" s="15" t="s">
        <v>395</v>
      </c>
      <c r="C406" s="20" t="s">
        <v>417</v>
      </c>
      <c r="D406" s="12"/>
    </row>
    <row r="407" customFormat="false" ht="19.4" hidden="false" customHeight="false" outlineLevel="0" collapsed="false">
      <c r="A407" s="6" t="n">
        <f aca="false">A406 + 1</f>
        <v>402</v>
      </c>
      <c r="B407" s="15" t="s">
        <v>395</v>
      </c>
      <c r="C407" s="20" t="s">
        <v>418</v>
      </c>
      <c r="D407" s="12"/>
    </row>
    <row r="408" customFormat="false" ht="19.4" hidden="false" customHeight="false" outlineLevel="0" collapsed="false">
      <c r="A408" s="6" t="n">
        <f aca="false">A407 + 1</f>
        <v>403</v>
      </c>
      <c r="B408" s="15" t="s">
        <v>395</v>
      </c>
      <c r="C408" s="20" t="s">
        <v>419</v>
      </c>
      <c r="D408" s="12"/>
    </row>
    <row r="409" customFormat="false" ht="19.4" hidden="false" customHeight="false" outlineLevel="0" collapsed="false">
      <c r="A409" s="6" t="n">
        <f aca="false">A408 + 1</f>
        <v>404</v>
      </c>
      <c r="B409" s="15" t="s">
        <v>395</v>
      </c>
      <c r="C409" s="20" t="s">
        <v>420</v>
      </c>
      <c r="D409" s="12"/>
    </row>
    <row r="410" customFormat="false" ht="19.4" hidden="false" customHeight="false" outlineLevel="0" collapsed="false">
      <c r="A410" s="6" t="n">
        <f aca="false">A409 + 1</f>
        <v>405</v>
      </c>
      <c r="B410" s="15" t="s">
        <v>395</v>
      </c>
      <c r="C410" s="20" t="s">
        <v>421</v>
      </c>
      <c r="D410" s="12"/>
    </row>
    <row r="411" customFormat="false" ht="19.4" hidden="false" customHeight="false" outlineLevel="0" collapsed="false">
      <c r="A411" s="6" t="n">
        <f aca="false">A410 + 1</f>
        <v>406</v>
      </c>
      <c r="B411" s="15" t="s">
        <v>395</v>
      </c>
      <c r="C411" s="20" t="s">
        <v>422</v>
      </c>
      <c r="D411" s="12"/>
    </row>
    <row r="412" customFormat="false" ht="19.4" hidden="false" customHeight="false" outlineLevel="0" collapsed="false">
      <c r="A412" s="6" t="n">
        <f aca="false">A411 + 1</f>
        <v>407</v>
      </c>
      <c r="B412" s="15" t="s">
        <v>395</v>
      </c>
      <c r="C412" s="20" t="s">
        <v>423</v>
      </c>
      <c r="D412" s="12"/>
    </row>
    <row r="413" customFormat="false" ht="19.4" hidden="false" customHeight="false" outlineLevel="0" collapsed="false">
      <c r="A413" s="6" t="n">
        <f aca="false">A412 + 1</f>
        <v>408</v>
      </c>
      <c r="B413" s="15" t="s">
        <v>395</v>
      </c>
      <c r="C413" s="20" t="s">
        <v>424</v>
      </c>
      <c r="D413" s="12"/>
    </row>
    <row r="414" customFormat="false" ht="19.4" hidden="false" customHeight="false" outlineLevel="0" collapsed="false">
      <c r="A414" s="6" t="n">
        <f aca="false">A413 + 1</f>
        <v>409</v>
      </c>
      <c r="B414" s="15" t="s">
        <v>395</v>
      </c>
      <c r="C414" s="20" t="s">
        <v>425</v>
      </c>
      <c r="D414" s="12"/>
    </row>
    <row r="415" customFormat="false" ht="19.4" hidden="false" customHeight="false" outlineLevel="0" collapsed="false">
      <c r="A415" s="6" t="n">
        <f aca="false">A414 + 1</f>
        <v>410</v>
      </c>
      <c r="B415" s="15" t="s">
        <v>395</v>
      </c>
      <c r="C415" s="20" t="s">
        <v>426</v>
      </c>
      <c r="D415" s="12"/>
    </row>
    <row r="416" customFormat="false" ht="19.4" hidden="false" customHeight="false" outlineLevel="0" collapsed="false">
      <c r="A416" s="6" t="n">
        <f aca="false">A415 + 1</f>
        <v>411</v>
      </c>
      <c r="B416" s="15" t="s">
        <v>395</v>
      </c>
      <c r="C416" s="20" t="s">
        <v>427</v>
      </c>
      <c r="D416" s="12"/>
    </row>
    <row r="417" customFormat="false" ht="19.4" hidden="false" customHeight="false" outlineLevel="0" collapsed="false">
      <c r="A417" s="6" t="n">
        <f aca="false">A416 + 1</f>
        <v>412</v>
      </c>
      <c r="B417" s="15" t="s">
        <v>395</v>
      </c>
      <c r="C417" s="20" t="s">
        <v>428</v>
      </c>
      <c r="D417" s="12"/>
    </row>
    <row r="418" customFormat="false" ht="19.4" hidden="false" customHeight="false" outlineLevel="0" collapsed="false">
      <c r="A418" s="6" t="n">
        <f aca="false">A417 + 1</f>
        <v>413</v>
      </c>
      <c r="B418" s="15" t="s">
        <v>395</v>
      </c>
      <c r="C418" s="20" t="s">
        <v>429</v>
      </c>
      <c r="D418" s="12"/>
    </row>
    <row r="419" customFormat="false" ht="19.4" hidden="false" customHeight="false" outlineLevel="0" collapsed="false">
      <c r="A419" s="6" t="n">
        <f aca="false">A418 + 1</f>
        <v>414</v>
      </c>
      <c r="B419" s="15" t="s">
        <v>395</v>
      </c>
      <c r="C419" s="20" t="s">
        <v>430</v>
      </c>
      <c r="D419" s="12"/>
    </row>
    <row r="420" customFormat="false" ht="19.4" hidden="false" customHeight="false" outlineLevel="0" collapsed="false">
      <c r="A420" s="6" t="n">
        <f aca="false">A419 + 1</f>
        <v>415</v>
      </c>
      <c r="B420" s="15" t="s">
        <v>395</v>
      </c>
      <c r="C420" s="20" t="s">
        <v>431</v>
      </c>
      <c r="D420" s="12"/>
    </row>
    <row r="421" customFormat="false" ht="19.4" hidden="false" customHeight="false" outlineLevel="0" collapsed="false">
      <c r="A421" s="6" t="n">
        <f aca="false">A420 + 1</f>
        <v>416</v>
      </c>
      <c r="B421" s="15" t="s">
        <v>395</v>
      </c>
      <c r="C421" s="20" t="s">
        <v>432</v>
      </c>
      <c r="D421" s="12"/>
    </row>
    <row r="422" customFormat="false" ht="19.4" hidden="false" customHeight="false" outlineLevel="0" collapsed="false">
      <c r="A422" s="6" t="n">
        <f aca="false">A421 + 1</f>
        <v>417</v>
      </c>
      <c r="B422" s="15" t="s">
        <v>395</v>
      </c>
      <c r="C422" s="20" t="s">
        <v>433</v>
      </c>
      <c r="D422" s="12"/>
    </row>
    <row r="423" customFormat="false" ht="19.4" hidden="false" customHeight="false" outlineLevel="0" collapsed="false">
      <c r="A423" s="6" t="n">
        <f aca="false">A422 + 1</f>
        <v>418</v>
      </c>
      <c r="B423" s="15" t="s">
        <v>395</v>
      </c>
      <c r="C423" s="20" t="s">
        <v>434</v>
      </c>
      <c r="D423" s="12"/>
    </row>
    <row r="424" customFormat="false" ht="19.4" hidden="false" customHeight="false" outlineLevel="0" collapsed="false">
      <c r="A424" s="6" t="n">
        <f aca="false">A423 + 1</f>
        <v>419</v>
      </c>
      <c r="B424" s="15" t="s">
        <v>395</v>
      </c>
      <c r="C424" s="20" t="s">
        <v>435</v>
      </c>
      <c r="D424" s="12"/>
    </row>
    <row r="425" customFormat="false" ht="19.4" hidden="false" customHeight="false" outlineLevel="0" collapsed="false">
      <c r="A425" s="6" t="n">
        <f aca="false">A424 + 1</f>
        <v>420</v>
      </c>
      <c r="B425" s="15" t="s">
        <v>395</v>
      </c>
      <c r="C425" s="20" t="s">
        <v>436</v>
      </c>
      <c r="D425" s="12"/>
    </row>
    <row r="426" customFormat="false" ht="19.4" hidden="false" customHeight="false" outlineLevel="0" collapsed="false">
      <c r="A426" s="6" t="n">
        <f aca="false">A425 + 1</f>
        <v>421</v>
      </c>
      <c r="B426" s="15" t="s">
        <v>395</v>
      </c>
      <c r="C426" s="20" t="s">
        <v>437</v>
      </c>
      <c r="D426" s="12"/>
    </row>
    <row r="427" customFormat="false" ht="19.4" hidden="false" customHeight="false" outlineLevel="0" collapsed="false">
      <c r="A427" s="6" t="n">
        <f aca="false">A426 + 1</f>
        <v>422</v>
      </c>
      <c r="B427" s="15" t="s">
        <v>395</v>
      </c>
      <c r="C427" s="20" t="s">
        <v>438</v>
      </c>
      <c r="D427" s="12"/>
    </row>
    <row r="428" customFormat="false" ht="19.4" hidden="false" customHeight="false" outlineLevel="0" collapsed="false">
      <c r="A428" s="6" t="n">
        <f aca="false">A427 + 1</f>
        <v>423</v>
      </c>
      <c r="B428" s="15" t="s">
        <v>395</v>
      </c>
      <c r="C428" s="20" t="s">
        <v>439</v>
      </c>
      <c r="D428" s="12"/>
    </row>
    <row r="429" customFormat="false" ht="19.4" hidden="false" customHeight="false" outlineLevel="0" collapsed="false">
      <c r="A429" s="6" t="n">
        <f aca="false">A428 + 1</f>
        <v>424</v>
      </c>
      <c r="B429" s="15" t="s">
        <v>395</v>
      </c>
      <c r="C429" s="20" t="s">
        <v>440</v>
      </c>
      <c r="D429" s="12"/>
    </row>
    <row r="430" customFormat="false" ht="19.4" hidden="false" customHeight="false" outlineLevel="0" collapsed="false">
      <c r="A430" s="6" t="n">
        <f aca="false">A429 + 1</f>
        <v>425</v>
      </c>
      <c r="B430" s="15" t="s">
        <v>395</v>
      </c>
      <c r="C430" s="20" t="s">
        <v>441</v>
      </c>
      <c r="D430" s="12"/>
    </row>
    <row r="431" customFormat="false" ht="19.4" hidden="false" customHeight="false" outlineLevel="0" collapsed="false">
      <c r="A431" s="6" t="n">
        <f aca="false">A430 + 1</f>
        <v>426</v>
      </c>
      <c r="B431" s="15" t="s">
        <v>395</v>
      </c>
      <c r="C431" s="20" t="s">
        <v>442</v>
      </c>
      <c r="D431" s="12"/>
    </row>
    <row r="432" customFormat="false" ht="19.4" hidden="false" customHeight="false" outlineLevel="0" collapsed="false">
      <c r="A432" s="6" t="n">
        <f aca="false">A431 + 1</f>
        <v>427</v>
      </c>
      <c r="B432" s="15" t="s">
        <v>395</v>
      </c>
      <c r="C432" s="20" t="s">
        <v>443</v>
      </c>
      <c r="D432" s="12"/>
    </row>
    <row r="433" customFormat="false" ht="19.4" hidden="false" customHeight="false" outlineLevel="0" collapsed="false">
      <c r="A433" s="6" t="n">
        <f aca="false">A432 + 1</f>
        <v>428</v>
      </c>
      <c r="B433" s="15" t="s">
        <v>395</v>
      </c>
      <c r="C433" s="20" t="s">
        <v>444</v>
      </c>
      <c r="D433" s="12"/>
    </row>
    <row r="434" customFormat="false" ht="19.4" hidden="false" customHeight="false" outlineLevel="0" collapsed="false">
      <c r="A434" s="6" t="n">
        <f aca="false">A433 + 1</f>
        <v>429</v>
      </c>
      <c r="B434" s="15" t="s">
        <v>395</v>
      </c>
      <c r="C434" s="20" t="s">
        <v>445</v>
      </c>
      <c r="D434" s="12"/>
    </row>
    <row r="435" customFormat="false" ht="19.4" hidden="false" customHeight="false" outlineLevel="0" collapsed="false">
      <c r="A435" s="6" t="n">
        <f aca="false">A434 + 1</f>
        <v>430</v>
      </c>
      <c r="B435" s="15" t="s">
        <v>395</v>
      </c>
      <c r="C435" s="20" t="s">
        <v>446</v>
      </c>
      <c r="D435" s="12"/>
    </row>
    <row r="436" customFormat="false" ht="19.4" hidden="false" customHeight="false" outlineLevel="0" collapsed="false">
      <c r="A436" s="6" t="n">
        <f aca="false">A435 + 1</f>
        <v>431</v>
      </c>
      <c r="B436" s="15" t="s">
        <v>395</v>
      </c>
      <c r="C436" s="20" t="s">
        <v>447</v>
      </c>
      <c r="D436" s="12"/>
    </row>
    <row r="437" customFormat="false" ht="19.4" hidden="false" customHeight="false" outlineLevel="0" collapsed="false">
      <c r="A437" s="6" t="n">
        <f aca="false">A436 + 1</f>
        <v>432</v>
      </c>
      <c r="B437" s="15" t="s">
        <v>395</v>
      </c>
      <c r="C437" s="20" t="s">
        <v>448</v>
      </c>
      <c r="D437" s="12"/>
    </row>
    <row r="438" customFormat="false" ht="19.4" hidden="false" customHeight="false" outlineLevel="0" collapsed="false">
      <c r="A438" s="6" t="n">
        <f aca="false">A437 + 1</f>
        <v>433</v>
      </c>
      <c r="B438" s="15" t="s">
        <v>395</v>
      </c>
      <c r="C438" s="20" t="s">
        <v>449</v>
      </c>
      <c r="D438" s="12"/>
    </row>
    <row r="439" customFormat="false" ht="19.4" hidden="false" customHeight="false" outlineLevel="0" collapsed="false">
      <c r="A439" s="6" t="n">
        <f aca="false">A438 + 1</f>
        <v>434</v>
      </c>
      <c r="B439" s="15" t="s">
        <v>395</v>
      </c>
      <c r="C439" s="20" t="s">
        <v>450</v>
      </c>
      <c r="D439" s="12"/>
    </row>
    <row r="440" customFormat="false" ht="19.4" hidden="false" customHeight="false" outlineLevel="0" collapsed="false">
      <c r="A440" s="6" t="n">
        <f aca="false">A439 + 1</f>
        <v>435</v>
      </c>
      <c r="B440" s="15" t="s">
        <v>395</v>
      </c>
      <c r="C440" s="20" t="s">
        <v>451</v>
      </c>
      <c r="D440" s="12"/>
    </row>
    <row r="441" customFormat="false" ht="19.4" hidden="false" customHeight="false" outlineLevel="0" collapsed="false">
      <c r="A441" s="6" t="n">
        <f aca="false">A440 + 1</f>
        <v>436</v>
      </c>
      <c r="B441" s="15" t="s">
        <v>395</v>
      </c>
      <c r="C441" s="20" t="s">
        <v>452</v>
      </c>
      <c r="D441" s="12"/>
    </row>
    <row r="442" customFormat="false" ht="19.4" hidden="false" customHeight="false" outlineLevel="0" collapsed="false">
      <c r="A442" s="6" t="n">
        <f aca="false">A441 + 1</f>
        <v>437</v>
      </c>
      <c r="B442" s="15" t="s">
        <v>395</v>
      </c>
      <c r="C442" s="20" t="s">
        <v>453</v>
      </c>
      <c r="D442" s="12"/>
    </row>
    <row r="443" customFormat="false" ht="19.4" hidden="false" customHeight="false" outlineLevel="0" collapsed="false">
      <c r="A443" s="6" t="n">
        <f aca="false">A442 + 1</f>
        <v>438</v>
      </c>
      <c r="B443" s="15" t="s">
        <v>395</v>
      </c>
      <c r="C443" s="20" t="s">
        <v>454</v>
      </c>
      <c r="D443" s="12"/>
    </row>
    <row r="444" customFormat="false" ht="19.4" hidden="false" customHeight="false" outlineLevel="0" collapsed="false">
      <c r="A444" s="6" t="n">
        <f aca="false">A443 + 1</f>
        <v>439</v>
      </c>
      <c r="B444" s="10" t="s">
        <v>455</v>
      </c>
      <c r="C444" s="20" t="s">
        <v>456</v>
      </c>
      <c r="D444" s="12"/>
    </row>
    <row r="445" customFormat="false" ht="19.4" hidden="false" customHeight="false" outlineLevel="0" collapsed="false">
      <c r="A445" s="6" t="n">
        <f aca="false">A444 + 1</f>
        <v>440</v>
      </c>
      <c r="B445" s="10" t="s">
        <v>455</v>
      </c>
      <c r="C445" s="20" t="s">
        <v>457</v>
      </c>
      <c r="D445" s="12"/>
    </row>
    <row r="446" customFormat="false" ht="19.4" hidden="false" customHeight="false" outlineLevel="0" collapsed="false">
      <c r="A446" s="6" t="n">
        <f aca="false">A445 + 1</f>
        <v>441</v>
      </c>
      <c r="B446" s="10" t="s">
        <v>455</v>
      </c>
      <c r="C446" s="20" t="s">
        <v>458</v>
      </c>
      <c r="D446" s="12"/>
    </row>
    <row r="447" customFormat="false" ht="19.4" hidden="false" customHeight="false" outlineLevel="0" collapsed="false">
      <c r="A447" s="6" t="n">
        <f aca="false">A446 + 1</f>
        <v>442</v>
      </c>
      <c r="B447" s="10" t="s">
        <v>455</v>
      </c>
      <c r="C447" s="20" t="s">
        <v>459</v>
      </c>
      <c r="D447" s="12"/>
    </row>
    <row r="448" customFormat="false" ht="19.4" hidden="false" customHeight="false" outlineLevel="0" collapsed="false">
      <c r="A448" s="6" t="n">
        <f aca="false">A447 + 1</f>
        <v>443</v>
      </c>
      <c r="B448" s="10" t="s">
        <v>455</v>
      </c>
      <c r="C448" s="20" t="s">
        <v>460</v>
      </c>
      <c r="D448" s="12"/>
    </row>
    <row r="449" customFormat="false" ht="19.4" hidden="false" customHeight="false" outlineLevel="0" collapsed="false">
      <c r="A449" s="6" t="n">
        <f aca="false">A448 + 1</f>
        <v>444</v>
      </c>
      <c r="B449" s="10" t="s">
        <v>455</v>
      </c>
      <c r="C449" s="20" t="s">
        <v>461</v>
      </c>
      <c r="D449" s="12"/>
    </row>
    <row r="450" customFormat="false" ht="19.4" hidden="false" customHeight="false" outlineLevel="0" collapsed="false">
      <c r="A450" s="6" t="n">
        <f aca="false">A449 + 1</f>
        <v>445</v>
      </c>
      <c r="B450" s="10" t="s">
        <v>455</v>
      </c>
      <c r="C450" s="20" t="s">
        <v>462</v>
      </c>
      <c r="D450" s="12"/>
    </row>
    <row r="451" customFormat="false" ht="19.4" hidden="false" customHeight="false" outlineLevel="0" collapsed="false">
      <c r="A451" s="6" t="n">
        <f aca="false">A450 + 1</f>
        <v>446</v>
      </c>
      <c r="B451" s="10" t="s">
        <v>455</v>
      </c>
      <c r="C451" s="20" t="s">
        <v>463</v>
      </c>
      <c r="D451" s="12"/>
    </row>
    <row r="452" customFormat="false" ht="19.4" hidden="false" customHeight="false" outlineLevel="0" collapsed="false">
      <c r="A452" s="6" t="n">
        <f aca="false">A451 + 1</f>
        <v>447</v>
      </c>
      <c r="B452" s="10" t="s">
        <v>455</v>
      </c>
      <c r="C452" s="20" t="s">
        <v>464</v>
      </c>
      <c r="D452" s="12"/>
    </row>
    <row r="453" customFormat="false" ht="19.4" hidden="false" customHeight="false" outlineLevel="0" collapsed="false">
      <c r="A453" s="6" t="n">
        <f aca="false">A452 + 1</f>
        <v>448</v>
      </c>
      <c r="B453" s="10" t="s">
        <v>455</v>
      </c>
      <c r="C453" s="20" t="s">
        <v>465</v>
      </c>
      <c r="D453" s="12"/>
    </row>
    <row r="454" customFormat="false" ht="15" hidden="false" customHeight="false" outlineLevel="0" collapsed="false">
      <c r="D454" s="12"/>
    </row>
    <row r="455" customFormat="false" ht="15" hidden="false" customHeight="false" outlineLevel="0" collapsed="false">
      <c r="D455" s="12"/>
    </row>
    <row r="456" customFormat="false" ht="15" hidden="false" customHeight="false" outlineLevel="0" collapsed="false">
      <c r="D456" s="12"/>
    </row>
    <row r="457" customFormat="false" ht="15" hidden="false" customHeight="false" outlineLevel="0" collapsed="false">
      <c r="D457" s="12"/>
    </row>
    <row r="458" customFormat="false" ht="15" hidden="false" customHeight="false" outlineLevel="0" collapsed="false">
      <c r="D458" s="12"/>
    </row>
    <row r="459" customFormat="false" ht="15" hidden="false" customHeight="false" outlineLevel="0" collapsed="false">
      <c r="D459" s="12"/>
    </row>
    <row r="460" customFormat="false" ht="15" hidden="false" customHeight="false" outlineLevel="0" collapsed="false">
      <c r="D460" s="12"/>
    </row>
    <row r="461" customFormat="false" ht="15" hidden="false" customHeight="false" outlineLevel="0" collapsed="false">
      <c r="D461" s="12"/>
    </row>
    <row r="462" customFormat="false" ht="15" hidden="false" customHeight="false" outlineLevel="0" collapsed="false">
      <c r="D462" s="12"/>
    </row>
    <row r="463" customFormat="false" ht="15" hidden="false" customHeight="false" outlineLevel="0" collapsed="false">
      <c r="D463" s="12"/>
    </row>
    <row r="464" customFormat="false" ht="15" hidden="false" customHeight="false" outlineLevel="0" collapsed="false">
      <c r="D464" s="12"/>
    </row>
    <row r="465" customFormat="false" ht="15" hidden="false" customHeight="false" outlineLevel="0" collapsed="false">
      <c r="D465" s="12"/>
    </row>
    <row r="466" customFormat="false" ht="15" hidden="false" customHeight="false" outlineLevel="0" collapsed="false">
      <c r="D466" s="12"/>
    </row>
    <row r="467" customFormat="false" ht="15" hidden="false" customHeight="false" outlineLevel="0" collapsed="false">
      <c r="D467" s="12"/>
    </row>
  </sheetData>
  <hyperlinks>
    <hyperlink ref="C2" r:id="rId1" display="Youtube Channel: https://www.youtube.com/channel/UCQHLxxBFrbfdrk1jF0moTpw "/>
    <hyperlink ref="C6" r:id="rId2" display="Reverse the array"/>
    <hyperlink ref="C7" r:id="rId3" display="Find the maximum and minimum element in an array"/>
    <hyperlink ref="C8" r:id="rId4" display="Find the &quot;Kth&quot; max and min element of an array "/>
    <hyperlink ref="C9" r:id="rId5" display="Given an array which consists of only 0, 1 and 2. Sort the array without using any sorting algo"/>
    <hyperlink ref="C10" r:id="rId6" display="Move all the negative elements to one side of the array "/>
    <hyperlink ref="C11" r:id="rId7" display="Find the Union and Intersection of the two sorted arrays."/>
    <hyperlink ref="C12" r:id="rId8" display="Write a program to cyclically rotate an array by one."/>
    <hyperlink ref="C13" r:id="rId9" display="find Largest sum contiguous Subarray [V. IMP]"/>
    <hyperlink ref="C14" r:id="rId10" display="Minimise the maximum difference between heights [V.IMP]"/>
    <hyperlink ref="C15" r:id="rId11" display="Minimum no. of Jumps to reach end of an array"/>
    <hyperlink ref="C16" r:id="rId12" display="find duplicate in an array of N+1 Integers"/>
    <hyperlink ref="C17" r:id="rId13" display="Merge 2 sorted arrays without using Extra space."/>
    <hyperlink ref="C18" r:id="rId14" display="Kadane's Algo [V.V.V.V.V IMP]"/>
    <hyperlink ref="C19" r:id="rId15" display="Merge Intervals"/>
    <hyperlink ref="C20" r:id="rId16" display="Next Permutation"/>
    <hyperlink ref="C21" r:id="rId17" display="Count Inversion"/>
    <hyperlink ref="C22" r:id="rId18" display="Best time to buy and Sell stock"/>
    <hyperlink ref="C23" r:id="rId19" display="find all pairs on integer array whose sum is equal to given number"/>
    <hyperlink ref="C24" r:id="rId20" display="find common elements In 3 sorted arrays"/>
    <hyperlink ref="C25" r:id="rId21" display="Rearrange the array in alternating positive and negative items with O(1) extra space"/>
    <hyperlink ref="C26" r:id="rId22" display="Find if there is any subarray with sum equal to 0"/>
    <hyperlink ref="C27" r:id="rId23" display="Find factorial of a large number"/>
    <hyperlink ref="C28" r:id="rId24" display="find maximum product subarray "/>
    <hyperlink ref="C29" r:id="rId25" display="Find longest consecutive subsequence"/>
    <hyperlink ref="C30" r:id="rId26" display="Given an array of size n and a number k, fin all elements that appear more than &quot; n/k &quot; times."/>
    <hyperlink ref="C31" r:id="rId27" display="Maximum profit by buying and selling a share atmost twice"/>
    <hyperlink ref="C32" r:id="rId28" display="Find whether an array is a subset of another array"/>
    <hyperlink ref="C33" r:id="rId29" display="Find the triplet that sum to a given value"/>
    <hyperlink ref="C34" r:id="rId30" display="Trapping Rain water problem"/>
    <hyperlink ref="C35" r:id="rId31" display="Chocolate Distribution problem"/>
    <hyperlink ref="C36" r:id="rId32" display="Smallest Subarray with sum greater than a given value"/>
    <hyperlink ref="C37" r:id="rId33" display="Three way partitioning of an array around a given value"/>
    <hyperlink ref="C38" r:id="rId34" display="Minimum swaps required bring elements less equal K together"/>
    <hyperlink ref="C39" r:id="rId35" display="Minimum no. of operations required to make an array palindrome"/>
    <hyperlink ref="C40" r:id="rId36" location=":~:text=Method%201%20(Simply%20count%20while,n%20in%20the%20merged%20array." display="Median of 2 sorted arrays of equal size"/>
    <hyperlink ref="C41" r:id="rId37" display="Median of 2 sorted arrays of different size"/>
    <hyperlink ref="C42" r:id="rId38" display="Spiral traversal on a Matrix"/>
    <hyperlink ref="C43" r:id="rId39" display="Search an element in a matrix"/>
    <hyperlink ref="C44" r:id="rId40" display="Find median in a row wise sorted matrix"/>
    <hyperlink ref="C45" r:id="rId41" display="Find row with maximum no. of 1's"/>
    <hyperlink ref="C46" r:id="rId42" display="Print elements in sorted order using row-column wise sorted matrix (generalised form: MxN matrix)"/>
    <hyperlink ref="C47" r:id="rId43" display="Maximum size rectangle"/>
    <hyperlink ref="C48" r:id="rId44" display="Find a specific pair in matrix"/>
    <hyperlink ref="C50" r:id="rId45" display="Kth smallest element in a row-cpumn wise sorted matrix"/>
    <hyperlink ref="C51" r:id="rId46" display="Common elements in all rows of a given matrix"/>
    <hyperlink ref="C52" r:id="rId47" display="Reverse a String"/>
    <hyperlink ref="C53" r:id="rId48" display="Check whether a String is Palindrome or not"/>
    <hyperlink ref="C54" r:id="rId49" display="Find Duplicate characters in a string"/>
    <hyperlink ref="C56" r:id="rId50" display="Write a Code to check whether one string is a rotation of another"/>
    <hyperlink ref="C57" r:id="rId51" display="Write a Program to check whether a string is a valid shuffle of two strings or not"/>
    <hyperlink ref="C58" r:id="rId52" display="Count and Say problem"/>
    <hyperlink ref="C59" r:id="rId53" display="Write a program to find the longest Palindrome in a string.[ Longest palindromic Substring]"/>
    <hyperlink ref="C60" r:id="rId54" display="Find Longest Recurring Subsequence in String"/>
    <hyperlink ref="C61" r:id="rId55" display="Print all Subsequences of a string."/>
    <hyperlink ref="C62" r:id="rId56" display="Print all the permutations of the given string"/>
    <hyperlink ref="C63" r:id="rId57" display="Split the Binary string into two substring with equal 0’s and 1’s"/>
    <hyperlink ref="C64" r:id="rId58" display="Word Wrap Problem [VERY IMP]."/>
    <hyperlink ref="C65" r:id="rId59" display="EDIT Distance [Very Imp]"/>
    <hyperlink ref="C66" r:id="rId60" display="Find next greater number with same set of digits. [Very Very IMP]"/>
    <hyperlink ref="C67" r:id="rId61" display="Balanced Parenthesis problem.[Imp]"/>
    <hyperlink ref="C68" r:id="rId62" display="Word break Problem[ Very Imp]"/>
    <hyperlink ref="C69" r:id="rId63" display="Rabin Karp Algo"/>
    <hyperlink ref="C70" r:id="rId64" display="KMP Algo"/>
    <hyperlink ref="C71" r:id="rId65" display="Convert a Sentence into its equivalent mobile numeric keypad sequence."/>
    <hyperlink ref="C72" r:id="rId66" display="Minimum number of bracket reversals needed to make an expression balanced."/>
    <hyperlink ref="C73" r:id="rId67" display="Count All Palindromic Subsequence in a given String."/>
    <hyperlink ref="C74" r:id="rId68" display="Count of number of given string in 2D character array"/>
    <hyperlink ref="C75" r:id="rId69" display="Search a Word in a 2D Grid of characters."/>
    <hyperlink ref="C76" r:id="rId70" display="Boyer Moore Algorithm for Pattern Searching."/>
    <hyperlink ref="C77" r:id="rId71" display="Converting Roman Numerals to Decimal"/>
    <hyperlink ref="C78" r:id="rId72" display="Longest Common Prefix"/>
    <hyperlink ref="C79" r:id="rId73" display="Number of flips to make binary string alternate"/>
    <hyperlink ref="C80" r:id="rId74" display="Find the first repeated word in string."/>
    <hyperlink ref="C81" r:id="rId75" display="Minimum number of swaps for bracket balancing."/>
    <hyperlink ref="C82" r:id="rId76" display="Find the longest common subsequence between two strings."/>
    <hyperlink ref="C83" r:id="rId77" display="Program to generate all possible valid IP addresses from given  string."/>
    <hyperlink ref="C84" r:id="rId78" display="Write a program tofind the smallest window that contains all characters of string itself."/>
    <hyperlink ref="C85" r:id="rId79" display="Rearrange characters in a string such that no two adjacent are same"/>
    <hyperlink ref="C86" r:id="rId80" display="Minimum characters to be added at front to make string palindrome"/>
    <hyperlink ref="C87" r:id="rId81" display="Given a sequence of words, print all anagrams together"/>
    <hyperlink ref="C88" r:id="rId82" display="Find the smallest window in a string containing all characters of another string"/>
    <hyperlink ref="C89" r:id="rId83" display="Recursively remove all adjacent duplicates"/>
    <hyperlink ref="C90" r:id="rId84" display="String matching where one string contains wildcard characters"/>
    <hyperlink ref="C91" r:id="rId85" display="Function to find Number of customers who could not get a computer"/>
    <hyperlink ref="C92" r:id="rId86" display="Transform One String to Another using Minimum Number of Given Operation"/>
    <hyperlink ref="C93" r:id="rId87" display="Check if two given strings are isomorphic to each other"/>
    <hyperlink ref="C94" r:id="rId88" display="Recursively print all sentences that can be formed from list of word lists"/>
    <hyperlink ref="C95" r:id="rId89" display="Find first and last positions of an element in a sorted array"/>
    <hyperlink ref="C96" r:id="rId90" display="Find a Fixed Point (Value equal to index) in a given array"/>
    <hyperlink ref="C97" r:id="rId91" display="Search in a rotated sorted array"/>
    <hyperlink ref="C98" r:id="rId92" display="square root of an integer"/>
    <hyperlink ref="C99" r:id="rId93" display="Maximum and minimum of an array using minimum number of comparisons"/>
    <hyperlink ref="C100" r:id="rId94" location=":~:text=We%20need%20to%20find%20a,set%20of%20points%20is%20minimum.&amp;text=In%20above%20figure%20optimum%20location,is%20minimum%20obtainable%20total%20distance." display="Optimum location of point to minimize total distance"/>
    <hyperlink ref="C101" r:id="rId95" display="Find the repeating and the missing"/>
    <hyperlink ref="C102" r:id="rId96" display="find majority element"/>
    <hyperlink ref="C103" r:id="rId97" display="Searching in an array where adjacent differ by at most k"/>
    <hyperlink ref="C104" r:id="rId98" display="find a pair with a given difference"/>
    <hyperlink ref="C105" r:id="rId99" display="find four elements that sum to a given value"/>
    <hyperlink ref="C106" r:id="rId100" display="maximum sum such that no 2 elements are adjacent"/>
    <hyperlink ref="C107" r:id="rId101" display="Count triplet with sum smaller than a given value"/>
    <hyperlink ref="C108" r:id="rId102" display="merge 2 sorted arrays"/>
    <hyperlink ref="C109" r:id="rId103" display="print all subarrays with 0 sum"/>
    <hyperlink ref="C110" r:id="rId104" display="Product array Puzzle"/>
    <hyperlink ref="C111" r:id="rId105" display="Sort array according to count of set bits"/>
    <hyperlink ref="C112" r:id="rId106" display="minimum no. of swaps required to sort the array"/>
    <hyperlink ref="C113" r:id="rId107" display="Bishu and Soldiers"/>
    <hyperlink ref="C114" r:id="rId108" display="Rasta and Kheshtak"/>
    <hyperlink ref="C115" r:id="rId109" display="Kth smallest number again"/>
    <hyperlink ref="C116" r:id="rId110" display="Find pivot element in a sorted array"/>
    <hyperlink ref="C117" r:id="rId111" display="K-th Element of Two Sorted Arrays"/>
    <hyperlink ref="C118" r:id="rId112" display="Aggressive cows"/>
    <hyperlink ref="C119" r:id="rId113" display="Book Allocation Problem"/>
    <hyperlink ref="C120" r:id="rId114" display="EKOSPOJ:"/>
    <hyperlink ref="C121" r:id="rId115" display="Job Scheduling Algo"/>
    <hyperlink ref="C122" r:id="rId116" display="Missing Number in AP"/>
    <hyperlink ref="C123" r:id="rId117" display="Smallest number with atleastn trailing zeroes infactorial"/>
    <hyperlink ref="C124" r:id="rId118" display="Painters Partition Problem:"/>
    <hyperlink ref="C125" r:id="rId119" display="ROTI-Prata SPOJ"/>
    <hyperlink ref="C126" r:id="rId120" display="DoubleHelix SPOJ"/>
    <hyperlink ref="C127" r:id="rId121" display="Subset Sums"/>
    <hyperlink ref="C128" r:id="rId122" display="Findthe inversion count"/>
    <hyperlink ref="C129" r:id="rId123" display="Implement Merge-sort in-place"/>
    <hyperlink ref="C130" r:id="rId124" display="Partitioning and Sorting Arrays with Many Repeated Entries"/>
    <hyperlink ref="C131" r:id="rId125" display="Write a Program to reverse the Linked List. (Both Iterative and recursive)"/>
    <hyperlink ref="C132" r:id="rId126" display="Reverse a Linked List in group of Given Size. [Very Imp]"/>
    <hyperlink ref="C133" r:id="rId127" display="Write a program to Detect loop in a linked list."/>
    <hyperlink ref="C134" r:id="rId128" display="Write a program to Delete loop in a linked list."/>
    <hyperlink ref="C135" r:id="rId129" display="Find the starting point of the loop. "/>
    <hyperlink ref="C136" r:id="rId130" display="Remove Duplicates in a sorted Linked List."/>
    <hyperlink ref="C137" r:id="rId131" display="Remove Duplicates in a Un-sorted Linked List."/>
    <hyperlink ref="C138" r:id="rId132" display="Write a Program to Move the last element to Front in a Linked List."/>
    <hyperlink ref="C139" r:id="rId133" display="Add “1” to a number represented as a Linked List."/>
    <hyperlink ref="C140" r:id="rId134" display="Add two numbers represented by linked lists."/>
    <hyperlink ref="C141" r:id="rId135" display="Intersection of two Sorted Linked List."/>
    <hyperlink ref="C142" r:id="rId136" display="Intersection Point of two Linked Lists."/>
    <hyperlink ref="C143" r:id="rId137" display="Merge Sort For Linked lists.[Very Important]"/>
    <hyperlink ref="C144" r:id="rId138" display="Quicksort for Linked Lists.[Very Important]"/>
    <hyperlink ref="C145" r:id="rId139" display="Find the middle Element of a linked list."/>
    <hyperlink ref="C146" r:id="rId140" display="Check if a linked list is a circular linked list."/>
    <hyperlink ref="C147" r:id="rId141" display="Split a Circular linked list into two halves."/>
    <hyperlink ref="C148" r:id="rId142" display="Write a Program to check whether the Singly Linked list is a palindrome or not."/>
    <hyperlink ref="C149" r:id="rId143" display="Deletion from a Circular Linked List."/>
    <hyperlink ref="C150" r:id="rId144" display="Reverse a Doubly Linked list."/>
    <hyperlink ref="C151" r:id="rId145" display="Find pairs with a given sum in a DLL."/>
    <hyperlink ref="C152" r:id="rId146" display="Count triplets in a sorted DLL whose sum is equal to given value “X”."/>
    <hyperlink ref="C153" r:id="rId147" display="Sort a “k”sorted Doubly Linked list.[Very IMP]"/>
    <hyperlink ref="C154" r:id="rId148" display="Rotate DoublyLinked list by N nodes."/>
    <hyperlink ref="C155" r:id="rId149" display="Rotate a Doubly Linked list in group of Given Size.[Very IMP]"/>
    <hyperlink ref="C158" r:id="rId150" display="Flatten a Linked List"/>
    <hyperlink ref="C159" r:id="rId151" display="Sort a LL of 0's, 1's and 2's"/>
    <hyperlink ref="C160" r:id="rId152" display="Clone a linked list with next and random pointer"/>
    <hyperlink ref="C161" r:id="rId153" display="Merge K sorted Linked list"/>
    <hyperlink ref="C162" r:id="rId154" display="Multiply 2 no. represented by LL"/>
    <hyperlink ref="C163" r:id="rId155" display="Delete nodes which have a greater value on right side"/>
    <hyperlink ref="C164" r:id="rId156" display="Segregate even and odd nodes in a Linked List"/>
    <hyperlink ref="C165" r:id="rId157" display="Program for n’th node from the end of a Linked List"/>
    <hyperlink ref="C166" r:id="rId158" display="Find the first non-repeating character from a stream of characters"/>
    <hyperlink ref="C167" r:id="rId159" display="level order traversal"/>
    <hyperlink ref="C168" r:id="rId160" display="Reverse Level Order traversal"/>
    <hyperlink ref="C169" r:id="rId161" display="Height of a tree"/>
    <hyperlink ref="C170" r:id="rId162" display="Diameter of a tree"/>
    <hyperlink ref="C171" r:id="rId163" display="Mirror of a tree"/>
    <hyperlink ref="C172" r:id="rId164" display="Inorder Traversal of a tree both using recursion and Iteration"/>
    <hyperlink ref="C173" r:id="rId165" display="Preorder Traversal of a tree both using recursion and Iteration"/>
    <hyperlink ref="C174" r:id="rId166" display="Postorder Traversal of a tree both using recursion and Iteration"/>
    <hyperlink ref="C175" r:id="rId167" display="Left View of a tree"/>
    <hyperlink ref="C176" r:id="rId168" display="Right View of Tree"/>
    <hyperlink ref="C177" r:id="rId169" display="Top View of a tree"/>
    <hyperlink ref="C178" r:id="rId170" display="Bottom View of a tree"/>
    <hyperlink ref="C179" r:id="rId171" display="Zig-Zag traversal of a binary tree"/>
    <hyperlink ref="C180" r:id="rId172" display="Check if a tree is balanced or not"/>
    <hyperlink ref="C181" r:id="rId173" display="Diagnol Traversal of a Binary tree"/>
    <hyperlink ref="C182" r:id="rId174" display="Boundary traversal of a Binary tree"/>
    <hyperlink ref="C183" r:id="rId175" display="Construct Binary Tree from String with Bracket Representation"/>
    <hyperlink ref="C184" r:id="rId176" display="Convert Binary tree into Doubly Linked List"/>
    <hyperlink ref="C185" r:id="rId177" display="Convert Binary tree into Sum tree"/>
    <hyperlink ref="C186" r:id="rId178" display="Construct Binary tree from Inorder and preorder traversal"/>
    <hyperlink ref="C187" r:id="rId179" location=":~:text=Given%20the%20array%20representation%20of,it%20into%20Binary%20Search%20Tree.&amp;text=Swap%201%3A%20Swap%20node%208,node%209%20with%20node%2010." display="Find minimum swaps required to convert a Binary tree into BST"/>
    <hyperlink ref="C188" r:id="rId180" display="Check if Binary tree is Sum tree or not"/>
    <hyperlink ref="C189" r:id="rId181" display="Check if all leaf nodes are at same level or not"/>
    <hyperlink ref="C190" r:id="rId182" display="Check if a Binary Tree contains duplicate subtrees of size 2 or more [ IMP ]"/>
    <hyperlink ref="C191" r:id="rId183" display="Check if 2 trees are mirror or not"/>
    <hyperlink ref="C192" r:id="rId184" display="Sum of Nodes on the Longest path from root to leaf node "/>
    <hyperlink ref="C193" r:id="rId185" location=":~:text=Since%20the%20graph%20is%20undirected,graph%20is%20connected%2C%20otherwise%20not." display="Check if given graph is tree or not.  [ IMP ]"/>
    <hyperlink ref="C194" r:id="rId186" display="Find Largest subtree sum in a tree"/>
    <hyperlink ref="C195" r:id="rId187" display="Maximum Sum of nodes in Binary tree such that no two are adjacent "/>
    <hyperlink ref="C196" r:id="rId188" display="Print all &quot;K&quot; Sum paths in a Binary tree"/>
    <hyperlink ref="C197" r:id="rId189" display="Find LCA in a Binary tree"/>
    <hyperlink ref="C198" r:id="rId190" display="Find distance between 2 nodes in a Binary tree"/>
    <hyperlink ref="C199" r:id="rId191" display="Kth Ancestor of node in a Binary tree"/>
    <hyperlink ref="C200" r:id="rId192" display="Find all Duplicate subtrees in a Binary tree [ IMP ]"/>
    <hyperlink ref="C201" r:id="rId193" display="Tree Isomorphism Problem"/>
    <hyperlink ref="C202" r:id="rId194" display="Fina a value in a BST"/>
    <hyperlink ref="C203" r:id="rId195" display="Deletion of a node in a BST"/>
    <hyperlink ref="C204" r:id="rId196" display="Find min and max value in a BST"/>
    <hyperlink ref="C205" r:id="rId197" display="Find inorder successor and inorder predecessor in a BST"/>
    <hyperlink ref="C206" r:id="rId198" display="Check if a tree is a BST or not "/>
    <hyperlink ref="C207" r:id="rId199" display="Populate Inorder successor of all nodes"/>
    <hyperlink ref="C208" r:id="rId200" display="Find LCA  of 2 nodes in a BST"/>
    <hyperlink ref="C209" r:id="rId201" display="Construct BST from preorder traversal"/>
    <hyperlink ref="C210" r:id="rId202" display="Convert Binary tree into BST"/>
    <hyperlink ref="C211" r:id="rId203" display="Convert a normal BST into a Balanced BST"/>
    <hyperlink ref="C212" r:id="rId204" display="Merge two BST [ V.V.V&gt;IMP ]"/>
    <hyperlink ref="C213" r:id="rId205" display="Find Kth largest element in a BST"/>
    <hyperlink ref="C214" r:id="rId206" display="Find Kth smallest element in a BST"/>
    <hyperlink ref="C215" r:id="rId207" display="Count pairs from 2 BST whose sum is equal to given value &quot;X&quot;"/>
    <hyperlink ref="C216" r:id="rId208" display="Find the median of BST in O(n) time and O(1) space"/>
    <hyperlink ref="C217" r:id="rId209" display="Count BST ndoes that lie in a given range"/>
    <hyperlink ref="C218" r:id="rId210" display="Replace every element with the least greater element on its right"/>
    <hyperlink ref="C219" r:id="rId211" display="Given &quot;n&quot; appointments, find the conflicting appointments"/>
    <hyperlink ref="C220" r:id="rId212" display="Check preorder is valid or not"/>
    <hyperlink ref="C221" r:id="rId213" display="Check whether BST contains Dead end"/>
    <hyperlink ref="C222" r:id="rId214" display="Largest BST in a Binary Tree [ V.V.V.V.V IMP ]"/>
    <hyperlink ref="C223" r:id="rId215" display="Flatten BST to sorted list"/>
    <hyperlink ref="C224" r:id="rId216" display="Activity Selection Problem"/>
    <hyperlink ref="C225" r:id="rId217" display="Job SequencingProblem"/>
    <hyperlink ref="C226" r:id="rId218" display="Huffman Coding"/>
    <hyperlink ref="C227" r:id="rId219" display="Water Connection Problem"/>
    <hyperlink ref="C228" r:id="rId220" display="Fractional Knapsack Problem"/>
    <hyperlink ref="C229" r:id="rId221" display="Greedy Algorithm to find Minimum number of Coins"/>
    <hyperlink ref="C230" r:id="rId222" display="Maximum trains for which stoppage can be provided"/>
    <hyperlink ref="C231" r:id="rId223" display="Minimum Platforms Problem"/>
    <hyperlink ref="C232" r:id="rId224" display="Buy Maximum Stocks if i stocks can be bought on i-th day"/>
    <hyperlink ref="C233" r:id="rId225" display="Find the minimum and maximum amount to buy all N candies"/>
    <hyperlink ref="C234" r:id="rId226" display="Minimize Cash Flow among a given set of friends who have borrowed money from each other"/>
    <hyperlink ref="C235" r:id="rId227" display="Minimum Cost to cut a board into squares"/>
    <hyperlink ref="C236" r:id="rId228" display="Check if it is possible to survive on Island"/>
    <hyperlink ref="C237" r:id="rId229" display="Find maximum meetings in one room"/>
    <hyperlink ref="C238" r:id="rId230" display="Maximum product subset of an array"/>
    <hyperlink ref="C239" r:id="rId231" display="Maximize array sum after K negations"/>
    <hyperlink ref="C240" r:id="rId232" display="Maximize the sum of arr[i]*i"/>
    <hyperlink ref="C241" r:id="rId233" display="Maximum sum of absolute difference of an array"/>
    <hyperlink ref="C242" r:id="rId234" display="Maximize sum of consecutive differences in a circular array"/>
    <hyperlink ref="C243" r:id="rId235" location=":~:text=It%20consists%20of%20two%20steps,result%20to%20the%20sum%20S." display="Minimum sum of absolute difference of pairs of two arrays"/>
    <hyperlink ref="C244" r:id="rId236" display="Program for Shortest Job First (or SJF) CPU Scheduling"/>
    <hyperlink ref="C245" r:id="rId237" display="Program for Least Recently Used (LRU) Page Replacement algorithm"/>
    <hyperlink ref="C246" r:id="rId238" display="Smallest subset with sum greater than all other elements"/>
    <hyperlink ref="C247" r:id="rId239" display="Chocolate Distribution Problem"/>
    <hyperlink ref="C248" r:id="rId240" display="DEFKIN -Defense of a Kingdom"/>
    <hyperlink ref="C249" r:id="rId241" display="DIEHARD -DIE HARD"/>
    <hyperlink ref="C250" r:id="rId242" display="GERGOVIA -Wine trading in Gergovia"/>
    <hyperlink ref="C251" r:id="rId243" display="Picking Up Chicks"/>
    <hyperlink ref="C252" r:id="rId244" display="CHOCOLA –Chocolate"/>
    <hyperlink ref="C253" r:id="rId245" display="ARRANGE -Arranging Amplifiers"/>
    <hyperlink ref="C254" r:id="rId246" display="K Centers Problem"/>
    <hyperlink ref="C255" r:id="rId247" display="Minimum Cost of ropes"/>
    <hyperlink ref="C256" r:id="rId248" display="Find smallest number with given number of digits and sum of digits"/>
    <hyperlink ref="C257" r:id="rId249" display="Rearrange characters in a string such that no two adjacent are same"/>
    <hyperlink ref="C258" r:id="rId250" display="Find maximum sum possible equal sum of three stacks"/>
    <hyperlink ref="C259" r:id="rId251" display="Rat in a maze Problem"/>
    <hyperlink ref="C260" r:id="rId252" display="Printing all solutions in N-Queen Problem"/>
    <hyperlink ref="C261" r:id="rId253" display="Word Break Problem using Backtracking"/>
    <hyperlink ref="C262" r:id="rId254" display="Remove Invalid Parentheses"/>
    <hyperlink ref="C263" r:id="rId255" display="Sudoku Solver"/>
    <hyperlink ref="C264" r:id="rId256" display="m Coloring Problem"/>
    <hyperlink ref="C265" r:id="rId257" display="Print all palindromic partitions of a string"/>
    <hyperlink ref="C266" r:id="rId258" display="Subset Sum Problem"/>
    <hyperlink ref="C267" r:id="rId259" display="The Knight’s tour problem"/>
    <hyperlink ref="C268" r:id="rId260" display="Tug of War"/>
    <hyperlink ref="C269" r:id="rId261" display="Find shortest safe route in a path with landmines"/>
    <hyperlink ref="C270" r:id="rId262" display="Combinational Sum"/>
    <hyperlink ref="C271" r:id="rId263" display="Find Maximum number possible by doing at-most K swaps"/>
    <hyperlink ref="C272" r:id="rId264" display="Print all permutations of a string "/>
    <hyperlink ref="C273" r:id="rId265" display="Find if there is a path of more than k length from a source"/>
    <hyperlink ref="C274" r:id="rId266" display="Longest Possible Route in a Matrix with Hurdles"/>
    <hyperlink ref="C275" r:id="rId267" display="Print all possible paths from top left to bottom right of a mXn matrix"/>
    <hyperlink ref="C276" r:id="rId268" display="Partition of a set intoK subsets with equal sum"/>
    <hyperlink ref="C277" r:id="rId269" display="Find the K-th Permutation Sequence of first N natural numbers"/>
    <hyperlink ref="C278" r:id="rId270" display=" Implement Stack from Scratch"/>
    <hyperlink ref="C279" r:id="rId271" display=" Implement Queue from Scratch"/>
    <hyperlink ref="C280" r:id="rId272" display="Implement 2 stack in an array"/>
    <hyperlink ref="C281" r:id="rId273" display="find the middle element of a stack"/>
    <hyperlink ref="C282" r:id="rId274" display="Implement &quot;N&quot; stacks in an Array"/>
    <hyperlink ref="C283" r:id="rId275" display="Check the expression has valid or Balanced parenthesis or not."/>
    <hyperlink ref="C284" r:id="rId276" display="Reverse a String using Stack"/>
    <hyperlink ref="C285" r:id="rId277" display="Design a Stack that supports getMin() in O(1) time and O(1) extra space."/>
    <hyperlink ref="C286" r:id="rId278" display="Find the next Greater element"/>
    <hyperlink ref="C287" r:id="rId279" display="The celebrity Problem"/>
    <hyperlink ref="C288" r:id="rId280" location=":~:text=The%20stack%20organization%20is%20very,i.e.%2C%20A%20%2B%20B)." display="Arithmetic Expression evaluation"/>
    <hyperlink ref="C289" r:id="rId281" display="Evaluation of Postfix expression"/>
    <hyperlink ref="C290" r:id="rId282" display="Implement a method to insert an element at its bottom without using any other data structure."/>
    <hyperlink ref="C291" r:id="rId283" display="Reverse a stack using recursion"/>
    <hyperlink ref="C292" r:id="rId284" display="Sort a Stack using recursion"/>
    <hyperlink ref="C293" r:id="rId285" display="Merge Overlapping Intervals"/>
    <hyperlink ref="C294" r:id="rId286" display="Largest rectangular Area in Histogram"/>
    <hyperlink ref="C295" r:id="rId287" display="Length of the Longest Valid Substring"/>
    <hyperlink ref="C296" r:id="rId288" display="Expression contains redundant bracket or not"/>
    <hyperlink ref="C297" r:id="rId289" display="Implement Stack using Queue"/>
    <hyperlink ref="C298" r:id="rId290" display="Implement Stack using Deque"/>
    <hyperlink ref="C299" r:id="rId291" display="Stack Permutations (Check if an array is stack permutation of other)"/>
    <hyperlink ref="C300" r:id="rId292" display="Implement Queue using Stack  "/>
    <hyperlink ref="C301" r:id="rId293" display="Implement &quot;n&quot; queue in an array"/>
    <hyperlink ref="C302" r:id="rId294" display="Implement a Circular queue"/>
    <hyperlink ref="C303" r:id="rId295" display="LRU Cache Implementationa"/>
    <hyperlink ref="C304" r:id="rId296" display="Reverse a Queue using recursion"/>
    <hyperlink ref="C305" r:id="rId297" display="Reverse the first “K” elements of a queue"/>
    <hyperlink ref="C306" r:id="rId298" display="Interleave the first half of the queue with second half"/>
    <hyperlink ref="C307" r:id="rId299" display="Find the first circular tour that visits all Petrol Pumps"/>
    <hyperlink ref="C308" r:id="rId300" display="Minimum time required to rot all oranges"/>
    <hyperlink ref="C309" r:id="rId301" display="Distance of nearest cell having 1 in a binary matrix"/>
    <hyperlink ref="C310" r:id="rId302" display="First negative integer in every window of size “k”"/>
    <hyperlink ref="C311" r:id="rId303" display="Check if all levels of two trees are anagrams or not."/>
    <hyperlink ref="C312" r:id="rId304" display="Sum of minimum and maximum elements of all subarrays of size “k”."/>
    <hyperlink ref="C313" r:id="rId305" display="Minimum sum of squares of character counts in a given string after removing “k” characters."/>
    <hyperlink ref="C314" r:id="rId306" display="Queue based approach or first non-repeating character in a stream."/>
    <hyperlink ref="C315" r:id="rId307" display="Next Smaller Element"/>
    <hyperlink ref="C316" r:id="rId308" display="Implement a Maxheap/MinHeap using arrays and recursion."/>
    <hyperlink ref="C317" r:id="rId309" display="Sort an Array using heap. (HeapSort)"/>
    <hyperlink ref="C318" r:id="rId310" display="Maximum of all subarrays of size k."/>
    <hyperlink ref="C319" r:id="rId311" display="“k” largest element in an array"/>
    <hyperlink ref="C320" r:id="rId312" display="Kth smallest and largest element in an unsorted array"/>
    <hyperlink ref="C321" r:id="rId313" display="Merge “K” sorted arrays. [ IMP ]"/>
    <hyperlink ref="C322" r:id="rId314" display="Merge 2 Binary Max Heaps"/>
    <hyperlink ref="C323" r:id="rId315" display="Kth largest sum continuous subarrays"/>
    <hyperlink ref="C324" r:id="rId316" display="Leetcode- reorganize strings"/>
    <hyperlink ref="C325" r:id="rId317" display="Merge “K” Sorted Linked Lists [V.IMP]"/>
    <hyperlink ref="C326" r:id="rId318" display="Smallest range in “K” Lists"/>
    <hyperlink ref="C327" r:id="rId319" display="Median in a stream of Integers"/>
    <hyperlink ref="C328" r:id="rId320" display="Check if a Binary Tree is Heap"/>
    <hyperlink ref="C329" r:id="rId321" display="Connect “n” ropes with minimum cost"/>
    <hyperlink ref="C330" r:id="rId322" display="Convert BST to Min Heap"/>
    <hyperlink ref="C331" r:id="rId323" display="Convert min heap to max heap"/>
    <hyperlink ref="C332" r:id="rId324" display="Rearrange characters in a string such that no two adjacent are same."/>
    <hyperlink ref="C333" r:id="rId325" display="Minimum sum of two numbers formed from digits of an array"/>
    <hyperlink ref="C334" r:id="rId326" display="Create a Graph, print it"/>
    <hyperlink ref="C335" r:id="rId327" display="Implement BFS algorithm "/>
    <hyperlink ref="C336" r:id="rId328" display="Implement DFS Algo "/>
    <hyperlink ref="C337" r:id="rId329" display="Detect Cycle in Directed Graph using BFS/DFS Algo "/>
    <hyperlink ref="C338" r:id="rId330" display="Detect Cycle in UnDirected Graph using BFS/DFS Algo "/>
    <hyperlink ref="C339" r:id="rId331" display="Search in a Maze"/>
    <hyperlink ref="C340" r:id="rId332" display="Minimum Step by Knight"/>
    <hyperlink ref="C341" r:id="rId333" display="flood fill algo"/>
    <hyperlink ref="C342" r:id="rId334" display="Clone a graph"/>
    <hyperlink ref="C343" r:id="rId335" display="Making wired Connections"/>
    <hyperlink ref="C344" r:id="rId336" display="word Ladder "/>
    <hyperlink ref="C345" r:id="rId337" display="Dijkstra algo"/>
    <hyperlink ref="C346" r:id="rId338" display="Implement Topological Sort "/>
    <hyperlink ref="C347" r:id="rId339" display="Minimum time taken by each job to be completed given by a Directed Acyclic Graph"/>
    <hyperlink ref="C348" r:id="rId340" display="Find whether it is possible to finish all tasks or not from given dependencies"/>
    <hyperlink ref="C349" r:id="rId341" display="Find the no. of Isalnds"/>
    <hyperlink ref="C350" r:id="rId342" display="Given a sorted Dictionary of an Alien Language, find order of characters"/>
    <hyperlink ref="C351" r:id="rId343" display="Implement Kruksal’sAlgorithm"/>
    <hyperlink ref="C352" r:id="rId344" display="Implement Prim’s Algorithm"/>
    <hyperlink ref="C353" r:id="rId345" display="Total no. of Spanning tree in a graph"/>
    <hyperlink ref="C354" r:id="rId346" display="Implement Bellman Ford Algorithm"/>
    <hyperlink ref="C355" r:id="rId347" display="Implement Floyd warshallAlgorithm"/>
    <hyperlink ref="C356" r:id="rId348" display="Travelling Salesman Problem"/>
    <hyperlink ref="C357" r:id="rId349" location=":~:text=Graph%20coloring%20problem%20is%20to,are%20colored%20using%20same%20color." display="Graph ColouringProblem"/>
    <hyperlink ref="C358" r:id="rId350" display="Snake and Ladders Problem"/>
    <hyperlink ref="C359" r:id="rId351" display="Find bridge in a graph"/>
    <hyperlink ref="C360" r:id="rId352" display="Count Strongly connected Components(Kosaraju Algo)"/>
    <hyperlink ref="C361" r:id="rId353" display="Check whether a graph is Bipartite or Not"/>
    <hyperlink ref="C362" r:id="rId354" display="Detect Negative cycle in a graph"/>
    <hyperlink ref="C363" r:id="rId355" display="Longest path in a Directed Acyclic Graph"/>
    <hyperlink ref="C364" r:id="rId356" display="Journey to the Moon"/>
    <hyperlink ref="C365" r:id="rId357" display="Cheapest Flights Within K Stops"/>
    <hyperlink ref="C366" r:id="rId358" display="Oliver and the Game"/>
    <hyperlink ref="C367" r:id="rId359" display="Water Jug problem using BFS"/>
    <hyperlink ref="C368" r:id="rId360" display="Water Jug problem using BFS"/>
    <hyperlink ref="C369" r:id="rId361" display="Find if there is a path of more thank length from a source"/>
    <hyperlink ref="C370" r:id="rId362" display="M-ColouringProblem"/>
    <hyperlink ref="C371" r:id="rId363" display="Minimum edges to reverse o make path from source to destination"/>
    <hyperlink ref="C372" r:id="rId364" display="Paths to travel each nodes using each edge(Seven Bridges)"/>
    <hyperlink ref="C373" r:id="rId365" display="Vertex Cover Problem"/>
    <hyperlink ref="C374" r:id="rId366" display="Chinese Postman or Route Inspection"/>
    <hyperlink ref="C375" r:id="rId367" display="Number of Triangles in a Directed and Undirected Graph"/>
    <hyperlink ref="C376" r:id="rId368" display="Minimise the cashflow among a given set of friends who have borrowed money from each other"/>
    <hyperlink ref="C377" r:id="rId369" display="Two Clique Problem"/>
    <hyperlink ref="C378" r:id="rId370" display="Construct a trie from scratch"/>
    <hyperlink ref="C379" r:id="rId371" display="Find shortest unique prefix for every word in a given list"/>
    <hyperlink ref="C380" r:id="rId372" display="Word Break Problem | (Trie solution)"/>
    <hyperlink ref="C381" r:id="rId373" display="Given a sequence of words, print all anagrams together"/>
    <hyperlink ref="C382" r:id="rId374" display="Implement a Phone Directory"/>
    <hyperlink ref="C383" r:id="rId375" display="Print unique rows in a given boolean matrix"/>
    <hyperlink ref="C384" r:id="rId376" display="Coin ChangeProblem"/>
    <hyperlink ref="C385" r:id="rId377" display="Knapsack Problem"/>
    <hyperlink ref="C386" r:id="rId378" display="Binomial CoefficientProblem"/>
    <hyperlink ref="C387" r:id="rId379" display="Permutation CoefficientProblem"/>
    <hyperlink ref="C388" r:id="rId380" display="Program for nth Catalan Number"/>
    <hyperlink ref="C389" r:id="rId381" display="Matrix Chain Multiplication "/>
    <hyperlink ref="C390" r:id="rId382" display="Edit Distance"/>
    <hyperlink ref="C391" r:id="rId383" display="Subset Sum Problem"/>
    <hyperlink ref="C392" r:id="rId384" display="Friends Pairing Problem"/>
    <hyperlink ref="C393" r:id="rId385" display="Gold Mine Problem"/>
    <hyperlink ref="C394" r:id="rId386" display="Assembly Line SchedulingProblem"/>
    <hyperlink ref="C395" r:id="rId387" display="Painting the Fenceproblem"/>
    <hyperlink ref="C396" r:id="rId388" display="Maximize The Cut Segments"/>
    <hyperlink ref="C397" r:id="rId389" display="Longest Common Subsequence"/>
    <hyperlink ref="C398" r:id="rId390" display="Longest Repeated Subsequence"/>
    <hyperlink ref="C399" r:id="rId391" display="Longest Increasing Subsequence"/>
    <hyperlink ref="C400" r:id="rId392" display="Space Optimized Solution of LCS"/>
    <hyperlink ref="C401" r:id="rId393" display="LCS (Longest Common Subsequence) of three strings"/>
    <hyperlink ref="C402" r:id="rId394" display="Maximum Sum Increasing Subsequence"/>
    <hyperlink ref="C403" r:id="rId395" display="Count all subsequences having product less than K"/>
    <hyperlink ref="C404" r:id="rId396" display="Longest subsequence such that difference between adjacent is one"/>
    <hyperlink ref="C405" r:id="rId397" display="Maximum subsequence sum such that no three are consecutive"/>
    <hyperlink ref="C406" r:id="rId398" display="Egg Dropping Problem"/>
    <hyperlink ref="C407" r:id="rId399" display="Maximum Length Chain of Pairs"/>
    <hyperlink ref="C408" r:id="rId400" display="Maximum size square sub-matrix with all 1s"/>
    <hyperlink ref="C409" r:id="rId401" display="Maximum sum of pairs with specific difference"/>
    <hyperlink ref="C410" r:id="rId402" display="Min Cost PathProblem"/>
    <hyperlink ref="C411" r:id="rId403" display="Maximum difference of zeros and ones in binary string"/>
    <hyperlink ref="C412" r:id="rId404" display="Minimum number of jumps to reach end"/>
    <hyperlink ref="C413" r:id="rId405" display="Minimum cost to fill given weight in a bag"/>
    <hyperlink ref="C414" r:id="rId406" display="Minimum removals from array to make max –min &lt;= K"/>
    <hyperlink ref="C415" r:id="rId407" display="Longest Common Substring"/>
    <hyperlink ref="C416" r:id="rId408" display="Count number of ways to reacha given score in a game"/>
    <hyperlink ref="C417" r:id="rId409" display="Count Balanced Binary Trees of Height h"/>
    <hyperlink ref="C418" r:id="rId410" display="LargestSum Contiguous Subarray [V&gt;V&gt;V&gt;V IMP ]"/>
    <hyperlink ref="C419" r:id="rId411" display="Smallest sum contiguous subarray"/>
    <hyperlink ref="C420" r:id="rId412" display="Unbounded Knapsack (Repetition of items allowed)"/>
    <hyperlink ref="C421" r:id="rId413" display="Word Break Problem"/>
    <hyperlink ref="C422" r:id="rId414" display="Largest Independent Set Problem"/>
    <hyperlink ref="C423" r:id="rId415" display="Partition problem"/>
    <hyperlink ref="C424" r:id="rId416" display="Longest Palindromic Subsequence"/>
    <hyperlink ref="C425" r:id="rId417" display="Count All Palindromic Subsequence in a given String"/>
    <hyperlink ref="C426" r:id="rId418" display="Longest Palindromic Substring"/>
    <hyperlink ref="C427" r:id="rId419" display="Longest alternating subsequence"/>
    <hyperlink ref="C428" r:id="rId420" display="Weighted Job Scheduling"/>
    <hyperlink ref="C429" r:id="rId421" display="Coin game winner where every player has three choices"/>
    <hyperlink ref="C430" r:id="rId422" display="Count Derangements (Permutation such that no element appears in its original position) [ IMPORTANT ]"/>
    <hyperlink ref="C431" r:id="rId423" display="Maximum profit by buying and selling a share at most twice [ IMP ]"/>
    <hyperlink ref="C432" r:id="rId424" display="Optimal Strategy for a Game"/>
    <hyperlink ref="C433" r:id="rId425" display="Optimal Binary Search Tree"/>
    <hyperlink ref="C434" r:id="rId426" display="Palindrome PartitioningProblem"/>
    <hyperlink ref="C435" r:id="rId427" display="Word Wrap Problem"/>
    <hyperlink ref="C436" r:id="rId428" display="Mobile Numeric Keypad Problem [ IMP ]"/>
    <hyperlink ref="C437" r:id="rId429" display="Boolean Parenthesization Problem"/>
    <hyperlink ref="C438" r:id="rId430" display="Largest rectangular sub-matrix whose sum is 0"/>
    <hyperlink ref="C439" r:id="rId431" display="Largest area rectangular sub-matrix with equal number of 1’s and 0’s [ IMP ]"/>
    <hyperlink ref="C440" r:id="rId432" display="Maximum sum rectangle in a 2D matrix"/>
    <hyperlink ref="C441" r:id="rId433" display="Maximum profit by buying and selling a share at most k times"/>
    <hyperlink ref="C442" r:id="rId434" display="Find if a string is interleaved of two other strings"/>
    <hyperlink ref="C443" r:id="rId435" display="Maximum Length of Pair Chain"/>
    <hyperlink ref="C444" r:id="rId436" display="Count set bits in an integer"/>
    <hyperlink ref="C445" r:id="rId437" display="Find the two non-repeating elements in an array of repeating elements"/>
    <hyperlink ref="C446" r:id="rId438" display="Count number of bits to be flipped to convert A to B"/>
    <hyperlink ref="C447" r:id="rId439" display="Count total set bits in all numbers from 1 to n"/>
    <hyperlink ref="C448" r:id="rId440" display="Program to find whether a no is power of two"/>
    <hyperlink ref="C449" r:id="rId441" display="Find position of the only set bit"/>
    <hyperlink ref="C450" r:id="rId442" display="Copy set bits in a range"/>
    <hyperlink ref="C451" r:id="rId443" display="Divide two integers without using multiplication, division and mod operator"/>
    <hyperlink ref="C452" r:id="rId444" location=":~:text=Given%20an%20integer%20n%2C%20calculate,*%2C%20%2F%20and%20pow().&amp;text=A%20Simple%20Solution%20is%20to%20repeatedly%20add%20n%20to%20result." display="Calculate square of a number without using *, / and pow()"/>
    <hyperlink ref="C453" r:id="rId445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2021-06-21T10:38:57Z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