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<sst xmlns="http://schemas.openxmlformats.org/spreadsheetml/2006/main" count="911" uniqueCount="474">
  <si>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</si>
  <si>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</si>
  <si>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</si>
  <si>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</si>
  <si>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</si>
  <si>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</si>
  <si>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</si>
  <si>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</si>
  <si>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</si>
  <si>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</si>
  <si>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</si>
  <si>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</si>
  <si>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</si>
  <si>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</si>
  <si>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</si>
  <si>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</si>
  <si>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</si>
  <si>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</si>
  <si>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</si>
  <si>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</si>
  <si>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</si>
  <si>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</si>
  <si>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</si>
  <si>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</si>
  <si>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</si>
  <si>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</si>
  <si>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</si>
  <si>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</si>
  <si>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</si>
  <si>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</si>
  <si>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</si>
  <si>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</si>
  <si>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</si>
  <si>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</si>
  <si>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</si>
  <si>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</si>
  <si>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</si>
  <si>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</si>
  <si>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</si>
  <si>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</si>
  <si>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</si>
  <si>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</si>
  <si>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</si>
  <si>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</si>
  <si>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</si>
  <si>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</si>
  <si>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</si>
  <si>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</si>
  <si>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generalized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</si>
  <si>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</si>
  <si>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</si>
  <si>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the maximum difference in the matrix (find specific pair in a matrix)</t>
  </si>
  <si>
    <t xml:space="preserve">Rotate a matrix by 90deg</t>
  </si>
  <si>
    <t xml:space="preserve">Kth smallest element in a row-column wise sorted matrix</t>
  </si>
  <si>
    <t xml:space="preserve">Algorithm wasn’t quite intuitive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</si>
  <si>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</si>
  <si>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</si>
  <si>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</si>
  <si>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</si>
  <si>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</si>
  <si>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</si>
  <si>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Because of the ‘String Constant Pool’ concept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</si>
  <si>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</si>
  <si>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</si>
  <si>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</si>
  <si>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Nice one !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</si>
  <si>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</si>
  <si>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</si>
  <si>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</si>
  <si>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</si>
  <si>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</si>
  <si>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</si>
  <si>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r>
      <rPr>
        <sz val="12"/>
        <color rgb="FFC9211E"/>
        <rFont val="Calibri"/>
        <family val="2"/>
        <charset val="1"/>
      </rPr>
      <t xml:space="preserve">I solved the problem without extra space but in O(2</t>
    </r>
    <r>
      <rPr>
        <vertAlign val="superscript"/>
        <sz val="12"/>
        <color rgb="FFC9211E"/>
        <rFont val="Calibri"/>
        <family val="2"/>
        <charset val="1"/>
      </rPr>
      <t xml:space="preserve">n</t>
    </r>
    <r>
      <rPr>
        <sz val="12"/>
        <color rgb="FFC9211E"/>
        <rFont val="Calibri"/>
        <family val="2"/>
        <charset val="1"/>
      </rPr>
      <t xml:space="preserve">) </t>
    </r>
    <r>
      <rPr>
        <sz val="12"/>
        <color rgb="FF00A933"/>
        <rFont val="Calibri"/>
        <family val="2"/>
        <charset val="1"/>
      </rPr>
      <t xml:space="preserve">However I will try the DP solution too</t>
    </r>
  </si>
  <si>
    <t xml:space="preserve">EDIT Distance [Very Imp]</t>
  </si>
  <si>
    <t xml:space="preserve">Find next greater number with same set of digits. [Very Very IMP]</t>
  </si>
  <si>
    <t xml:space="preserve">[Repeated] - Array Q15</t>
  </si>
  <si>
    <t xml:space="preserve">Balanced Parenthesis problem.[Imp]</t>
  </si>
  <si>
    <t xml:space="preserve">Word break Problem[ Very Imp]</t>
  </si>
  <si>
    <t xml:space="preserve">A good one</t>
  </si>
  <si>
    <t xml:space="preserve">Rabin Karp Algo</t>
  </si>
  <si>
    <t xml:space="preserve">doubt: Why mod = 1e9+7 gave the wrong answer, but 1e5+7 worked fine [ANSWERED]</t>
  </si>
  <si>
    <t xml:space="preserve">KMP Algo</t>
  </si>
  <si>
    <t xml:space="preserve">V.Important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</si>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</sst>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A933"/>
      <name val="Calibri"/>
      <family val="2"/>
      <charset val="1"/>
    </font>
    <font>
      <vertAlign val="superscript"/>
      <sz val="12"/>
      <color rgb="FFC9211E"/>
      <name val="Calibri"/>
      <family val="2"/>
      <charset val="1"/>
    </font>
    <font>
      <i val="true"/>
      <sz val="12"/>
      <color rgb="FF00A933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stackoverflow.com/questions/68336852/1e7-not-working-as-expected-gives-wrong-output" TargetMode="External"/><Relationship Id="rId66" Type="http://schemas.openxmlformats.org/officeDocument/2006/relationships/hyperlink" Target="https://www.geeksforgeeks.org/kmp-algorithm-for-pattern-searching/" TargetMode="External"/><Relationship Id="rId67" Type="http://schemas.openxmlformats.org/officeDocument/2006/relationships/hyperlink" Target="https://www.geeksforgeeks.org/convert-sentence-equivalent-mobile-numeric-keypad-sequence/" TargetMode="External"/><Relationship Id="rId68" Type="http://schemas.openxmlformats.org/officeDocument/2006/relationships/hyperlink" Target="https://practice.geeksforgeeks.org/problems/count-the-reversals/0" TargetMode="External"/><Relationship Id="rId69" Type="http://schemas.openxmlformats.org/officeDocument/2006/relationships/hyperlink" Target="https://practice.geeksforgeeks.org/problems/count-palindromic-subsequences/1" TargetMode="External"/><Relationship Id="rId70" Type="http://schemas.openxmlformats.org/officeDocument/2006/relationships/hyperlink" Target="https://www.geeksforgeeks.org/find-count-number-given-string-present-2d-character-array/" TargetMode="External"/><Relationship Id="rId71" Type="http://schemas.openxmlformats.org/officeDocument/2006/relationships/hyperlink" Target="https://practice.geeksforgeeks.org/problems/find-the-string-in-grid/0" TargetMode="External"/><Relationship Id="rId72" Type="http://schemas.openxmlformats.org/officeDocument/2006/relationships/hyperlink" Target="https://www.geeksforgeeks.org/boyer-moore-algorithm-for-pattern-searching/" TargetMode="External"/><Relationship Id="rId73" Type="http://schemas.openxmlformats.org/officeDocument/2006/relationships/hyperlink" Target="https://practice.geeksforgeeks.org/problems/roman-number-to-integer/0" TargetMode="External"/><Relationship Id="rId74" Type="http://schemas.openxmlformats.org/officeDocument/2006/relationships/hyperlink" Target="https://leetcode.com/problems/longest-common-prefix/" TargetMode="External"/><Relationship Id="rId75" Type="http://schemas.openxmlformats.org/officeDocument/2006/relationships/hyperlink" Target="https://practice.geeksforgeeks.org/problems/min-number-of-flips/0" TargetMode="External"/><Relationship Id="rId76" Type="http://schemas.openxmlformats.org/officeDocument/2006/relationships/hyperlink" Target="https://practice.geeksforgeeks.org/problems/second-most-repeated-string-in-a-sequence/0" TargetMode="External"/><Relationship Id="rId77" Type="http://schemas.openxmlformats.org/officeDocument/2006/relationships/hyperlink" Target="https://practice.geeksforgeeks.org/problems/minimum-swaps-for-bracket-balancing/0" TargetMode="External"/><Relationship Id="rId78" Type="http://schemas.openxmlformats.org/officeDocument/2006/relationships/hyperlink" Target="https://practice.geeksforgeeks.org/problems/longest-common-subsequence/0" TargetMode="External"/><Relationship Id="rId79" Type="http://schemas.openxmlformats.org/officeDocument/2006/relationships/hyperlink" Target="https://www.geeksforgeeks.org/program-generate-possible-valid-ip-addresses-given-string/" TargetMode="External"/><Relationship Id="rId80" Type="http://schemas.openxmlformats.org/officeDocument/2006/relationships/hyperlink" Target="https://practice.geeksforgeeks.org/problems/smallest-distant-window/0" TargetMode="External"/><Relationship Id="rId81" Type="http://schemas.openxmlformats.org/officeDocument/2006/relationships/hyperlink" Target="https://practice.geeksforgeeks.org/problems/rearrange-characters/0" TargetMode="External"/><Relationship Id="rId82" Type="http://schemas.openxmlformats.org/officeDocument/2006/relationships/hyperlink" Target="https://www.geeksforgeeks.org/minimum-characters-added-front-make-string-palindrome/" TargetMode="External"/><Relationship Id="rId83" Type="http://schemas.openxmlformats.org/officeDocument/2006/relationships/hyperlink" Target="https://practice.geeksforgeeks.org/problems/k-anagrams-1/0" TargetMode="External"/><Relationship Id="rId84" Type="http://schemas.openxmlformats.org/officeDocument/2006/relationships/hyperlink" Target="https://practice.geeksforgeeks.org/problems/smallest-window-in-a-string-containing-all-the-characters-of-another-string/0" TargetMode="External"/><Relationship Id="rId85" Type="http://schemas.openxmlformats.org/officeDocument/2006/relationships/hyperlink" Target="https://practice.geeksforgeeks.org/problems/consecutive-elements/0" TargetMode="External"/><Relationship Id="rId86" Type="http://schemas.openxmlformats.org/officeDocument/2006/relationships/hyperlink" Target="https://practice.geeksforgeeks.org/problems/wildcard-string-matching/0" TargetMode="External"/><Relationship Id="rId87" Type="http://schemas.openxmlformats.org/officeDocument/2006/relationships/hyperlink" Target="https://www.geeksforgeeks.org/function-to-find-number-of-customers-who-could-not-get-a-computer/" TargetMode="External"/><Relationship Id="rId88" Type="http://schemas.openxmlformats.org/officeDocument/2006/relationships/hyperlink" Target="https://www.geeksforgeeks.org/transform-one-string-to-another-using-minimum-number-of-given-operation/" TargetMode="External"/><Relationship Id="rId89" Type="http://schemas.openxmlformats.org/officeDocument/2006/relationships/hyperlink" Target="https://practice.geeksforgeeks.org/problems/isomorphic-strings/0" TargetMode="External"/><Relationship Id="rId90" Type="http://schemas.openxmlformats.org/officeDocument/2006/relationships/hyperlink" Target="https://www.geeksforgeeks.org/recursively-print-all-sentences-that-can-be-formed-from-list-of-word-lists/" TargetMode="External"/><Relationship Id="rId91" Type="http://schemas.openxmlformats.org/officeDocument/2006/relationships/hyperlink" Target="https://practice.geeksforgeeks.org/problems/first-and-last-occurrences-of-x/0" TargetMode="External"/><Relationship Id="rId92" Type="http://schemas.openxmlformats.org/officeDocument/2006/relationships/hyperlink" Target="https://practice.geeksforgeeks.org/problems/value-equal-to-index-value1330/1" TargetMode="External"/><Relationship Id="rId93" Type="http://schemas.openxmlformats.org/officeDocument/2006/relationships/hyperlink" Target="https://leetcode.com/problems/search-in-rotated-sorted-array/" TargetMode="External"/><Relationship Id="rId94" Type="http://schemas.openxmlformats.org/officeDocument/2006/relationships/hyperlink" Target="https://practice.geeksforgeeks.org/problems/count-squares3649/1" TargetMode="External"/><Relationship Id="rId95" Type="http://schemas.openxmlformats.org/officeDocument/2006/relationships/hyperlink" Target="https://practice.geeksforgeeks.org/problems/middle-of-three2926/1" TargetMode="External"/><Relationship Id="rId96" Type="http://schemas.openxmlformats.org/officeDocument/2006/relationships/hyperlink" Target="https://www.geeksforgeeks.org/optimum-location-point-minimize-total-distance/" TargetMode="External"/><Relationship Id="rId97" Type="http://schemas.openxmlformats.org/officeDocument/2006/relationships/hyperlink" Target="https://practice.geeksforgeeks.org/problems/find-missing-and-repeating2512/1" TargetMode="External"/><Relationship Id="rId98" Type="http://schemas.openxmlformats.org/officeDocument/2006/relationships/hyperlink" Target="https://practice.geeksforgeeks.org/problems/majority-element/0" TargetMode="External"/><Relationship Id="rId99" Type="http://schemas.openxmlformats.org/officeDocument/2006/relationships/hyperlink" Target="https://www.geeksforgeeks.org/searching-array-adjacent-differ-k/" TargetMode="External"/><Relationship Id="rId100" Type="http://schemas.openxmlformats.org/officeDocument/2006/relationships/hyperlink" Target="https://practice.geeksforgeeks.org/problems/find-pair-given-difference/0" TargetMode="External"/><Relationship Id="rId101" Type="http://schemas.openxmlformats.org/officeDocument/2006/relationships/hyperlink" Target="https://practice.geeksforgeeks.org/problems/find-all-four-sum-numbers/0" TargetMode="External"/><Relationship Id="rId102" Type="http://schemas.openxmlformats.org/officeDocument/2006/relationships/hyperlink" Target="https://practice.geeksforgeeks.org/problems/stickler-theif/0" TargetMode="External"/><Relationship Id="rId103" Type="http://schemas.openxmlformats.org/officeDocument/2006/relationships/hyperlink" Target="https://practice.geeksforgeeks.org/problems/count-triplets-with-sum-smaller-than-x5549/1" TargetMode="External"/><Relationship Id="rId104" Type="http://schemas.openxmlformats.org/officeDocument/2006/relationships/hyperlink" Target="https://practice.geeksforgeeks.org/problems/merge-two-sorted-arrays5135/1" TargetMode="External"/><Relationship Id="rId105" Type="http://schemas.openxmlformats.org/officeDocument/2006/relationships/hyperlink" Target="https://practice.geeksforgeeks.org/problems/zero-sum-subarrays/0" TargetMode="External"/><Relationship Id="rId106" Type="http://schemas.openxmlformats.org/officeDocument/2006/relationships/hyperlink" Target="https://practice.geeksforgeeks.org/problems/product-array-puzzle/0" TargetMode="External"/><Relationship Id="rId107" Type="http://schemas.openxmlformats.org/officeDocument/2006/relationships/hyperlink" Target="https://practice.geeksforgeeks.org/problems/sort-by-set-bit-count/0" TargetMode="External"/><Relationship Id="rId108" Type="http://schemas.openxmlformats.org/officeDocument/2006/relationships/hyperlink" Target="https://practice.geeksforgeeks.org/problems/minimum-swaps/1" TargetMode="External"/><Relationship Id="rId109" Type="http://schemas.openxmlformats.org/officeDocument/2006/relationships/hyperlink" Target="https://www.hackerearth.com/practice/algorithms/searching/binary-search/practice-problems/algorithm/bishu-and-soldiers/" TargetMode="External"/><Relationship Id="rId110" Type="http://schemas.openxmlformats.org/officeDocument/2006/relationships/hyperlink" Target="https://www.hackerearth.com/practice/algorithms/searching/binary-search/practice-problems/algorithm/rasta-and-kheshtak/" TargetMode="External"/><Relationship Id="rId111" Type="http://schemas.openxmlformats.org/officeDocument/2006/relationships/hyperlink" Target="https://www.hackerearth.com/practice/algorithms/searching/binary-search/practice-problems/algorithm/kth-smallest-number-again-2/" TargetMode="External"/><Relationship Id="rId112" Type="http://schemas.openxmlformats.org/officeDocument/2006/relationships/hyperlink" Target="http://theoryofprogramming.com/2017/12/16/find-pivot-element-sorted-rotated-array/" TargetMode="External"/><Relationship Id="rId113" Type="http://schemas.openxmlformats.org/officeDocument/2006/relationships/hyperlink" Target="https://practice.geeksforgeeks.org/problems/k-th-element-of-two-sorted-array/0" TargetMode="External"/><Relationship Id="rId114" Type="http://schemas.openxmlformats.org/officeDocument/2006/relationships/hyperlink" Target="https://www.spoj.com/problems/AGGRCOW/" TargetMode="External"/><Relationship Id="rId115" Type="http://schemas.openxmlformats.org/officeDocument/2006/relationships/hyperlink" Target="https://practice.geeksforgeeks.org/problems/allocate-minimum-number-of-pages/0" TargetMode="External"/><Relationship Id="rId116" Type="http://schemas.openxmlformats.org/officeDocument/2006/relationships/hyperlink" Target="https://www.spoj.com/problems/EKO/" TargetMode="External"/><Relationship Id="rId117" Type="http://schemas.openxmlformats.org/officeDocument/2006/relationships/hyperlink" Target="https://www.geeksforgeeks.org/weighted-job-scheduling-log-n-time/" TargetMode="External"/><Relationship Id="rId118" Type="http://schemas.openxmlformats.org/officeDocument/2006/relationships/hyperlink" Target="https://practice.geeksforgeeks.org/problems/arithmetic-number/0" TargetMode="External"/><Relationship Id="rId119" Type="http://schemas.openxmlformats.org/officeDocument/2006/relationships/hyperlink" Target="https://practice.geeksforgeeks.org/problems/smallest-factorial-number5929/1" TargetMode="External"/><Relationship Id="rId120" Type="http://schemas.openxmlformats.org/officeDocument/2006/relationships/hyperlink" Target="https://practice.geeksforgeeks.org/problems/allocate-minimum-number-of-pages/0" TargetMode="External"/><Relationship Id="rId121" Type="http://schemas.openxmlformats.org/officeDocument/2006/relationships/hyperlink" Target="https://www.spoj.com/problems/PRATA/" TargetMode="External"/><Relationship Id="rId122" Type="http://schemas.openxmlformats.org/officeDocument/2006/relationships/hyperlink" Target="https://www.spoj.com/problems/ANARC05B/" TargetMode="External"/><Relationship Id="rId123" Type="http://schemas.openxmlformats.org/officeDocument/2006/relationships/hyperlink" Target="https://www.spoj.com/problems/SUBSUMS/" TargetMode="External"/><Relationship Id="rId124" Type="http://schemas.openxmlformats.org/officeDocument/2006/relationships/hyperlink" Target="https://practice.geeksforgeeks.org/problems/inversion-of-array/0" TargetMode="External"/><Relationship Id="rId125" Type="http://schemas.openxmlformats.org/officeDocument/2006/relationships/hyperlink" Target="https://www.geeksforgeeks.org/in-place-merge-sort/" TargetMode="External"/><Relationship Id="rId126" Type="http://schemas.openxmlformats.org/officeDocument/2006/relationships/hyperlink" Target="https://www.baeldung.com/java-sorting-arrays-with-repeated-entries" TargetMode="External"/><Relationship Id="rId127" Type="http://schemas.openxmlformats.org/officeDocument/2006/relationships/hyperlink" Target="https://www.geeksforgeeks.org/reverse-a-linked-list/" TargetMode="External"/><Relationship Id="rId128" Type="http://schemas.openxmlformats.org/officeDocument/2006/relationships/hyperlink" Target="https://practice.geeksforgeeks.org/problems/reverse-a-linked-list-in-groups-of-given-size/1" TargetMode="External"/><Relationship Id="rId129" Type="http://schemas.openxmlformats.org/officeDocument/2006/relationships/hyperlink" Target="https://practice.geeksforgeeks.org/problems/detect-loop-in-linked-list/1" TargetMode="External"/><Relationship Id="rId130" Type="http://schemas.openxmlformats.org/officeDocument/2006/relationships/hyperlink" Target="https://practice.geeksforgeeks.org/problems/remove-loop-in-linked-list/1" TargetMode="External"/><Relationship Id="rId131" Type="http://schemas.openxmlformats.org/officeDocument/2006/relationships/hyperlink" Target="https://www.geeksforgeeks.org/find-first-node-of-loop-in-a-linked-list/" TargetMode="External"/><Relationship Id="rId132" Type="http://schemas.openxmlformats.org/officeDocument/2006/relationships/hyperlink" Target="https://practice.geeksforgeeks.org/problems/remove-duplicate-element-from-sorted-linked-list/1" TargetMode="External"/><Relationship Id="rId133" Type="http://schemas.openxmlformats.org/officeDocument/2006/relationships/hyperlink" Target="https://practice.geeksforgeeks.org/problems/remove-duplicates-from-an-unsorted-linked-list/1" TargetMode="External"/><Relationship Id="rId134" Type="http://schemas.openxmlformats.org/officeDocument/2006/relationships/hyperlink" Target="https://www.geeksforgeeks.org/move-last-element-to-front-of-a-given-linked-list/" TargetMode="External"/><Relationship Id="rId135" Type="http://schemas.openxmlformats.org/officeDocument/2006/relationships/hyperlink" Target="https://practice.geeksforgeeks.org/problems/add-1-to-a-number-represented-as-linked-list/1" TargetMode="External"/><Relationship Id="rId136" Type="http://schemas.openxmlformats.org/officeDocument/2006/relationships/hyperlink" Target="https://practice.geeksforgeeks.org/problems/add-two-numbers-represented-by-linked-lists/1" TargetMode="External"/><Relationship Id="rId137" Type="http://schemas.openxmlformats.org/officeDocument/2006/relationships/hyperlink" Target="https://practice.geeksforgeeks.org/problems/intersection-of-two-sorted-linked-lists/1" TargetMode="External"/><Relationship Id="rId138" Type="http://schemas.openxmlformats.org/officeDocument/2006/relationships/hyperlink" Target="https://practice.geeksforgeeks.org/problems/intersection-point-in-y-shapped-linked-lists/1" TargetMode="External"/><Relationship Id="rId139" Type="http://schemas.openxmlformats.org/officeDocument/2006/relationships/hyperlink" Target="https://practice.geeksforgeeks.org/problems/sort-a-linked-list/1" TargetMode="External"/><Relationship Id="rId140" Type="http://schemas.openxmlformats.org/officeDocument/2006/relationships/hyperlink" Target="https://practice.geeksforgeeks.org/problems/quick-sort-on-linked-list/1" TargetMode="External"/><Relationship Id="rId141" Type="http://schemas.openxmlformats.org/officeDocument/2006/relationships/hyperlink" Target="https://leetcode.com/problems/middle-of-the-linked-list/" TargetMode="External"/><Relationship Id="rId142" Type="http://schemas.openxmlformats.org/officeDocument/2006/relationships/hyperlink" Target="https://practice.geeksforgeeks.org/problems/circular-linked-list/1" TargetMode="External"/><Relationship Id="rId143" Type="http://schemas.openxmlformats.org/officeDocument/2006/relationships/hyperlink" Target="https://practice.geeksforgeeks.org/problems/split-a-circular-linked-list-into-two-halves/1" TargetMode="External"/><Relationship Id="rId144" Type="http://schemas.openxmlformats.org/officeDocument/2006/relationships/hyperlink" Target="https://practice.geeksforgeeks.org/problems/check-if-linked-list-is-pallindrome/1" TargetMode="External"/><Relationship Id="rId145" Type="http://schemas.openxmlformats.org/officeDocument/2006/relationships/hyperlink" Target="https://www.geeksforgeeks.org/deletion-circular-linked-list/" TargetMode="External"/><Relationship Id="rId146" Type="http://schemas.openxmlformats.org/officeDocument/2006/relationships/hyperlink" Target="https://practice.geeksforgeeks.org/problems/reverse-a-doubly-linked-list/1" TargetMode="External"/><Relationship Id="rId147" Type="http://schemas.openxmlformats.org/officeDocument/2006/relationships/hyperlink" Target="https://www.geeksforgeeks.org/find-pairs-given-sum-doubly-linked-list/" TargetMode="External"/><Relationship Id="rId148" Type="http://schemas.openxmlformats.org/officeDocument/2006/relationships/hyperlink" Target="https://www.geeksforgeeks.org/count-triplets-sorted-doubly-linked-list-whose-sum-equal-given-value-x/" TargetMode="External"/><Relationship Id="rId149" Type="http://schemas.openxmlformats.org/officeDocument/2006/relationships/hyperlink" Target="https://www.geeksforgeeks.org/sort-k-sorted-doubly-linked-list/" TargetMode="External"/><Relationship Id="rId150" Type="http://schemas.openxmlformats.org/officeDocument/2006/relationships/hyperlink" Target="https://www.geeksforgeeks.org/rotate-doubly-linked-list-n-nodes/" TargetMode="External"/><Relationship Id="rId151" Type="http://schemas.openxmlformats.org/officeDocument/2006/relationships/hyperlink" Target="https://www.geeksforgeeks.org/reverse-doubly-linked-list-groups-given-size/" TargetMode="External"/><Relationship Id="rId152" Type="http://schemas.openxmlformats.org/officeDocument/2006/relationships/hyperlink" Target="https://practice.geeksforgeeks.org/problems/flattening-a-linked-list/1" TargetMode="External"/><Relationship Id="rId153" Type="http://schemas.openxmlformats.org/officeDocument/2006/relationships/hyperlink" Target="https://practice.geeksforgeeks.org/problems/given-a-linked-list-of-0s-1s-and-2s-sort-it/1" TargetMode="External"/><Relationship Id="rId154" Type="http://schemas.openxmlformats.org/officeDocument/2006/relationships/hyperlink" Target="https://practice.geeksforgeeks.org/problems/clone-a-linked-list-with-next-and-random-pointer/1" TargetMode="External"/><Relationship Id="rId155" Type="http://schemas.openxmlformats.org/officeDocument/2006/relationships/hyperlink" Target="https://practice.geeksforgeeks.org/problems/merge-k-sorted-linked-lists/1" TargetMode="External"/><Relationship Id="rId156" Type="http://schemas.openxmlformats.org/officeDocument/2006/relationships/hyperlink" Target="https://practice.geeksforgeeks.org/problems/multiply-two-linked-lists/1" TargetMode="External"/><Relationship Id="rId157" Type="http://schemas.openxmlformats.org/officeDocument/2006/relationships/hyperlink" Target="https://practice.geeksforgeeks.org/problems/delete-nodes-having-greater-value-on-right/1" TargetMode="External"/><Relationship Id="rId158" Type="http://schemas.openxmlformats.org/officeDocument/2006/relationships/hyperlink" Target="https://practice.geeksforgeeks.org/problems/segregate-even-and-odd-nodes-in-a-linked-list/0" TargetMode="External"/><Relationship Id="rId159" Type="http://schemas.openxmlformats.org/officeDocument/2006/relationships/hyperlink" Target="https://practice.geeksforgeeks.org/problems/nth-node-from-end-of-linked-list/1" TargetMode="External"/><Relationship Id="rId160" Type="http://schemas.openxmlformats.org/officeDocument/2006/relationships/hyperlink" Target="https://practice.geeksforgeeks.org/problems/first-non-repeating-character-in-a-stream/0" TargetMode="External"/><Relationship Id="rId161" Type="http://schemas.openxmlformats.org/officeDocument/2006/relationships/hyperlink" Target="https://practice.geeksforgeeks.org/problems/level-order-traversal/1" TargetMode="External"/><Relationship Id="rId162" Type="http://schemas.openxmlformats.org/officeDocument/2006/relationships/hyperlink" Target="https://practice.geeksforgeeks.org/problems/reverse-level-order-traversal/1" TargetMode="External"/><Relationship Id="rId163" Type="http://schemas.openxmlformats.org/officeDocument/2006/relationships/hyperlink" Target="https://practice.geeksforgeeks.org/problems/height-of-binary-tree/1" TargetMode="External"/><Relationship Id="rId164" Type="http://schemas.openxmlformats.org/officeDocument/2006/relationships/hyperlink" Target="https://practice.geeksforgeeks.org/problems/diameter-of-binary-tree/1" TargetMode="External"/><Relationship Id="rId165" Type="http://schemas.openxmlformats.org/officeDocument/2006/relationships/hyperlink" Target="https://www.geeksforgeeks.org/create-a-mirror-tree-from-the-given-binary-tree/" TargetMode="External"/><Relationship Id="rId166" Type="http://schemas.openxmlformats.org/officeDocument/2006/relationships/hyperlink" Target="https://www.techiedelight.com/inorder-tree-traversal-iterative-recursive/" TargetMode="External"/><Relationship Id="rId167" Type="http://schemas.openxmlformats.org/officeDocument/2006/relationships/hyperlink" Target="https://www.techiedelight.com/preorder-tree-traversal-iterative-recursive/" TargetMode="External"/><Relationship Id="rId168" Type="http://schemas.openxmlformats.org/officeDocument/2006/relationships/hyperlink" Target="https://www.techiedelight.com/postorder-tree-traversal-iterative-recursive/" TargetMode="External"/><Relationship Id="rId169" Type="http://schemas.openxmlformats.org/officeDocument/2006/relationships/hyperlink" Target="https://practice.geeksforgeeks.org/problems/left-view-of-binary-tree/1" TargetMode="External"/><Relationship Id="rId170" Type="http://schemas.openxmlformats.org/officeDocument/2006/relationships/hyperlink" Target="https://practice.geeksforgeeks.org/problems/right-view-of-binary-tree/1" TargetMode="External"/><Relationship Id="rId171" Type="http://schemas.openxmlformats.org/officeDocument/2006/relationships/hyperlink" Target="https://practice.geeksforgeeks.org/problems/top-view-of-binary-tree/1" TargetMode="External"/><Relationship Id="rId172" Type="http://schemas.openxmlformats.org/officeDocument/2006/relationships/hyperlink" Target="https://practice.geeksforgeeks.org/problems/bottom-view-of-binary-tree/1" TargetMode="External"/><Relationship Id="rId173" Type="http://schemas.openxmlformats.org/officeDocument/2006/relationships/hyperlink" Target="https://practice.geeksforgeeks.org/problems/zigzag-tree-traversal/1" TargetMode="External"/><Relationship Id="rId174" Type="http://schemas.openxmlformats.org/officeDocument/2006/relationships/hyperlink" Target="https://practice.geeksforgeeks.org/problems/check-for-balanced-tree/1" TargetMode="External"/><Relationship Id="rId175" Type="http://schemas.openxmlformats.org/officeDocument/2006/relationships/hyperlink" Target="https://www.geeksforgeeks.org/diagonal-traversal-of-binary-tree/" TargetMode="External"/><Relationship Id="rId176" Type="http://schemas.openxmlformats.org/officeDocument/2006/relationships/hyperlink" Target="https://practice.geeksforgeeks.org/problems/boundary-traversal-of-binary-tree/1" TargetMode="External"/><Relationship Id="rId177" Type="http://schemas.openxmlformats.org/officeDocument/2006/relationships/hyperlink" Target="https://www.geeksforgeeks.org/construct-binary-tree-string-bracket-representation/" TargetMode="External"/><Relationship Id="rId178" Type="http://schemas.openxmlformats.org/officeDocument/2006/relationships/hyperlink" Target="https://practice.geeksforgeeks.org/problems/binary-tree-to-dll/1" TargetMode="External"/><Relationship Id="rId179" Type="http://schemas.openxmlformats.org/officeDocument/2006/relationships/hyperlink" Target="https://practice.geeksforgeeks.org/problems/transform-to-sum-tree/1" TargetMode="External"/><Relationship Id="rId180" Type="http://schemas.openxmlformats.org/officeDocument/2006/relationships/hyperlink" Target="https://practice.geeksforgeeks.org/problems/construct-tree-1/1" TargetMode="External"/><Relationship Id="rId181" Type="http://schemas.openxmlformats.org/officeDocument/2006/relationships/hyperlink" Target="https://www.geeksforgeeks.org/minimum-swap-required-convert-binary-tree-binary-search-tree/" TargetMode="External"/><Relationship Id="rId182" Type="http://schemas.openxmlformats.org/officeDocument/2006/relationships/hyperlink" Target="https://practice.geeksforgeeks.org/problems/sum-tree/1" TargetMode="External"/><Relationship Id="rId183" Type="http://schemas.openxmlformats.org/officeDocument/2006/relationships/hyperlink" Target="https://practice.geeksforgeeks.org/problems/leaf-at-same-level/1" TargetMode="External"/><Relationship Id="rId184" Type="http://schemas.openxmlformats.org/officeDocument/2006/relationships/hyperlink" Target="https://practice.geeksforgeeks.org/problems/duplicate-subtree-in-binary-tree/1" TargetMode="External"/><Relationship Id="rId185" Type="http://schemas.openxmlformats.org/officeDocument/2006/relationships/hyperlink" Target="https://practice.geeksforgeeks.org/problems/check-mirror-in-n-ary-tree/0" TargetMode="External"/><Relationship Id="rId186" Type="http://schemas.openxmlformats.org/officeDocument/2006/relationships/hyperlink" Target="https://practice.geeksforgeeks.org/problems/sum-of-the-longest-bloodline-of-a-tree/1" TargetMode="External"/><Relationship Id="rId187" Type="http://schemas.openxmlformats.org/officeDocument/2006/relationships/hyperlink" Target="https://www.geeksforgeeks.org/check-given-graph-tree/" TargetMode="External"/><Relationship Id="rId188" Type="http://schemas.openxmlformats.org/officeDocument/2006/relationships/hyperlink" Target="https://www.geeksforgeeks.org/find-largest-subtree-sum-tree/" TargetMode="External"/><Relationship Id="rId189" Type="http://schemas.openxmlformats.org/officeDocument/2006/relationships/hyperlink" Target="https://www.geeksforgeeks.org/maximum-sum-nodes-binary-tree-no-two-adjacent/" TargetMode="External"/><Relationship Id="rId190" Type="http://schemas.openxmlformats.org/officeDocument/2006/relationships/hyperlink" Target="https://www.geeksforgeeks.org/print-k-sum-paths-binary-tree/" TargetMode="External"/><Relationship Id="rId191" Type="http://schemas.openxmlformats.org/officeDocument/2006/relationships/hyperlink" Target="https://practice.geeksforgeeks.org/problems/lowest-common-ancestor-in-a-binary-tree/1" TargetMode="External"/><Relationship Id="rId192" Type="http://schemas.openxmlformats.org/officeDocument/2006/relationships/hyperlink" Target="https://practice.geeksforgeeks.org/problems/min-distance-between-two-given-nodes-of-a-binary-tree/1" TargetMode="External"/><Relationship Id="rId193" Type="http://schemas.openxmlformats.org/officeDocument/2006/relationships/hyperlink" Target="https://www.geeksforgeeks.org/kth-ancestor-node-binary-tree-set-2/" TargetMode="External"/><Relationship Id="rId194" Type="http://schemas.openxmlformats.org/officeDocument/2006/relationships/hyperlink" Target="https://practice.geeksforgeeks.org/problems/duplicate-subtrees/1" TargetMode="External"/><Relationship Id="rId195" Type="http://schemas.openxmlformats.org/officeDocument/2006/relationships/hyperlink" Target="https://practice.geeksforgeeks.org/problems/check-if-tree-is-isomorphic/1" TargetMode="External"/><Relationship Id="rId196" Type="http://schemas.openxmlformats.org/officeDocument/2006/relationships/hyperlink" Target="https://www.geeksforgeeks.org/binary-search-tree-set-1-search-and-insertion/" TargetMode="External"/><Relationship Id="rId197" Type="http://schemas.openxmlformats.org/officeDocument/2006/relationships/hyperlink" Target="https://leetcode.com/problems/delete-node-in-a-bst/" TargetMode="External"/><Relationship Id="rId198" Type="http://schemas.openxmlformats.org/officeDocument/2006/relationships/hyperlink" Target="https://practice.geeksforgeeks.org/problems/minimum-element-in-bst/1" TargetMode="External"/><Relationship Id="rId199" Type="http://schemas.openxmlformats.org/officeDocument/2006/relationships/hyperlink" Target="https://practice.geeksforgeeks.org/problems/predecessor-and-successor/1" TargetMode="External"/><Relationship Id="rId200" Type="http://schemas.openxmlformats.org/officeDocument/2006/relationships/hyperlink" Target="https://practice.geeksforgeeks.org/problems/check-for-bst/1" TargetMode="External"/><Relationship Id="rId201" Type="http://schemas.openxmlformats.org/officeDocument/2006/relationships/hyperlink" Target="https://practice.geeksforgeeks.org/problems/populate-inorder-successor-for-all-nodes/1" TargetMode="External"/><Relationship Id="rId202" Type="http://schemas.openxmlformats.org/officeDocument/2006/relationships/hyperlink" Target="https://practice.geeksforgeeks.org/problems/lowest-common-ancestor-in-a-bst/1" TargetMode="External"/><Relationship Id="rId203" Type="http://schemas.openxmlformats.org/officeDocument/2006/relationships/hyperlink" Target="https://www.geeksforgeeks.org/construct-bst-from-given-preorder-traversa/" TargetMode="External"/><Relationship Id="rId204" Type="http://schemas.openxmlformats.org/officeDocument/2006/relationships/hyperlink" Target="https://practice.geeksforgeeks.org/problems/binary-tree-to-bst/1" TargetMode="External"/><Relationship Id="rId205" Type="http://schemas.openxmlformats.org/officeDocument/2006/relationships/hyperlink" Target="https://www.geeksforgeeks.org/convert-normal-bst-balanced-bst/" TargetMode="External"/><Relationship Id="rId206" Type="http://schemas.openxmlformats.org/officeDocument/2006/relationships/hyperlink" Target="https://www.geeksforgeeks.org/merge-two-balanced-binary-search-trees/" TargetMode="External"/><Relationship Id="rId207" Type="http://schemas.openxmlformats.org/officeDocument/2006/relationships/hyperlink" Target="https://practice.geeksforgeeks.org/problems/kth-largest-element-in-bst/1" TargetMode="External"/><Relationship Id="rId208" Type="http://schemas.openxmlformats.org/officeDocument/2006/relationships/hyperlink" Target="https://practice.geeksforgeeks.org/problems/find-k-th-smallest-element-in-bst/1" TargetMode="External"/><Relationship Id="rId209" Type="http://schemas.openxmlformats.org/officeDocument/2006/relationships/hyperlink" Target="https://practice.geeksforgeeks.org/problems/brothers-from-different-root/1" TargetMode="External"/><Relationship Id="rId210" Type="http://schemas.openxmlformats.org/officeDocument/2006/relationships/hyperlink" Target="https://www.geeksforgeeks.org/find-median-bst-time-o1-space/" TargetMode="External"/><Relationship Id="rId211" Type="http://schemas.openxmlformats.org/officeDocument/2006/relationships/hyperlink" Target="https://practice.geeksforgeeks.org/problems/count-bst-nodes-that-lie-in-a-given-range/1" TargetMode="External"/><Relationship Id="rId212" Type="http://schemas.openxmlformats.org/officeDocument/2006/relationships/hyperlink" Target="https://www.geeksforgeeks.org/replace-every-element-with-the-least-greater-element-on-its-right/" TargetMode="External"/><Relationship Id="rId213" Type="http://schemas.openxmlformats.org/officeDocument/2006/relationships/hyperlink" Target="https://www.geeksforgeeks.org/given-n-appointments-find-conflicting-appointments/" TargetMode="External"/><Relationship Id="rId214" Type="http://schemas.openxmlformats.org/officeDocument/2006/relationships/hyperlink" Target="https://practice.geeksforgeeks.org/problems/preorder-to-postorder/0" TargetMode="External"/><Relationship Id="rId215" Type="http://schemas.openxmlformats.org/officeDocument/2006/relationships/hyperlink" Target="https://practice.geeksforgeeks.org/problems/check-whether-bst-contains-dead-end/1" TargetMode="External"/><Relationship Id="rId216" Type="http://schemas.openxmlformats.org/officeDocument/2006/relationships/hyperlink" Target="https://practice.geeksforgeeks.org/problems/largest-bst/1" TargetMode="External"/><Relationship Id="rId217" Type="http://schemas.openxmlformats.org/officeDocument/2006/relationships/hyperlink" Target="https://www.geeksforgeeks.org/flatten-bst-to-sorted-list-increasing-order/" TargetMode="External"/><Relationship Id="rId218" Type="http://schemas.openxmlformats.org/officeDocument/2006/relationships/hyperlink" Target="https://practice.geeksforgeeks.org/problems/n-meetings-in-one-room/0" TargetMode="External"/><Relationship Id="rId219" Type="http://schemas.openxmlformats.org/officeDocument/2006/relationships/hyperlink" Target="https://practice.geeksforgeeks.org/problems/job-sequencing-problem/0" TargetMode="External"/><Relationship Id="rId220" Type="http://schemas.openxmlformats.org/officeDocument/2006/relationships/hyperlink" Target="https://practice.geeksforgeeks.org/problems/huffman-encoding/0" TargetMode="External"/><Relationship Id="rId221" Type="http://schemas.openxmlformats.org/officeDocument/2006/relationships/hyperlink" Target="https://practice.geeksforgeeks.org/problems/water-connection-problem/0" TargetMode="External"/><Relationship Id="rId222" Type="http://schemas.openxmlformats.org/officeDocument/2006/relationships/hyperlink" Target="https://practice.geeksforgeeks.org/problems/fractional-knapsack/0" TargetMode="External"/><Relationship Id="rId223" Type="http://schemas.openxmlformats.org/officeDocument/2006/relationships/hyperlink" Target="https://practice.geeksforgeeks.org/problems/coin-piles/0" TargetMode="External"/><Relationship Id="rId224" Type="http://schemas.openxmlformats.org/officeDocument/2006/relationships/hyperlink" Target="https://www.geeksforgeeks.org/maximum-trains-stoppage-can-provided/" TargetMode="External"/><Relationship Id="rId225" Type="http://schemas.openxmlformats.org/officeDocument/2006/relationships/hyperlink" Target="https://practice.geeksforgeeks.org/problems/minimum-platforms/0" TargetMode="External"/><Relationship Id="rId226" Type="http://schemas.openxmlformats.org/officeDocument/2006/relationships/hyperlink" Target="https://www.geeksforgeeks.org/buy-maximum-stocks-stocks-can-bought-th-day/" TargetMode="External"/><Relationship Id="rId227" Type="http://schemas.openxmlformats.org/officeDocument/2006/relationships/hyperlink" Target="https://practice.geeksforgeeks.org/problems/shop-in-candy-store/0" TargetMode="External"/><Relationship Id="rId228" Type="http://schemas.openxmlformats.org/officeDocument/2006/relationships/hyperlink" Target="https://www.geeksforgeeks.org/minimize-cash-flow-among-given-set-friends-borrowed-money/" TargetMode="External"/><Relationship Id="rId229" Type="http://schemas.openxmlformats.org/officeDocument/2006/relationships/hyperlink" Target="https://www.geeksforgeeks.org/minimum-cost-cut-board-squares/" TargetMode="External"/><Relationship Id="rId230" Type="http://schemas.openxmlformats.org/officeDocument/2006/relationships/hyperlink" Target="https://www.geeksforgeeks.org/survival/" TargetMode="External"/><Relationship Id="rId231" Type="http://schemas.openxmlformats.org/officeDocument/2006/relationships/hyperlink" Target="https://www.geeksforgeeks.org/find-maximum-meetings-in-one-room/" TargetMode="External"/><Relationship Id="rId232" Type="http://schemas.openxmlformats.org/officeDocument/2006/relationships/hyperlink" Target="https://www.geeksforgeeks.org/maximum-product-subset-array/" TargetMode="External"/><Relationship Id="rId233" Type="http://schemas.openxmlformats.org/officeDocument/2006/relationships/hyperlink" Target="https://practice.geeksforgeeks.org/problems/maximize-sum-after-k-negations/0" TargetMode="External"/><Relationship Id="rId234" Type="http://schemas.openxmlformats.org/officeDocument/2006/relationships/hyperlink" Target="https://practice.geeksforgeeks.org/problems/maximize-arrii-of-an-array/0" TargetMode="External"/><Relationship Id="rId235" Type="http://schemas.openxmlformats.org/officeDocument/2006/relationships/hyperlink" Target="https://www.geeksforgeeks.org/maximum-sum-absolute-difference-array/" TargetMode="External"/><Relationship Id="rId236" Type="http://schemas.openxmlformats.org/officeDocument/2006/relationships/hyperlink" Target="https://practice.geeksforgeeks.org/problems/swap-and-maximize/0" TargetMode="External"/><Relationship Id="rId237" Type="http://schemas.openxmlformats.org/officeDocument/2006/relationships/hyperlink" Target="https://www.geeksforgeeks.org/minimum-sum-absolute-difference-pairs-two-arrays/" TargetMode="External"/><Relationship Id="rId238" Type="http://schemas.openxmlformats.org/officeDocument/2006/relationships/hyperlink" Target="https://www.geeksforgeeks.org/program-for-shortest-job-first-or-sjf-cpu-scheduling-set-1-non-preemptive/" TargetMode="External"/><Relationship Id="rId239" Type="http://schemas.openxmlformats.org/officeDocument/2006/relationships/hyperlink" Target="https://practice.geeksforgeeks.org/problems/page-faults-in-lru/0" TargetMode="External"/><Relationship Id="rId240" Type="http://schemas.openxmlformats.org/officeDocument/2006/relationships/hyperlink" Target="https://www.geeksforgeeks.org/smallest-subset-sum-greater-elements/" TargetMode="External"/><Relationship Id="rId241" Type="http://schemas.openxmlformats.org/officeDocument/2006/relationships/hyperlink" Target="https://practice.geeksforgeeks.org/problems/chocolate-distribution-problem/0" TargetMode="External"/><Relationship Id="rId242" Type="http://schemas.openxmlformats.org/officeDocument/2006/relationships/hyperlink" Target="https://www.spoj.com/problems/DEFKIN/" TargetMode="External"/><Relationship Id="rId243" Type="http://schemas.openxmlformats.org/officeDocument/2006/relationships/hyperlink" Target="https://www.spoj.com/problems/DIEHARD/" TargetMode="External"/><Relationship Id="rId244" Type="http://schemas.openxmlformats.org/officeDocument/2006/relationships/hyperlink" Target="https://www.spoj.com/problems/GERGOVIA/" TargetMode="External"/><Relationship Id="rId245" Type="http://schemas.openxmlformats.org/officeDocument/2006/relationships/hyperlink" Target="https://www.spoj.com/problems/GCJ101BB/" TargetMode="External"/><Relationship Id="rId246" Type="http://schemas.openxmlformats.org/officeDocument/2006/relationships/hyperlink" Target="https://www.spoj.com/problems/CHOCOLA/" TargetMode="External"/><Relationship Id="rId247" Type="http://schemas.openxmlformats.org/officeDocument/2006/relationships/hyperlink" Target="https://www.spoj.com/problems/ARRANGE/" TargetMode="External"/><Relationship Id="rId248" Type="http://schemas.openxmlformats.org/officeDocument/2006/relationships/hyperlink" Target="https://www.geeksforgeeks.org/k-centers-problem-set-1-greedy-approximate-algorithm/" TargetMode="External"/><Relationship Id="rId249" Type="http://schemas.openxmlformats.org/officeDocument/2006/relationships/hyperlink" Target="https://practice.geeksforgeeks.org/problems/minimum-cost-of-ropes/0" TargetMode="External"/><Relationship Id="rId250" Type="http://schemas.openxmlformats.org/officeDocument/2006/relationships/hyperlink" Target="https://practice.geeksforgeeks.org/problems/smallest-number5829/1" TargetMode="External"/><Relationship Id="rId251" Type="http://schemas.openxmlformats.org/officeDocument/2006/relationships/hyperlink" Target="https://practice.geeksforgeeks.org/problems/rearrange-characters/0" TargetMode="External"/><Relationship Id="rId252" Type="http://schemas.openxmlformats.org/officeDocument/2006/relationships/hyperlink" Target="https://www.geeksforgeeks.org/find-maximum-sum-possible-equal-sum-three-stacks/" TargetMode="External"/><Relationship Id="rId253" Type="http://schemas.openxmlformats.org/officeDocument/2006/relationships/hyperlink" Target="https://practice.geeksforgeeks.org/problems/rat-in-a-maze-problem/1" TargetMode="External"/><Relationship Id="rId254" Type="http://schemas.openxmlformats.org/officeDocument/2006/relationships/hyperlink" Target="https://www.geeksforgeeks.org/printing-solutions-n-queen-problem/" TargetMode="External"/><Relationship Id="rId255" Type="http://schemas.openxmlformats.org/officeDocument/2006/relationships/hyperlink" Target="https://practice.geeksforgeeks.org/problems/word-break-part-2/0" TargetMode="External"/><Relationship Id="rId256" Type="http://schemas.openxmlformats.org/officeDocument/2006/relationships/hyperlink" Target="https://leetcode.com/problems/remove-invalid-parentheses/" TargetMode="External"/><Relationship Id="rId257" Type="http://schemas.openxmlformats.org/officeDocument/2006/relationships/hyperlink" Target="https://practice.geeksforgeeks.org/problems/solve-the-sudoku/0" TargetMode="External"/><Relationship Id="rId258" Type="http://schemas.openxmlformats.org/officeDocument/2006/relationships/hyperlink" Target="https://practice.geeksforgeeks.org/problems/m-coloring-problem/0" TargetMode="External"/><Relationship Id="rId259" Type="http://schemas.openxmlformats.org/officeDocument/2006/relationships/hyperlink" Target="https://www.geeksforgeeks.org/given-a-string-print-all-possible-palindromic-partition/" TargetMode="External"/><Relationship Id="rId260" Type="http://schemas.openxmlformats.org/officeDocument/2006/relationships/hyperlink" Target="https://practice.geeksforgeeks.org/problems/subset-sum-problem2014/1" TargetMode="External"/><Relationship Id="rId261" Type="http://schemas.openxmlformats.org/officeDocument/2006/relationships/hyperlink" Target="https://www.geeksforgeeks.org/the-knights-tour-problem-backtracking-1/" TargetMode="External"/><Relationship Id="rId262" Type="http://schemas.openxmlformats.org/officeDocument/2006/relationships/hyperlink" Target="https://www.geeksforgeeks.org/tug-of-war/" TargetMode="External"/><Relationship Id="rId263" Type="http://schemas.openxmlformats.org/officeDocument/2006/relationships/hyperlink" Target="https://www.geeksforgeeks.org/find-shortest-safe-route-in-a-path-with-landmines/" TargetMode="External"/><Relationship Id="rId264" Type="http://schemas.openxmlformats.org/officeDocument/2006/relationships/hyperlink" Target="https://practice.geeksforgeeks.org/problems/combination-sum/0" TargetMode="External"/><Relationship Id="rId265" Type="http://schemas.openxmlformats.org/officeDocument/2006/relationships/hyperlink" Target="https://practice.geeksforgeeks.org/problems/largest-number-in-k-swaps/0" TargetMode="External"/><Relationship Id="rId266" Type="http://schemas.openxmlformats.org/officeDocument/2006/relationships/hyperlink" Target="https://practice.geeksforgeeks.org/problems/permutations-of-a-given-string/0" TargetMode="External"/><Relationship Id="rId267" Type="http://schemas.openxmlformats.org/officeDocument/2006/relationships/hyperlink" Target="https://www.geeksforgeeks.org/find-if-there-is-a-path-of-more-than-k-length-from-a-source/" TargetMode="External"/><Relationship Id="rId268" Type="http://schemas.openxmlformats.org/officeDocument/2006/relationships/hyperlink" Target="https://www.geeksforgeeks.org/longest-possible-route-in-a-matrix-with-hurdles/" TargetMode="External"/><Relationship Id="rId269" Type="http://schemas.openxmlformats.org/officeDocument/2006/relationships/hyperlink" Target="https://www.geeksforgeeks.org/print-all-possible-paths-from-top-left-to-bottom-right-of-a-mxn-matrix/" TargetMode="External"/><Relationship Id="rId270" Type="http://schemas.openxmlformats.org/officeDocument/2006/relationships/hyperlink" Target="https://practice.geeksforgeeks.org/problems/partition-array-to-k-subsets/1" TargetMode="External"/><Relationship Id="rId271" Type="http://schemas.openxmlformats.org/officeDocument/2006/relationships/hyperlink" Target="https://www.geeksforgeeks.org/find-the-k-th-permutation-sequence-of-first-n-natural-numbers/" TargetMode="External"/><Relationship Id="rId272" Type="http://schemas.openxmlformats.org/officeDocument/2006/relationships/hyperlink" Target="https://www.tutorialspoint.com/javaexamples/data_stack.htm" TargetMode="External"/><Relationship Id="rId273" Type="http://schemas.openxmlformats.org/officeDocument/2006/relationships/hyperlink" Target="https://www.geeksforgeeks.org/queue-set-1introduction-and-array-implementation/" TargetMode="External"/><Relationship Id="rId274" Type="http://schemas.openxmlformats.org/officeDocument/2006/relationships/hyperlink" Target="https://practice.geeksforgeeks.org/problems/implement-two-stacks-in-an-array/1" TargetMode="External"/><Relationship Id="rId275" Type="http://schemas.openxmlformats.org/officeDocument/2006/relationships/hyperlink" Target="https://www.geeksforgeeks.org/design-a-stack-with-find-middle-operation/" TargetMode="External"/><Relationship Id="rId276" Type="http://schemas.openxmlformats.org/officeDocument/2006/relationships/hyperlink" Target="https://www.geeksforgeeks.org/efficiently-implement-k-stacks-single-array/" TargetMode="External"/><Relationship Id="rId277" Type="http://schemas.openxmlformats.org/officeDocument/2006/relationships/hyperlink" Target="https://practice.geeksforgeeks.org/problems/parenthesis-checker/0" TargetMode="External"/><Relationship Id="rId278" Type="http://schemas.openxmlformats.org/officeDocument/2006/relationships/hyperlink" Target="https://practice.geeksforgeeks.org/problems/reverse-a-string-using-stack/1" TargetMode="External"/><Relationship Id="rId279" Type="http://schemas.openxmlformats.org/officeDocument/2006/relationships/hyperlink" Target="https://practice.geeksforgeeks.org/problems/special-stack/1" TargetMode="External"/><Relationship Id="rId280" Type="http://schemas.openxmlformats.org/officeDocument/2006/relationships/hyperlink" Target="https://practice.geeksforgeeks.org/problems/next-larger-element/0" TargetMode="External"/><Relationship Id="rId281" Type="http://schemas.openxmlformats.org/officeDocument/2006/relationships/hyperlink" Target="https://practice.geeksforgeeks.org/problems/the-celebrity-problem/1" TargetMode="External"/><Relationship Id="rId282" Type="http://schemas.openxmlformats.org/officeDocument/2006/relationships/hyperlink" Target="https://www.geeksforgeeks.org/arithmetic-expression-evalution/" TargetMode="External"/><Relationship Id="rId283" Type="http://schemas.openxmlformats.org/officeDocument/2006/relationships/hyperlink" Target="https://practice.geeksforgeeks.org/problems/evaluation-of-postfix-expression/0" TargetMode="External"/><Relationship Id="rId284" Type="http://schemas.openxmlformats.org/officeDocument/2006/relationships/hyperlink" Target="https://stackoverflow.com/questions/45130465/inserting-at-the-end-of-stack" TargetMode="External"/><Relationship Id="rId285" Type="http://schemas.openxmlformats.org/officeDocument/2006/relationships/hyperlink" Target="https://www.geeksforgeeks.org/reverse-a-stack-using-recursion/" TargetMode="External"/><Relationship Id="rId286" Type="http://schemas.openxmlformats.org/officeDocument/2006/relationships/hyperlink" Target="https://practice.geeksforgeeks.org/problems/sort-a-stack/1" TargetMode="External"/><Relationship Id="rId287" Type="http://schemas.openxmlformats.org/officeDocument/2006/relationships/hyperlink" Target="https://practice.geeksforgeeks.org/problems/overlapping-intervals/0" TargetMode="External"/><Relationship Id="rId288" Type="http://schemas.openxmlformats.org/officeDocument/2006/relationships/hyperlink" Target="https://practice.geeksforgeeks.org/problems/maximum-rectangular-area-in-a-histogram/0" TargetMode="External"/><Relationship Id="rId289" Type="http://schemas.openxmlformats.org/officeDocument/2006/relationships/hyperlink" Target="https://practice.geeksforgeeks.org/problems/valid-substring0624/1" TargetMode="External"/><Relationship Id="rId290" Type="http://schemas.openxmlformats.org/officeDocument/2006/relationships/hyperlink" Target="https://www.geeksforgeeks.org/expression-contains-redundant-bracket-not/" TargetMode="External"/><Relationship Id="rId291" Type="http://schemas.openxmlformats.org/officeDocument/2006/relationships/hyperlink" Target="https://practice.geeksforgeeks.org/problems/stack-using-two-queues/1" TargetMode="External"/><Relationship Id="rId292" Type="http://schemas.openxmlformats.org/officeDocument/2006/relationships/hyperlink" Target="https://www.geeksforgeeks.org/implement-stack-queue-using-deque/" TargetMode="External"/><Relationship Id="rId293" Type="http://schemas.openxmlformats.org/officeDocument/2006/relationships/hyperlink" Target="https://www.geeksforgeeks.org/stack-permutations-check-if-an-array-is-stack-permutation-of-other/" TargetMode="External"/><Relationship Id="rId294" Type="http://schemas.openxmlformats.org/officeDocument/2006/relationships/hyperlink" Target="https://practice.geeksforgeeks.org/problems/queue-using-two-stacks/1" TargetMode="External"/><Relationship Id="rId295" Type="http://schemas.openxmlformats.org/officeDocument/2006/relationships/hyperlink" Target="https://www.geeksforgeeks.org/efficiently-implement-k-queues-single-array/" TargetMode="External"/><Relationship Id="rId296" Type="http://schemas.openxmlformats.org/officeDocument/2006/relationships/hyperlink" Target="https://www.geeksforgeeks.org/circular-queue-set-1-introduction-array-implementation/" TargetMode="External"/><Relationship Id="rId297" Type="http://schemas.openxmlformats.org/officeDocument/2006/relationships/hyperlink" Target="https://practice.geeksforgeeks.org/problems/lru-cache/1" TargetMode="External"/><Relationship Id="rId298" Type="http://schemas.openxmlformats.org/officeDocument/2006/relationships/hyperlink" Target="https://practice.geeksforgeeks.org/problems/queue-reversal/1" TargetMode="External"/><Relationship Id="rId299" Type="http://schemas.openxmlformats.org/officeDocument/2006/relationships/hyperlink" Target="https://practice.geeksforgeeks.org/problems/reverse-first-k-elements-of-queue/1" TargetMode="External"/><Relationship Id="rId300" Type="http://schemas.openxmlformats.org/officeDocument/2006/relationships/hyperlink" Target="https://www.geeksforgeeks.org/interleave-first-half-queue-second-half/" TargetMode="External"/><Relationship Id="rId301" Type="http://schemas.openxmlformats.org/officeDocument/2006/relationships/hyperlink" Target="https://practice.geeksforgeeks.org/problems/circular-tour/1" TargetMode="External"/><Relationship Id="rId302" Type="http://schemas.openxmlformats.org/officeDocument/2006/relationships/hyperlink" Target="https://practice.geeksforgeeks.org/problems/rotten-oranges/0" TargetMode="External"/><Relationship Id="rId303" Type="http://schemas.openxmlformats.org/officeDocument/2006/relationships/hyperlink" Target="https://practice.geeksforgeeks.org/problems/distance-of-nearest-cell-having-1/0" TargetMode="External"/><Relationship Id="rId304" Type="http://schemas.openxmlformats.org/officeDocument/2006/relationships/hyperlink" Target="https://practice.geeksforgeeks.org/problems/first-negative-integer-in-every-window-of-size-k/0" TargetMode="External"/><Relationship Id="rId305" Type="http://schemas.openxmlformats.org/officeDocument/2006/relationships/hyperlink" Target="https://www.geeksforgeeks.org/check-if-all-levels-of-two-trees-are-anagrams-or-not/" TargetMode="External"/><Relationship Id="rId306" Type="http://schemas.openxmlformats.org/officeDocument/2006/relationships/hyperlink" Target="https://www.geeksforgeeks.org/sum-minimum-maximum-elements-subarrays-size-k/" TargetMode="External"/><Relationship Id="rId307" Type="http://schemas.openxmlformats.org/officeDocument/2006/relationships/hyperlink" Target="https://practice.geeksforgeeks.org/problems/game-with-string/0" TargetMode="External"/><Relationship Id="rId308" Type="http://schemas.openxmlformats.org/officeDocument/2006/relationships/hyperlink" Target="https://practice.geeksforgeeks.org/problems/first-non-repeating-character-in-a-stream/0" TargetMode="External"/><Relationship Id="rId309" Type="http://schemas.openxmlformats.org/officeDocument/2006/relationships/hyperlink" Target="https://www.geeksforgeeks.org/next-smaller-element/" TargetMode="External"/><Relationship Id="rId310" Type="http://schemas.openxmlformats.org/officeDocument/2006/relationships/hyperlink" Target="https://www.geeksforgeeks.org/building-heap-from-array/" TargetMode="External"/><Relationship Id="rId311" Type="http://schemas.openxmlformats.org/officeDocument/2006/relationships/hyperlink" Target="https://www.geeksforgeeks.org/heap-sort/" TargetMode="External"/><Relationship Id="rId312" Type="http://schemas.openxmlformats.org/officeDocument/2006/relationships/hyperlink" Target="https://www.geeksforgeeks.org/sliding-window-maximum-maximum-of-all-subarrays-of-size-k/" TargetMode="External"/><Relationship Id="rId313" Type="http://schemas.openxmlformats.org/officeDocument/2006/relationships/hyperlink" Target="https://practice.geeksforgeeks.org/problems/k-largest-elements4206/1" TargetMode="External"/><Relationship Id="rId314" Type="http://schemas.openxmlformats.org/officeDocument/2006/relationships/hyperlink" Target="https://www.geeksforgeeks.org/kth-smallestlargest-element-unsorted-array/" TargetMode="External"/><Relationship Id="rId315" Type="http://schemas.openxmlformats.org/officeDocument/2006/relationships/hyperlink" Target="https://practice.geeksforgeeks.org/problems/merge-k-sorted-arrays/1" TargetMode="External"/><Relationship Id="rId316" Type="http://schemas.openxmlformats.org/officeDocument/2006/relationships/hyperlink" Target="https://practice.geeksforgeeks.org/problems/merge-two-binary-max-heap/0" TargetMode="External"/><Relationship Id="rId317" Type="http://schemas.openxmlformats.org/officeDocument/2006/relationships/hyperlink" Target="https://www.geeksforgeeks.org/k-th-largest-sum-contiguous-subarray/" TargetMode="External"/><Relationship Id="rId318" Type="http://schemas.openxmlformats.org/officeDocument/2006/relationships/hyperlink" Target="https://leetcode.com/problems/reorganize-string/" TargetMode="External"/><Relationship Id="rId319" Type="http://schemas.openxmlformats.org/officeDocument/2006/relationships/hyperlink" Target="https://practice.geeksforgeeks.org/problems/merge-k-sorted-linked-lists/1" TargetMode="External"/><Relationship Id="rId320" Type="http://schemas.openxmlformats.org/officeDocument/2006/relationships/hyperlink" Target="https://practice.geeksforgeeks.org/problems/find-smallest-range-containing-elements-from-k-lists/1" TargetMode="External"/><Relationship Id="rId321" Type="http://schemas.openxmlformats.org/officeDocument/2006/relationships/hyperlink" Target="https://practice.geeksforgeeks.org/problems/find-median-in-a-stream/0" TargetMode="External"/><Relationship Id="rId322" Type="http://schemas.openxmlformats.org/officeDocument/2006/relationships/hyperlink" Target="https://practice.geeksforgeeks.org/problems/is-binary-tree-heap/1" TargetMode="External"/><Relationship Id="rId323" Type="http://schemas.openxmlformats.org/officeDocument/2006/relationships/hyperlink" Target="https://practice.geeksforgeeks.org/problems/minimum-cost-of-ropes/0" TargetMode="External"/><Relationship Id="rId324" Type="http://schemas.openxmlformats.org/officeDocument/2006/relationships/hyperlink" Target="https://www.geeksforgeeks.org/convert-bst-min-heap/" TargetMode="External"/><Relationship Id="rId325" Type="http://schemas.openxmlformats.org/officeDocument/2006/relationships/hyperlink" Target="https://www.geeksforgeeks.org/convert-min-heap-to-max-heap/" TargetMode="External"/><Relationship Id="rId326" Type="http://schemas.openxmlformats.org/officeDocument/2006/relationships/hyperlink" Target="https://practice.geeksforgeeks.org/problems/rearrange-characters/0" TargetMode="External"/><Relationship Id="rId327" Type="http://schemas.openxmlformats.org/officeDocument/2006/relationships/hyperlink" Target="https://practice.geeksforgeeks.org/problems/minimum-sum4058/1" TargetMode="External"/><Relationship Id="rId328" Type="http://schemas.openxmlformats.org/officeDocument/2006/relationships/hyperlink" Target="https://1drv.ms/t/s!AqTOHFO77CqEiRua06v1PATyiFg5" TargetMode="External"/><Relationship Id="rId329" Type="http://schemas.openxmlformats.org/officeDocument/2006/relationships/hyperlink" Target="https://practice.geeksforgeeks.org/problems/bfs-traversal-of-graph/1" TargetMode="External"/><Relationship Id="rId330" Type="http://schemas.openxmlformats.org/officeDocument/2006/relationships/hyperlink" Target="https://www.geeksforgeeks.org/depth-first-search-or-dfs-for-a-graph/" TargetMode="External"/><Relationship Id="rId331" Type="http://schemas.openxmlformats.org/officeDocument/2006/relationships/hyperlink" Target="https://www.geeksforgeeks.org/detect-cycle-in-a-graph/" TargetMode="External"/><Relationship Id="rId332" Type="http://schemas.openxmlformats.org/officeDocument/2006/relationships/hyperlink" Target="https://practice.geeksforgeeks.org/problems/detect-cycle-in-an-undirected-graph/1" TargetMode="External"/><Relationship Id="rId333" Type="http://schemas.openxmlformats.org/officeDocument/2006/relationships/hyperlink" Target="https://practice.geeksforgeeks.org/problems/rat-in-a-maze-problem/1" TargetMode="External"/><Relationship Id="rId334" Type="http://schemas.openxmlformats.org/officeDocument/2006/relationships/hyperlink" Target="https://practice.geeksforgeeks.org/problems/steps-by-knight/0" TargetMode="External"/><Relationship Id="rId335" Type="http://schemas.openxmlformats.org/officeDocument/2006/relationships/hyperlink" Target="https://leetcode.com/problems/flood-fill/" TargetMode="External"/><Relationship Id="rId336" Type="http://schemas.openxmlformats.org/officeDocument/2006/relationships/hyperlink" Target="https://leetcode.com/problems/clone-graph/" TargetMode="External"/><Relationship Id="rId337" Type="http://schemas.openxmlformats.org/officeDocument/2006/relationships/hyperlink" Target="https://leetcode.com/problems/number-of-operations-to-make-network-connected/" TargetMode="External"/><Relationship Id="rId338" Type="http://schemas.openxmlformats.org/officeDocument/2006/relationships/hyperlink" Target="https://leetcode.com/problems/word-ladder/" TargetMode="External"/><Relationship Id="rId339" Type="http://schemas.openxmlformats.org/officeDocument/2006/relationships/hyperlink" Target="https://www.geeksforgeeks.org/dijkstras-shortest-path-algorithm-greedy-algo-7/" TargetMode="External"/><Relationship Id="rId340" Type="http://schemas.openxmlformats.org/officeDocument/2006/relationships/hyperlink" Target="https://practice.geeksforgeeks.org/problems/topological-sort/1" TargetMode="External"/><Relationship Id="rId341" Type="http://schemas.openxmlformats.org/officeDocument/2006/relationships/hyperlink" Target="https://www.geeksforgeeks.org/minimum-time-taken-by-each-job-to-be-completed-given-by-a-directed-acyclic-graph/" TargetMode="External"/><Relationship Id="rId342" Type="http://schemas.openxmlformats.org/officeDocument/2006/relationships/hyperlink" Target="https://www.geeksforgeeks.org/find-whether-it-is-possible-to-finish-all-tasks-or-not-from-given-dependencies/" TargetMode="External"/><Relationship Id="rId343" Type="http://schemas.openxmlformats.org/officeDocument/2006/relationships/hyperlink" Target="https://practice.geeksforgeeks.org/problems/find-the-number-of-islands/1" TargetMode="External"/><Relationship Id="rId344" Type="http://schemas.openxmlformats.org/officeDocument/2006/relationships/hyperlink" Target="https://practice.geeksforgeeks.org/problems/alien-dictionary/1" TargetMode="External"/><Relationship Id="rId345" Type="http://schemas.openxmlformats.org/officeDocument/2006/relationships/hyperlink" Target="https://www.geeksforgeeks.org/kruskals-minimum-spanning-tree-algorithm-greedy-algo-2/" TargetMode="External"/><Relationship Id="rId346" Type="http://schemas.openxmlformats.org/officeDocument/2006/relationships/hyperlink" Target="https://www.geeksforgeeks.org/prims-minimum-spanning-tree-mst-greedy-algo-5/" TargetMode="External"/><Relationship Id="rId347" Type="http://schemas.openxmlformats.org/officeDocument/2006/relationships/hyperlink" Target="https://www.geeksforgeeks.org/total-number-spanning-trees-graph/" TargetMode="External"/><Relationship Id="rId348" Type="http://schemas.openxmlformats.org/officeDocument/2006/relationships/hyperlink" Target="https://practice.geeksforgeeks.org/problems/negative-weight-cycle/0" TargetMode="External"/><Relationship Id="rId349" Type="http://schemas.openxmlformats.org/officeDocument/2006/relationships/hyperlink" Target="https://practice.geeksforgeeks.org/problems/implementing-floyd-warshall/0" TargetMode="External"/><Relationship Id="rId350" Type="http://schemas.openxmlformats.org/officeDocument/2006/relationships/hyperlink" Target="https://www.geeksforgeeks.org/travelling-salesman-problem-set-1/" TargetMode="External"/><Relationship Id="rId351" Type="http://schemas.openxmlformats.org/officeDocument/2006/relationships/hyperlink" Target="https://www.geeksforgeeks.org/graph-coloring-applications/" TargetMode="External"/><Relationship Id="rId352" Type="http://schemas.openxmlformats.org/officeDocument/2006/relationships/hyperlink" Target="https://leetcode.com/problems/snakes-and-ladders/" TargetMode="External"/><Relationship Id="rId353" Type="http://schemas.openxmlformats.org/officeDocument/2006/relationships/hyperlink" Target="https://www.geeksforgeeks.org/bridge-in-a-graph/" TargetMode="External"/><Relationship Id="rId354" Type="http://schemas.openxmlformats.org/officeDocument/2006/relationships/hyperlink" Target="https://practice.geeksforgeeks.org/problems/strongly-connected-components-kosarajus-algo/1" TargetMode="External"/><Relationship Id="rId355" Type="http://schemas.openxmlformats.org/officeDocument/2006/relationships/hyperlink" Target="https://www.geeksforgeeks.org/bipartite-graph/" TargetMode="External"/><Relationship Id="rId356" Type="http://schemas.openxmlformats.org/officeDocument/2006/relationships/hyperlink" Target="https://www.geeksforgeeks.org/detect-negative-cycle-graph-bellman-ford/" TargetMode="External"/><Relationship Id="rId357" Type="http://schemas.openxmlformats.org/officeDocument/2006/relationships/hyperlink" Target="https://www.geeksforgeeks.org/find-longest-path-directed-acyclic-graph/" TargetMode="External"/><Relationship Id="rId358" Type="http://schemas.openxmlformats.org/officeDocument/2006/relationships/hyperlink" Target="https://www.hackerrank.com/challenges/journey-to-the-moon/problem" TargetMode="External"/><Relationship Id="rId359" Type="http://schemas.openxmlformats.org/officeDocument/2006/relationships/hyperlink" Target="https://leetcode.com/problems/cheapest-flights-within-k-stops/description/" TargetMode="External"/><Relationship Id="rId360" Type="http://schemas.openxmlformats.org/officeDocument/2006/relationships/hyperlink" Target="https://www.hackerearth.com/practice/algorithms/graphs/topological-sort/practice-problems/algorithm/oliver-and-the-game-3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water-jug-problem-using-bfs/" TargetMode="External"/><Relationship Id="rId363" Type="http://schemas.openxmlformats.org/officeDocument/2006/relationships/hyperlink" Target="https://www.geeksforgeeks.org/find-if-there-is-a-path-of-more-than-k-length-from-a-source/" TargetMode="External"/><Relationship Id="rId364" Type="http://schemas.openxmlformats.org/officeDocument/2006/relationships/hyperlink" Target="https://practice.geeksforgeeks.org/problems/m-coloring-problem/0" TargetMode="External"/><Relationship Id="rId365" Type="http://schemas.openxmlformats.org/officeDocument/2006/relationships/hyperlink" Target="https://www.geeksforgeeks.org/minimum-edges-reverse-make-path-source-destination/" TargetMode="External"/><Relationship Id="rId366" Type="http://schemas.openxmlformats.org/officeDocument/2006/relationships/hyperlink" Target="https://www.geeksforgeeks.org/paths-travel-nodes-using-edgeseven-bridges-konigsberg/" TargetMode="External"/><Relationship Id="rId367" Type="http://schemas.openxmlformats.org/officeDocument/2006/relationships/hyperlink" Target="https://www.geeksforgeeks.org/vertex-cover-problem-set-1-introduction-approximate-algorithm-2/" TargetMode="External"/><Relationship Id="rId368" Type="http://schemas.openxmlformats.org/officeDocument/2006/relationships/hyperlink" Target="https://www.geeksforgeeks.org/chinese-postman-route-inspection-set-1-introduction/" TargetMode="External"/><Relationship Id="rId369" Type="http://schemas.openxmlformats.org/officeDocument/2006/relationships/hyperlink" Target="https://www.geeksforgeeks.org/number-of-triangles-in-directed-and-undirected-graphs/" TargetMode="External"/><Relationship Id="rId370" Type="http://schemas.openxmlformats.org/officeDocument/2006/relationships/hyperlink" Target="https://www.geeksforgeeks.org/minimize-cash-flow-among-given-set-friends-borrowed-money/" TargetMode="External"/><Relationship Id="rId371" Type="http://schemas.openxmlformats.org/officeDocument/2006/relationships/hyperlink" Target="https://www.geeksforgeeks.org/two-clique-problem-check-graph-can-divided-two-cliques/" TargetMode="External"/><Relationship Id="rId372" Type="http://schemas.openxmlformats.org/officeDocument/2006/relationships/hyperlink" Target="https://www.geeksforgeeks.org/trie-insert-and-search/" TargetMode="External"/><Relationship Id="rId373" Type="http://schemas.openxmlformats.org/officeDocument/2006/relationships/hyperlink" Target="https://www.geeksforgeeks.org/find-all-shortest-unique-prefixes-to-represent-each-word-in-a-given-list/" TargetMode="External"/><Relationship Id="rId374" Type="http://schemas.openxmlformats.org/officeDocument/2006/relationships/hyperlink" Target="https://www.geeksforgeeks.org/word-break-problem-trie-solution/" TargetMode="External"/><Relationship Id="rId375" Type="http://schemas.openxmlformats.org/officeDocument/2006/relationships/hyperlink" Target="https://practice.geeksforgeeks.org/problems/k-anagrams-1/0" TargetMode="External"/><Relationship Id="rId376" Type="http://schemas.openxmlformats.org/officeDocument/2006/relationships/hyperlink" Target="https://practice.geeksforgeeks.org/problems/phone-directory/0" TargetMode="External"/><Relationship Id="rId377" Type="http://schemas.openxmlformats.org/officeDocument/2006/relationships/hyperlink" Target="https://practice.geeksforgeeks.org/problems/unique-rows-in-boolean-matrix/1" TargetMode="External"/><Relationship Id="rId378" Type="http://schemas.openxmlformats.org/officeDocument/2006/relationships/hyperlink" Target="https://practice.geeksforgeeks.org/problems/coin-change2448/1" TargetMode="External"/><Relationship Id="rId379" Type="http://schemas.openxmlformats.org/officeDocument/2006/relationships/hyperlink" Target="https://practice.geeksforgeeks.org/problems/0-1-knapsack-problem/0" TargetMode="External"/><Relationship Id="rId380" Type="http://schemas.openxmlformats.org/officeDocument/2006/relationships/hyperlink" Target="https://practice.geeksforgeeks.org/problems/ncr1019/1" TargetMode="External"/><Relationship Id="rId381" Type="http://schemas.openxmlformats.org/officeDocument/2006/relationships/hyperlink" Target="https://www.geeksforgeeks.org/permutation-coefficient/" TargetMode="External"/><Relationship Id="rId382" Type="http://schemas.openxmlformats.org/officeDocument/2006/relationships/hyperlink" Target="https://www.geeksforgeeks.org/program-nth-catalan-number/" TargetMode="External"/><Relationship Id="rId383" Type="http://schemas.openxmlformats.org/officeDocument/2006/relationships/hyperlink" Target="https://www.geeksforgeeks.org/matrix-chain-multiplication-dp-8/" TargetMode="External"/><Relationship Id="rId384" Type="http://schemas.openxmlformats.org/officeDocument/2006/relationships/hyperlink" Target="https://practice.geeksforgeeks.org/problems/edit-distance3702/1" TargetMode="External"/><Relationship Id="rId385" Type="http://schemas.openxmlformats.org/officeDocument/2006/relationships/hyperlink" Target="https://practice.geeksforgeeks.org/problems/subset-sum-problem2014/1" TargetMode="External"/><Relationship Id="rId386" Type="http://schemas.openxmlformats.org/officeDocument/2006/relationships/hyperlink" Target="https://practice.geeksforgeeks.org/problems/friends-pairing-problem5425/1" TargetMode="External"/><Relationship Id="rId387" Type="http://schemas.openxmlformats.org/officeDocument/2006/relationships/hyperlink" Target="https://www.geeksforgeeks.org/gold-mine-problem/" TargetMode="External"/><Relationship Id="rId388" Type="http://schemas.openxmlformats.org/officeDocument/2006/relationships/hyperlink" Target="https://www.geeksforgeeks.org/assembly-line-scheduling-dp-34/" TargetMode="External"/><Relationship Id="rId389" Type="http://schemas.openxmlformats.org/officeDocument/2006/relationships/hyperlink" Target="https://practice.geeksforgeeks.org/problems/painting-the-fence3727/1" TargetMode="External"/><Relationship Id="rId390" Type="http://schemas.openxmlformats.org/officeDocument/2006/relationships/hyperlink" Target="https://practice.geeksforgeeks.org/problems/cutted-segments/0" TargetMode="External"/><Relationship Id="rId391" Type="http://schemas.openxmlformats.org/officeDocument/2006/relationships/hyperlink" Target="https://practice.geeksforgeeks.org/problems/longest-common-subsequence/0" TargetMode="External"/><Relationship Id="rId392" Type="http://schemas.openxmlformats.org/officeDocument/2006/relationships/hyperlink" Target="https://practice.geeksforgeeks.org/problems/longest-repeating-subsequence/0" TargetMode="External"/><Relationship Id="rId393" Type="http://schemas.openxmlformats.org/officeDocument/2006/relationships/hyperlink" Target="https://practice.geeksforgeeks.org/problems/longest-increasing-subsequence/0" TargetMode="External"/><Relationship Id="rId394" Type="http://schemas.openxmlformats.org/officeDocument/2006/relationships/hyperlink" Target="https://www.geeksforgeeks.org/space-optimized-solution-lcs/" TargetMode="External"/><Relationship Id="rId395" Type="http://schemas.openxmlformats.org/officeDocument/2006/relationships/hyperlink" Target="https://practice.geeksforgeeks.org/problems/lcs-of-three-strings/0" TargetMode="External"/><Relationship Id="rId396" Type="http://schemas.openxmlformats.org/officeDocument/2006/relationships/hyperlink" Target="https://practice.geeksforgeeks.org/problems/maximum-sum-increasing-subsequence4749/1" TargetMode="External"/><Relationship Id="rId397" Type="http://schemas.openxmlformats.org/officeDocument/2006/relationships/hyperlink" Target="https://www.geeksforgeeks.org/count-subsequences-product-less-k/" TargetMode="External"/><Relationship Id="rId398" Type="http://schemas.openxmlformats.org/officeDocument/2006/relationships/hyperlink" Target="https://practice.geeksforgeeks.org/problems/longest-subsequence-such-that-difference-between-adjacents-is-one4724/1" TargetMode="External"/><Relationship Id="rId399" Type="http://schemas.openxmlformats.org/officeDocument/2006/relationships/hyperlink" Target="https://www.geeksforgeeks.org/maximum-subsequence-sum-such-that-no-three-are-consecutive/" TargetMode="External"/><Relationship Id="rId400" Type="http://schemas.openxmlformats.org/officeDocument/2006/relationships/hyperlink" Target="https://practice.geeksforgeeks.org/problems/egg-dropping-puzzle/0" TargetMode="External"/><Relationship Id="rId401" Type="http://schemas.openxmlformats.org/officeDocument/2006/relationships/hyperlink" Target="https://practice.geeksforgeeks.org/problems/max-length-chain/1" TargetMode="External"/><Relationship Id="rId402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pairs-with-specific-difference/0" TargetMode="External"/><Relationship Id="rId404" Type="http://schemas.openxmlformats.org/officeDocument/2006/relationships/hyperlink" Target="https://practice.geeksforgeeks.org/problems/path-in-matrix3805/1" TargetMode="External"/><Relationship Id="rId405" Type="http://schemas.openxmlformats.org/officeDocument/2006/relationships/hyperlink" Target="https://practice.geeksforgeeks.org/problems/maximum-difference-of-zeros-and-ones-in-binary-string4111/1" TargetMode="External"/><Relationship Id="rId406" Type="http://schemas.openxmlformats.org/officeDocument/2006/relationships/hyperlink" Target="https://practice.geeksforgeeks.org/problems/minimum-number-of-jumps/0" TargetMode="External"/><Relationship Id="rId407" Type="http://schemas.openxmlformats.org/officeDocument/2006/relationships/hyperlink" Target="https://practice.geeksforgeeks.org/problems/minimum-cost-to-fill-given-weight-in-a-bag1956/1" TargetMode="External"/><Relationship Id="rId408" Type="http://schemas.openxmlformats.org/officeDocument/2006/relationships/hyperlink" Target="https://www.geeksforgeeks.org/minimum-removals-array-make-max-min-k/" TargetMode="External"/><Relationship Id="rId409" Type="http://schemas.openxmlformats.org/officeDocument/2006/relationships/hyperlink" Target="https://practice.geeksforgeeks.org/problems/longest-common-substring/0" TargetMode="External"/><Relationship Id="rId410" Type="http://schemas.openxmlformats.org/officeDocument/2006/relationships/hyperlink" Target="https://practice.geeksforgeeks.org/problems/reach-a-given-score/0" TargetMode="External"/><Relationship Id="rId411" Type="http://schemas.openxmlformats.org/officeDocument/2006/relationships/hyperlink" Target="https://practice.geeksforgeeks.org/problems/bbt-counter/0" TargetMode="External"/><Relationship Id="rId412" Type="http://schemas.openxmlformats.org/officeDocument/2006/relationships/hyperlink" Target="https://practice.geeksforgeeks.org/problems/kadanes-algorithm/0" TargetMode="External"/><Relationship Id="rId413" Type="http://schemas.openxmlformats.org/officeDocument/2006/relationships/hyperlink" Target="https://www.geeksforgeeks.org/smallest-sum-contiguous-subarray/" TargetMode="External"/><Relationship Id="rId414" Type="http://schemas.openxmlformats.org/officeDocument/2006/relationships/hyperlink" Target="https://practice.geeksforgeeks.org/problems/knapsack-with-duplicate-items4201/1" TargetMode="External"/><Relationship Id="rId415" Type="http://schemas.openxmlformats.org/officeDocument/2006/relationships/hyperlink" Target="https://practice.geeksforgeeks.org/problems/word-break/0" TargetMode="External"/><Relationship Id="rId416" Type="http://schemas.openxmlformats.org/officeDocument/2006/relationships/hyperlink" Target="https://www.geeksforgeeks.org/largest-independent-set-problem-dp-26/" TargetMode="External"/><Relationship Id="rId417" Type="http://schemas.openxmlformats.org/officeDocument/2006/relationships/hyperlink" Target="https://practice.geeksforgeeks.org/problems/subset-sum-problem2014/1" TargetMode="External"/><Relationship Id="rId418" Type="http://schemas.openxmlformats.org/officeDocument/2006/relationships/hyperlink" Target="https://www.geeksforgeeks.org/longest-palindromic-subsequence-dp-12/" TargetMode="External"/><Relationship Id="rId419" Type="http://schemas.openxmlformats.org/officeDocument/2006/relationships/hyperlink" Target="https://practice.geeksforgeeks.org/problems/count-palindromic-subsequences/1" TargetMode="External"/><Relationship Id="rId420" Type="http://schemas.openxmlformats.org/officeDocument/2006/relationships/hyperlink" Target="https://leetcode.com/problems/longest-palindromic-substring/" TargetMode="External"/><Relationship Id="rId421" Type="http://schemas.openxmlformats.org/officeDocument/2006/relationships/hyperlink" Target="https://practice.geeksforgeeks.org/problems/longest-alternating-subsequence/0" TargetMode="External"/><Relationship Id="rId422" Type="http://schemas.openxmlformats.org/officeDocument/2006/relationships/hyperlink" Target="https://www.geeksforgeeks.org/weighted-job-scheduling/" TargetMode="External"/><Relationship Id="rId423" Type="http://schemas.openxmlformats.org/officeDocument/2006/relationships/hyperlink" Target="https://www.geeksforgeeks.org/coin-game-winner-every-player-three-choices/" TargetMode="External"/><Relationship Id="rId424" Type="http://schemas.openxmlformats.org/officeDocument/2006/relationships/hyperlink" Target="https://www.geeksforgeeks.org/count-derangements-permutation-such-that-no-element-appears-in-its-original-position/" TargetMode="External"/><Relationship Id="rId425" Type="http://schemas.openxmlformats.org/officeDocument/2006/relationships/hyperlink" Target="https://www.geeksforgeeks.org/maximum-profit-by-buying-and-selling-a-share-at-most-twice/" TargetMode="External"/><Relationship Id="rId426" Type="http://schemas.openxmlformats.org/officeDocument/2006/relationships/hyperlink" Target="https://practice.geeksforgeeks.org/problems/optimal-strategy-for-a-game/0" TargetMode="External"/><Relationship Id="rId427" Type="http://schemas.openxmlformats.org/officeDocument/2006/relationships/hyperlink" Target="https://www.geeksforgeeks.org/optimal-binary-search-tree-dp-24/" TargetMode="External"/><Relationship Id="rId428" Type="http://schemas.openxmlformats.org/officeDocument/2006/relationships/hyperlink" Target="https://practice.geeksforgeeks.org/problems/palindromic-patitioning4845/1" TargetMode="External"/><Relationship Id="rId429" Type="http://schemas.openxmlformats.org/officeDocument/2006/relationships/hyperlink" Target="https://practice.geeksforgeeks.org/problems/word-wrap/0" TargetMode="External"/><Relationship Id="rId430" Type="http://schemas.openxmlformats.org/officeDocument/2006/relationships/hyperlink" Target="https://practice.geeksforgeeks.org/problems/mobile-numeric-keypad5456/1" TargetMode="External"/><Relationship Id="rId431" Type="http://schemas.openxmlformats.org/officeDocument/2006/relationships/hyperlink" Target="https://practice.geeksforgeeks.org/problems/boolean-parenthesization/0" TargetMode="External"/><Relationship Id="rId432" Type="http://schemas.openxmlformats.org/officeDocument/2006/relationships/hyperlink" Target="https://www.geeksforgeeks.org/largest-rectangular-sub-matrix-whose-sum-0/" TargetMode="External"/><Relationship Id="rId433" Type="http://schemas.openxmlformats.org/officeDocument/2006/relationships/hyperlink" Target="https://www.geeksforgeeks.org/largest-area-rectangular-sub-matrix-equal-number-1s-0s/" TargetMode="External"/><Relationship Id="rId434" Type="http://schemas.openxmlformats.org/officeDocument/2006/relationships/hyperlink" Target="https://practice.geeksforgeeks.org/problems/maximum-sum-rectangle/0" TargetMode="External"/><Relationship Id="rId435" Type="http://schemas.openxmlformats.org/officeDocument/2006/relationships/hyperlink" Target="https://practice.geeksforgeeks.org/problems/maximum-profit4657/1" TargetMode="External"/><Relationship Id="rId436" Type="http://schemas.openxmlformats.org/officeDocument/2006/relationships/hyperlink" Target="https://practice.geeksforgeeks.org/problems/interleaved-strings/1" TargetMode="External"/><Relationship Id="rId437" Type="http://schemas.openxmlformats.org/officeDocument/2006/relationships/hyperlink" Target="https://leetcode.com/problems/maximum-length-of-pair-chain/" TargetMode="External"/><Relationship Id="rId438" Type="http://schemas.openxmlformats.org/officeDocument/2006/relationships/hyperlink" Target="https://practice.geeksforgeeks.org/problems/set-bits0143/1" TargetMode="External"/><Relationship Id="rId439" Type="http://schemas.openxmlformats.org/officeDocument/2006/relationships/hyperlink" Target="https://practice.geeksforgeeks.org/problems/finding-the-numbers0215/1" TargetMode="External"/><Relationship Id="rId440" Type="http://schemas.openxmlformats.org/officeDocument/2006/relationships/hyperlink" Target="https://practice.geeksforgeeks.org/problems/bit-difference/0" TargetMode="External"/><Relationship Id="rId441" Type="http://schemas.openxmlformats.org/officeDocument/2006/relationships/hyperlink" Target="https://practice.geeksforgeeks.org/problems/count-total-set-bits/0" TargetMode="External"/><Relationship Id="rId442" Type="http://schemas.openxmlformats.org/officeDocument/2006/relationships/hyperlink" Target="https://practice.geeksforgeeks.org/problems/power-of-2/0" TargetMode="External"/><Relationship Id="rId443" Type="http://schemas.openxmlformats.org/officeDocument/2006/relationships/hyperlink" Target="https://practice.geeksforgeeks.org/problems/find-position-of-set-bit3706/1" TargetMode="External"/><Relationship Id="rId444" Type="http://schemas.openxmlformats.org/officeDocument/2006/relationships/hyperlink" Target="https://www.geeksforgeeks.org/copy-set-bits-in-a-range/" TargetMode="External"/><Relationship Id="rId445" Type="http://schemas.openxmlformats.org/officeDocument/2006/relationships/hyperlink" Target="https://www.geeksforgeeks.org/divide-two-integers-without-using-multiplication-division-mod-operator/" TargetMode="External"/><Relationship Id="rId446" Type="http://schemas.openxmlformats.org/officeDocument/2006/relationships/hyperlink" Target="https://www.geeksforgeeks.org/calculate-square-of-a-number-without-using-and-pow/" TargetMode="External"/><Relationship Id="rId447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B57" colorId="64" zoomScale="100" zoomScaleNormal="100" zoomScalePageLayoutView="100" workbookViewId="0">
      <selection pane="topLeft" activeCell="D70" activeCellId="0" sqref="D70"/>
    </sheetView>
  </sheetViews>
  <sheetFormatPr defaultColWidth="10.81640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6.09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1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11" t="s">
        <v>51</v>
      </c>
      <c r="D48" s="12"/>
    </row>
    <row r="49" customFormat="false" ht="19.4" hidden="false" customHeight="false" outlineLevel="0" collapsed="false">
      <c r="A49" s="6" t="n">
        <f aca="false">A48 + 1</f>
        <v>44</v>
      </c>
      <c r="B49" s="15" t="s">
        <v>42</v>
      </c>
      <c r="C49" s="13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11" t="s">
        <v>53</v>
      </c>
      <c r="D50" s="12" t="s">
        <v>54</v>
      </c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13" t="s">
        <v>55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56</v>
      </c>
      <c r="C52" s="13" t="s">
        <v>57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56</v>
      </c>
      <c r="C53" s="13" t="s">
        <v>58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56</v>
      </c>
      <c r="C54" s="13" t="s">
        <v>59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56</v>
      </c>
      <c r="C55" s="20" t="s">
        <v>60</v>
      </c>
      <c r="D55" s="21" t="s">
        <v>61</v>
      </c>
    </row>
    <row r="56" customFormat="false" ht="19.4" hidden="false" customHeight="false" outlineLevel="0" collapsed="false">
      <c r="A56" s="6" t="n">
        <f aca="false">A55 + 1</f>
        <v>51</v>
      </c>
      <c r="B56" s="10" t="s">
        <v>56</v>
      </c>
      <c r="C56" s="13" t="s">
        <v>62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56</v>
      </c>
      <c r="C57" s="13" t="s">
        <v>63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56</v>
      </c>
      <c r="C58" s="13" t="s">
        <v>64</v>
      </c>
      <c r="D58" s="21" t="s">
        <v>65</v>
      </c>
    </row>
    <row r="59" customFormat="false" ht="19.4" hidden="false" customHeight="false" outlineLevel="0" collapsed="false">
      <c r="A59" s="6" t="n">
        <f aca="false">A58 + 1</f>
        <v>54</v>
      </c>
      <c r="B59" s="10" t="s">
        <v>56</v>
      </c>
      <c r="C59" s="11" t="s">
        <v>66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56</v>
      </c>
      <c r="C60" s="11" t="s">
        <v>67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56</v>
      </c>
      <c r="C61" s="13" t="s">
        <v>68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56</v>
      </c>
      <c r="C62" s="13" t="s">
        <v>69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56</v>
      </c>
      <c r="C63" s="13" t="s">
        <v>70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56</v>
      </c>
      <c r="C64" s="11" t="s">
        <v>71</v>
      </c>
      <c r="D64" s="22" t="s">
        <v>72</v>
      </c>
    </row>
    <row r="65" customFormat="false" ht="19.4" hidden="false" customHeight="false" outlineLevel="0" collapsed="false">
      <c r="A65" s="6" t="n">
        <f aca="false">A64 + 1</f>
        <v>60</v>
      </c>
      <c r="B65" s="10" t="s">
        <v>56</v>
      </c>
      <c r="C65" s="19" t="s">
        <v>73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56</v>
      </c>
      <c r="C66" s="11" t="s">
        <v>74</v>
      </c>
      <c r="D66" s="12" t="s">
        <v>75</v>
      </c>
    </row>
    <row r="67" customFormat="false" ht="19.4" hidden="false" customHeight="false" outlineLevel="0" collapsed="false">
      <c r="A67" s="6" t="n">
        <f aca="false">A66 + 1</f>
        <v>62</v>
      </c>
      <c r="B67" s="10" t="s">
        <v>56</v>
      </c>
      <c r="C67" s="13" t="s">
        <v>76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56</v>
      </c>
      <c r="C68" s="11" t="s">
        <v>77</v>
      </c>
      <c r="D68" s="23" t="s">
        <v>78</v>
      </c>
    </row>
    <row r="69" customFormat="false" ht="19.4" hidden="false" customHeight="false" outlineLevel="0" collapsed="false">
      <c r="A69" s="6" t="n">
        <f aca="false">A68 + 1</f>
        <v>64</v>
      </c>
      <c r="B69" s="10" t="s">
        <v>56</v>
      </c>
      <c r="C69" s="19" t="s">
        <v>79</v>
      </c>
      <c r="D69" s="22" t="s">
        <v>80</v>
      </c>
    </row>
    <row r="70" customFormat="false" ht="19.4" hidden="false" customHeight="false" outlineLevel="0" collapsed="false">
      <c r="A70" s="6" t="n">
        <f aca="false">A69 + 1</f>
        <v>65</v>
      </c>
      <c r="B70" s="10" t="s">
        <v>56</v>
      </c>
      <c r="C70" s="19" t="s">
        <v>81</v>
      </c>
      <c r="D70" s="21" t="s">
        <v>82</v>
      </c>
    </row>
    <row r="71" customFormat="false" ht="19.4" hidden="false" customHeight="false" outlineLevel="0" collapsed="false">
      <c r="A71" s="6" t="n">
        <f aca="false">A70 + 1</f>
        <v>66</v>
      </c>
      <c r="B71" s="10" t="s">
        <v>56</v>
      </c>
      <c r="C71" s="13" t="s">
        <v>83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56</v>
      </c>
      <c r="C72" s="11" t="s">
        <v>84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56</v>
      </c>
      <c r="C73" s="11" t="s">
        <v>85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56</v>
      </c>
      <c r="C74" s="24" t="s">
        <v>86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56</v>
      </c>
      <c r="C75" s="24" t="s">
        <v>87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56</v>
      </c>
      <c r="C76" s="24" t="s">
        <v>88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56</v>
      </c>
      <c r="C77" s="24" t="s">
        <v>89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56</v>
      </c>
      <c r="C78" s="24" t="s">
        <v>90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56</v>
      </c>
      <c r="C79" s="24" t="s">
        <v>91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56</v>
      </c>
      <c r="C80" s="24" t="s">
        <v>92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56</v>
      </c>
      <c r="C81" s="24" t="s">
        <v>93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56</v>
      </c>
      <c r="C82" s="24" t="s">
        <v>94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56</v>
      </c>
      <c r="C83" s="24" t="s">
        <v>95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56</v>
      </c>
      <c r="C84" s="24" t="s">
        <v>96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56</v>
      </c>
      <c r="C85" s="24" t="s">
        <v>97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56</v>
      </c>
      <c r="C86" s="24" t="s">
        <v>98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56</v>
      </c>
      <c r="C87" s="24" t="s">
        <v>99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56</v>
      </c>
      <c r="C88" s="24" t="s">
        <v>100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56</v>
      </c>
      <c r="C89" s="24" t="s">
        <v>101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56</v>
      </c>
      <c r="C90" s="24" t="s">
        <v>102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56</v>
      </c>
      <c r="C91" s="24" t="s">
        <v>103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56</v>
      </c>
      <c r="C92" s="24" t="s">
        <v>104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56</v>
      </c>
      <c r="C93" s="24" t="s">
        <v>105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56</v>
      </c>
      <c r="C94" s="24" t="s">
        <v>106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107</v>
      </c>
      <c r="C95" s="24" t="s">
        <v>108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107</v>
      </c>
      <c r="C96" s="24" t="s">
        <v>109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107</v>
      </c>
      <c r="C97" s="24" t="s">
        <v>110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107</v>
      </c>
      <c r="C98" s="24" t="s">
        <v>111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107</v>
      </c>
      <c r="C99" s="24" t="s">
        <v>112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107</v>
      </c>
      <c r="C100" s="24" t="s">
        <v>113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107</v>
      </c>
      <c r="C101" s="24" t="s">
        <v>114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107</v>
      </c>
      <c r="C102" s="24" t="s">
        <v>115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107</v>
      </c>
      <c r="C103" s="24" t="s">
        <v>116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107</v>
      </c>
      <c r="C104" s="24" t="s">
        <v>117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107</v>
      </c>
      <c r="C105" s="24" t="s">
        <v>118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107</v>
      </c>
      <c r="C106" s="24" t="s">
        <v>119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107</v>
      </c>
      <c r="C107" s="24" t="s">
        <v>120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107</v>
      </c>
      <c r="C108" s="24" t="s">
        <v>121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107</v>
      </c>
      <c r="C109" s="24" t="s">
        <v>122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107</v>
      </c>
      <c r="C110" s="24" t="s">
        <v>123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107</v>
      </c>
      <c r="C111" s="24" t="s">
        <v>124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107</v>
      </c>
      <c r="C112" s="24" t="s">
        <v>125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107</v>
      </c>
      <c r="C113" s="24" t="s">
        <v>126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107</v>
      </c>
      <c r="C114" s="24" t="s">
        <v>127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107</v>
      </c>
      <c r="C115" s="24" t="s">
        <v>128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107</v>
      </c>
      <c r="C116" s="24" t="s">
        <v>129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107</v>
      </c>
      <c r="C117" s="24" t="s">
        <v>130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107</v>
      </c>
      <c r="C118" s="24" t="s">
        <v>131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107</v>
      </c>
      <c r="C119" s="24" t="s">
        <v>132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107</v>
      </c>
      <c r="C120" s="24" t="s">
        <v>133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107</v>
      </c>
      <c r="C121" s="24" t="s">
        <v>134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107</v>
      </c>
      <c r="C122" s="24" t="s">
        <v>135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107</v>
      </c>
      <c r="C123" s="24" t="s">
        <v>136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107</v>
      </c>
      <c r="C124" s="24" t="s">
        <v>137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107</v>
      </c>
      <c r="C125" s="24" t="s">
        <v>138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107</v>
      </c>
      <c r="C126" s="24" t="s">
        <v>139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107</v>
      </c>
      <c r="C127" s="24" t="s">
        <v>140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107</v>
      </c>
      <c r="C128" s="24" t="s">
        <v>141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107</v>
      </c>
      <c r="C129" s="24" t="s">
        <v>142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107</v>
      </c>
      <c r="C130" s="24" t="s">
        <v>143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144</v>
      </c>
      <c r="C131" s="24" t="s">
        <v>145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144</v>
      </c>
      <c r="C132" s="24" t="s">
        <v>146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144</v>
      </c>
      <c r="C133" s="24" t="s">
        <v>147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144</v>
      </c>
      <c r="C134" s="24" t="s">
        <v>148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144</v>
      </c>
      <c r="C135" s="24" t="s">
        <v>149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144</v>
      </c>
      <c r="C136" s="24" t="s">
        <v>150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144</v>
      </c>
      <c r="C137" s="24" t="s">
        <v>151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144</v>
      </c>
      <c r="C138" s="24" t="s">
        <v>152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144</v>
      </c>
      <c r="C139" s="24" t="s">
        <v>153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144</v>
      </c>
      <c r="C140" s="24" t="s">
        <v>154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144</v>
      </c>
      <c r="C141" s="24" t="s">
        <v>155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144</v>
      </c>
      <c r="C142" s="24" t="s">
        <v>156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144</v>
      </c>
      <c r="C143" s="24" t="s">
        <v>157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144</v>
      </c>
      <c r="C144" s="24" t="s">
        <v>158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144</v>
      </c>
      <c r="C145" s="24" t="s">
        <v>159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144</v>
      </c>
      <c r="C146" s="24" t="s">
        <v>160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144</v>
      </c>
      <c r="C147" s="24" t="s">
        <v>161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144</v>
      </c>
      <c r="C148" s="24" t="s">
        <v>162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144</v>
      </c>
      <c r="C149" s="24" t="s">
        <v>163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144</v>
      </c>
      <c r="C150" s="24" t="s">
        <v>164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144</v>
      </c>
      <c r="C151" s="24" t="s">
        <v>165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144</v>
      </c>
      <c r="C152" s="24" t="s">
        <v>166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144</v>
      </c>
      <c r="C153" s="24" t="s">
        <v>167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144</v>
      </c>
      <c r="C154" s="24" t="s">
        <v>168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144</v>
      </c>
      <c r="C155" s="24" t="s">
        <v>169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144</v>
      </c>
      <c r="C156" s="25" t="s">
        <v>170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144</v>
      </c>
      <c r="C157" s="25" t="s">
        <v>171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144</v>
      </c>
      <c r="C158" s="24" t="s">
        <v>172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144</v>
      </c>
      <c r="C159" s="24" t="s">
        <v>173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144</v>
      </c>
      <c r="C160" s="24" t="s">
        <v>174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144</v>
      </c>
      <c r="C161" s="24" t="s">
        <v>175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144</v>
      </c>
      <c r="C162" s="24" t="s">
        <v>176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144</v>
      </c>
      <c r="C163" s="24" t="s">
        <v>177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144</v>
      </c>
      <c r="C164" s="24" t="s">
        <v>178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144</v>
      </c>
      <c r="C165" s="24" t="s">
        <v>179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144</v>
      </c>
      <c r="C166" s="24" t="s">
        <v>180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181</v>
      </c>
      <c r="C167" s="24" t="s">
        <v>182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181</v>
      </c>
      <c r="C168" s="24" t="s">
        <v>183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181</v>
      </c>
      <c r="C169" s="24" t="s">
        <v>184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181</v>
      </c>
      <c r="C170" s="24" t="s">
        <v>185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181</v>
      </c>
      <c r="C171" s="24" t="s">
        <v>186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181</v>
      </c>
      <c r="C172" s="24" t="s">
        <v>187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181</v>
      </c>
      <c r="C173" s="24" t="s">
        <v>188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181</v>
      </c>
      <c r="C174" s="24" t="s">
        <v>189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181</v>
      </c>
      <c r="C175" s="24" t="s">
        <v>190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181</v>
      </c>
      <c r="C176" s="24" t="s">
        <v>191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181</v>
      </c>
      <c r="C177" s="24" t="s">
        <v>192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181</v>
      </c>
      <c r="C178" s="24" t="s">
        <v>193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181</v>
      </c>
      <c r="C179" s="24" t="s">
        <v>194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181</v>
      </c>
      <c r="C180" s="24" t="s">
        <v>195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181</v>
      </c>
      <c r="C181" s="24" t="s">
        <v>196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181</v>
      </c>
      <c r="C182" s="24" t="s">
        <v>197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181</v>
      </c>
      <c r="C183" s="24" t="s">
        <v>198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181</v>
      </c>
      <c r="C184" s="24" t="s">
        <v>199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181</v>
      </c>
      <c r="C185" s="24" t="s">
        <v>200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181</v>
      </c>
      <c r="C186" s="24" t="s">
        <v>201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181</v>
      </c>
      <c r="C187" s="24" t="s">
        <v>202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181</v>
      </c>
      <c r="C188" s="24" t="s">
        <v>203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181</v>
      </c>
      <c r="C189" s="24" t="s">
        <v>204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181</v>
      </c>
      <c r="C190" s="24" t="s">
        <v>205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181</v>
      </c>
      <c r="C191" s="24" t="s">
        <v>206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181</v>
      </c>
      <c r="C192" s="24" t="s">
        <v>207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181</v>
      </c>
      <c r="C193" s="24" t="s">
        <v>208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181</v>
      </c>
      <c r="C194" s="24" t="s">
        <v>209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181</v>
      </c>
      <c r="C195" s="24" t="s">
        <v>210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181</v>
      </c>
      <c r="C196" s="24" t="s">
        <v>211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181</v>
      </c>
      <c r="C197" s="24" t="s">
        <v>212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181</v>
      </c>
      <c r="C198" s="24" t="s">
        <v>213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181</v>
      </c>
      <c r="C199" s="24" t="s">
        <v>214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181</v>
      </c>
      <c r="C200" s="24" t="s">
        <v>215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181</v>
      </c>
      <c r="C201" s="24" t="s">
        <v>216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217</v>
      </c>
      <c r="C202" s="24" t="s">
        <v>218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217</v>
      </c>
      <c r="C203" s="24" t="s">
        <v>219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217</v>
      </c>
      <c r="C204" s="24" t="s">
        <v>220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217</v>
      </c>
      <c r="C205" s="24" t="s">
        <v>221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217</v>
      </c>
      <c r="C206" s="24" t="s">
        <v>222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217</v>
      </c>
      <c r="C207" s="24" t="s">
        <v>223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217</v>
      </c>
      <c r="C208" s="26" t="s">
        <v>224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217</v>
      </c>
      <c r="C209" s="24" t="s">
        <v>225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217</v>
      </c>
      <c r="C210" s="24" t="s">
        <v>226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217</v>
      </c>
      <c r="C211" s="24" t="s">
        <v>227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217</v>
      </c>
      <c r="C212" s="24" t="s">
        <v>228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217</v>
      </c>
      <c r="C213" s="24" t="s">
        <v>229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217</v>
      </c>
      <c r="C214" s="24" t="s">
        <v>230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217</v>
      </c>
      <c r="C215" s="24" t="s">
        <v>231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217</v>
      </c>
      <c r="C216" s="24" t="s">
        <v>232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217</v>
      </c>
      <c r="C217" s="24" t="s">
        <v>233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217</v>
      </c>
      <c r="C218" s="24" t="s">
        <v>234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217</v>
      </c>
      <c r="C219" s="24" t="s">
        <v>235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217</v>
      </c>
      <c r="C220" s="24" t="s">
        <v>236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217</v>
      </c>
      <c r="C221" s="24" t="s">
        <v>237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217</v>
      </c>
      <c r="C222" s="24" t="s">
        <v>238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217</v>
      </c>
      <c r="C223" s="24" t="s">
        <v>239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240</v>
      </c>
      <c r="C224" s="24" t="s">
        <v>241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240</v>
      </c>
      <c r="C225" s="24" t="s">
        <v>242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240</v>
      </c>
      <c r="C226" s="24" t="s">
        <v>243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240</v>
      </c>
      <c r="C227" s="24" t="s">
        <v>244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240</v>
      </c>
      <c r="C228" s="24" t="s">
        <v>245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240</v>
      </c>
      <c r="C229" s="24" t="s">
        <v>246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240</v>
      </c>
      <c r="C230" s="24" t="s">
        <v>247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240</v>
      </c>
      <c r="C231" s="24" t="s">
        <v>248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240</v>
      </c>
      <c r="C232" s="24" t="s">
        <v>249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240</v>
      </c>
      <c r="C233" s="24" t="s">
        <v>250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240</v>
      </c>
      <c r="C234" s="24" t="s">
        <v>251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240</v>
      </c>
      <c r="C235" s="24" t="s">
        <v>252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240</v>
      </c>
      <c r="C236" s="24" t="s">
        <v>253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240</v>
      </c>
      <c r="C237" s="24" t="s">
        <v>254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240</v>
      </c>
      <c r="C238" s="24" t="s">
        <v>255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240</v>
      </c>
      <c r="C239" s="24" t="s">
        <v>256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240</v>
      </c>
      <c r="C240" s="24" t="s">
        <v>257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240</v>
      </c>
      <c r="C241" s="24" t="s">
        <v>258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240</v>
      </c>
      <c r="C242" s="24" t="s">
        <v>259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240</v>
      </c>
      <c r="C243" s="24" t="s">
        <v>260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240</v>
      </c>
      <c r="C244" s="24" t="s">
        <v>261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240</v>
      </c>
      <c r="C245" s="24" t="s">
        <v>262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240</v>
      </c>
      <c r="C246" s="24" t="s">
        <v>263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240</v>
      </c>
      <c r="C247" s="24" t="s">
        <v>264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240</v>
      </c>
      <c r="C248" s="24" t="s">
        <v>265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240</v>
      </c>
      <c r="C249" s="24" t="s">
        <v>266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240</v>
      </c>
      <c r="C250" s="24" t="s">
        <v>267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240</v>
      </c>
      <c r="C251" s="24" t="s">
        <v>268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240</v>
      </c>
      <c r="C252" s="24" t="s">
        <v>269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240</v>
      </c>
      <c r="C253" s="24" t="s">
        <v>270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240</v>
      </c>
      <c r="C254" s="24" t="s">
        <v>271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240</v>
      </c>
      <c r="C255" s="24" t="s">
        <v>272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240</v>
      </c>
      <c r="C256" s="24" t="s">
        <v>273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240</v>
      </c>
      <c r="C257" s="24" t="s">
        <v>97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240</v>
      </c>
      <c r="C258" s="24" t="s">
        <v>274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275</v>
      </c>
      <c r="C259" s="24" t="s">
        <v>276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275</v>
      </c>
      <c r="C260" s="24" t="s">
        <v>277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275</v>
      </c>
      <c r="C261" s="24" t="s">
        <v>278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275</v>
      </c>
      <c r="C262" s="24" t="s">
        <v>279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275</v>
      </c>
      <c r="C263" s="24" t="s">
        <v>280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275</v>
      </c>
      <c r="C264" s="24" t="s">
        <v>281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275</v>
      </c>
      <c r="C265" s="24" t="s">
        <v>282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275</v>
      </c>
      <c r="C266" s="24" t="s">
        <v>283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275</v>
      </c>
      <c r="C267" s="24" t="s">
        <v>284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275</v>
      </c>
      <c r="C268" s="24" t="s">
        <v>285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275</v>
      </c>
      <c r="C269" s="24" t="s">
        <v>286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275</v>
      </c>
      <c r="C270" s="24" t="s">
        <v>287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275</v>
      </c>
      <c r="C271" s="24" t="s">
        <v>288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275</v>
      </c>
      <c r="C272" s="24" t="s">
        <v>289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275</v>
      </c>
      <c r="C273" s="24" t="s">
        <v>290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275</v>
      </c>
      <c r="C274" s="24" t="s">
        <v>291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275</v>
      </c>
      <c r="C275" s="24" t="s">
        <v>292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275</v>
      </c>
      <c r="C276" s="24" t="s">
        <v>293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275</v>
      </c>
      <c r="C277" s="24" t="s">
        <v>294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295</v>
      </c>
      <c r="C278" s="24" t="s">
        <v>296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295</v>
      </c>
      <c r="C279" s="24" t="s">
        <v>297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295</v>
      </c>
      <c r="C280" s="24" t="s">
        <v>298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295</v>
      </c>
      <c r="C281" s="24" t="s">
        <v>299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295</v>
      </c>
      <c r="C282" s="24" t="s">
        <v>300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295</v>
      </c>
      <c r="C283" s="24" t="s">
        <v>301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295</v>
      </c>
      <c r="C284" s="24" t="s">
        <v>302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295</v>
      </c>
      <c r="C285" s="24" t="s">
        <v>303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295</v>
      </c>
      <c r="C286" s="24" t="s">
        <v>304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295</v>
      </c>
      <c r="C287" s="24" t="s">
        <v>305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295</v>
      </c>
      <c r="C288" s="24" t="s">
        <v>306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295</v>
      </c>
      <c r="C289" s="24" t="s">
        <v>307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295</v>
      </c>
      <c r="C290" s="24" t="s">
        <v>308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295</v>
      </c>
      <c r="C291" s="26" t="s">
        <v>309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295</v>
      </c>
      <c r="C292" s="24" t="s">
        <v>310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295</v>
      </c>
      <c r="C293" s="24" t="s">
        <v>311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295</v>
      </c>
      <c r="C294" s="24" t="s">
        <v>312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295</v>
      </c>
      <c r="C295" s="24" t="s">
        <v>313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295</v>
      </c>
      <c r="C296" s="24" t="s">
        <v>314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295</v>
      </c>
      <c r="C297" s="24" t="s">
        <v>315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295</v>
      </c>
      <c r="C298" s="24" t="s">
        <v>316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295</v>
      </c>
      <c r="C299" s="24" t="s">
        <v>317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295</v>
      </c>
      <c r="C300" s="24" t="s">
        <v>318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295</v>
      </c>
      <c r="C301" s="24" t="s">
        <v>319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295</v>
      </c>
      <c r="C302" s="24" t="s">
        <v>320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295</v>
      </c>
      <c r="C303" s="24" t="s">
        <v>321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295</v>
      </c>
      <c r="C304" s="24" t="s">
        <v>322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295</v>
      </c>
      <c r="C305" s="24" t="s">
        <v>323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295</v>
      </c>
      <c r="C306" s="24" t="s">
        <v>324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295</v>
      </c>
      <c r="C307" s="24" t="s">
        <v>325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295</v>
      </c>
      <c r="C308" s="24" t="s">
        <v>326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295</v>
      </c>
      <c r="C309" s="24" t="s">
        <v>327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295</v>
      </c>
      <c r="C310" s="24" t="s">
        <v>328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295</v>
      </c>
      <c r="C311" s="24" t="s">
        <v>329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295</v>
      </c>
      <c r="C312" s="24" t="s">
        <v>330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295</v>
      </c>
      <c r="C313" s="24" t="s">
        <v>331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295</v>
      </c>
      <c r="C314" s="24" t="s">
        <v>332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295</v>
      </c>
      <c r="C315" s="24" t="s">
        <v>333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334</v>
      </c>
      <c r="C316" s="24" t="s">
        <v>335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334</v>
      </c>
      <c r="C317" s="24" t="s">
        <v>336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334</v>
      </c>
      <c r="C318" s="24" t="s">
        <v>337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334</v>
      </c>
      <c r="C319" s="24" t="s">
        <v>338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334</v>
      </c>
      <c r="C320" s="24" t="s">
        <v>339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334</v>
      </c>
      <c r="C321" s="24" t="s">
        <v>340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334</v>
      </c>
      <c r="C322" s="24" t="s">
        <v>341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334</v>
      </c>
      <c r="C323" s="24" t="s">
        <v>342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334</v>
      </c>
      <c r="C324" s="26" t="s">
        <v>343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334</v>
      </c>
      <c r="C325" s="24" t="s">
        <v>344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334</v>
      </c>
      <c r="C326" s="24" t="s">
        <v>345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334</v>
      </c>
      <c r="C327" s="24" t="s">
        <v>346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334</v>
      </c>
      <c r="C328" s="24" t="s">
        <v>347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334</v>
      </c>
      <c r="C329" s="24" t="s">
        <v>348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334</v>
      </c>
      <c r="C330" s="24" t="s">
        <v>349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334</v>
      </c>
      <c r="C331" s="24" t="s">
        <v>350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334</v>
      </c>
      <c r="C332" s="24" t="s">
        <v>351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334</v>
      </c>
      <c r="C333" s="24" t="s">
        <v>352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353</v>
      </c>
      <c r="C334" s="24" t="s">
        <v>354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353</v>
      </c>
      <c r="C335" s="24" t="s">
        <v>355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353</v>
      </c>
      <c r="C336" s="24" t="s">
        <v>356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353</v>
      </c>
      <c r="C337" s="24" t="s">
        <v>357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353</v>
      </c>
      <c r="C338" s="24" t="s">
        <v>358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353</v>
      </c>
      <c r="C339" s="24" t="s">
        <v>359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353</v>
      </c>
      <c r="C340" s="24" t="s">
        <v>360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353</v>
      </c>
      <c r="C341" s="24" t="s">
        <v>361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353</v>
      </c>
      <c r="C342" s="24" t="s">
        <v>362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353</v>
      </c>
      <c r="C343" s="24" t="s">
        <v>363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353</v>
      </c>
      <c r="C344" s="24" t="s">
        <v>364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353</v>
      </c>
      <c r="C345" s="24" t="s">
        <v>365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353</v>
      </c>
      <c r="C346" s="24" t="s">
        <v>366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353</v>
      </c>
      <c r="C347" s="24" t="s">
        <v>367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353</v>
      </c>
      <c r="C348" s="24" t="s">
        <v>368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353</v>
      </c>
      <c r="C349" s="24" t="s">
        <v>369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353</v>
      </c>
      <c r="C350" s="24" t="s">
        <v>370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353</v>
      </c>
      <c r="C351" s="24" t="s">
        <v>371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353</v>
      </c>
      <c r="C352" s="24" t="s">
        <v>372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353</v>
      </c>
      <c r="C353" s="24" t="s">
        <v>373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353</v>
      </c>
      <c r="C354" s="24" t="s">
        <v>374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353</v>
      </c>
      <c r="C355" s="24" t="s">
        <v>375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353</v>
      </c>
      <c r="C356" s="24" t="s">
        <v>376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353</v>
      </c>
      <c r="C357" s="24" t="s">
        <v>377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353</v>
      </c>
      <c r="C358" s="24" t="s">
        <v>378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353</v>
      </c>
      <c r="C359" s="24" t="s">
        <v>379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353</v>
      </c>
      <c r="C360" s="24" t="s">
        <v>380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353</v>
      </c>
      <c r="C361" s="24" t="s">
        <v>381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353</v>
      </c>
      <c r="C362" s="24" t="s">
        <v>382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353</v>
      </c>
      <c r="C363" s="24" t="s">
        <v>383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353</v>
      </c>
      <c r="C364" s="24" t="s">
        <v>384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353</v>
      </c>
      <c r="C365" s="24" t="s">
        <v>385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353</v>
      </c>
      <c r="C366" s="24" t="s">
        <v>386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353</v>
      </c>
      <c r="C367" s="24" t="s">
        <v>387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353</v>
      </c>
      <c r="C368" s="24" t="s">
        <v>387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353</v>
      </c>
      <c r="C369" s="24" t="s">
        <v>388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353</v>
      </c>
      <c r="C370" s="24" t="s">
        <v>389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353</v>
      </c>
      <c r="C371" s="24" t="s">
        <v>390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353</v>
      </c>
      <c r="C372" s="24" t="s">
        <v>391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353</v>
      </c>
      <c r="C373" s="24" t="s">
        <v>392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353</v>
      </c>
      <c r="C374" s="24" t="s">
        <v>393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353</v>
      </c>
      <c r="C375" s="24" t="s">
        <v>394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353</v>
      </c>
      <c r="C376" s="24" t="s">
        <v>395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353</v>
      </c>
      <c r="C377" s="24" t="s">
        <v>396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397</v>
      </c>
      <c r="C378" s="24" t="s">
        <v>398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397</v>
      </c>
      <c r="C379" s="24" t="s">
        <v>399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397</v>
      </c>
      <c r="C380" s="24" t="s">
        <v>400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397</v>
      </c>
      <c r="C381" s="24" t="s">
        <v>99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397</v>
      </c>
      <c r="C382" s="24" t="s">
        <v>401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397</v>
      </c>
      <c r="C383" s="24" t="s">
        <v>402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403</v>
      </c>
      <c r="C384" s="24" t="s">
        <v>404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403</v>
      </c>
      <c r="C385" s="24" t="s">
        <v>405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403</v>
      </c>
      <c r="C386" s="24" t="s">
        <v>406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403</v>
      </c>
      <c r="C387" s="24" t="s">
        <v>407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403</v>
      </c>
      <c r="C388" s="24" t="s">
        <v>408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403</v>
      </c>
      <c r="C389" s="24" t="s">
        <v>409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403</v>
      </c>
      <c r="C390" s="24" t="s">
        <v>410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403</v>
      </c>
      <c r="C391" s="24" t="s">
        <v>283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403</v>
      </c>
      <c r="C392" s="24" t="s">
        <v>411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403</v>
      </c>
      <c r="C393" s="24" t="s">
        <v>412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403</v>
      </c>
      <c r="C394" s="24" t="s">
        <v>413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403</v>
      </c>
      <c r="C395" s="24" t="s">
        <v>414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403</v>
      </c>
      <c r="C396" s="24" t="s">
        <v>415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403</v>
      </c>
      <c r="C397" s="24" t="s">
        <v>416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403</v>
      </c>
      <c r="C398" s="24" t="s">
        <v>417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403</v>
      </c>
      <c r="C399" s="24" t="s">
        <v>418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403</v>
      </c>
      <c r="C400" s="24" t="s">
        <v>419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403</v>
      </c>
      <c r="C401" s="24" t="s">
        <v>420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403</v>
      </c>
      <c r="C402" s="24" t="s">
        <v>421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403</v>
      </c>
      <c r="C403" s="24" t="s">
        <v>422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403</v>
      </c>
      <c r="C404" s="24" t="s">
        <v>423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403</v>
      </c>
      <c r="C405" s="24" t="s">
        <v>424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403</v>
      </c>
      <c r="C406" s="24" t="s">
        <v>425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403</v>
      </c>
      <c r="C407" s="24" t="s">
        <v>426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403</v>
      </c>
      <c r="C408" s="24" t="s">
        <v>427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403</v>
      </c>
      <c r="C409" s="24" t="s">
        <v>428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403</v>
      </c>
      <c r="C410" s="24" t="s">
        <v>429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403</v>
      </c>
      <c r="C411" s="24" t="s">
        <v>430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403</v>
      </c>
      <c r="C412" s="24" t="s">
        <v>431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403</v>
      </c>
      <c r="C413" s="24" t="s">
        <v>432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403</v>
      </c>
      <c r="C414" s="24" t="s">
        <v>433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403</v>
      </c>
      <c r="C415" s="24" t="s">
        <v>434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403</v>
      </c>
      <c r="C416" s="24" t="s">
        <v>435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403</v>
      </c>
      <c r="C417" s="24" t="s">
        <v>436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403</v>
      </c>
      <c r="C418" s="24" t="s">
        <v>437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403</v>
      </c>
      <c r="C419" s="24" t="s">
        <v>438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403</v>
      </c>
      <c r="C420" s="24" t="s">
        <v>439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403</v>
      </c>
      <c r="C421" s="24" t="s">
        <v>440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403</v>
      </c>
      <c r="C422" s="24" t="s">
        <v>441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403</v>
      </c>
      <c r="C423" s="24" t="s">
        <v>442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403</v>
      </c>
      <c r="C424" s="24" t="s">
        <v>443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403</v>
      </c>
      <c r="C425" s="24" t="s">
        <v>444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403</v>
      </c>
      <c r="C426" s="24" t="s">
        <v>445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403</v>
      </c>
      <c r="C427" s="24" t="s">
        <v>446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403</v>
      </c>
      <c r="C428" s="24" t="s">
        <v>447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403</v>
      </c>
      <c r="C429" s="24" t="s">
        <v>448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403</v>
      </c>
      <c r="C430" s="24" t="s">
        <v>449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403</v>
      </c>
      <c r="C431" s="24" t="s">
        <v>450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403</v>
      </c>
      <c r="C432" s="24" t="s">
        <v>451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403</v>
      </c>
      <c r="C433" s="24" t="s">
        <v>452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403</v>
      </c>
      <c r="C434" s="24" t="s">
        <v>453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403</v>
      </c>
      <c r="C435" s="24" t="s">
        <v>454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403</v>
      </c>
      <c r="C436" s="24" t="s">
        <v>455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403</v>
      </c>
      <c r="C437" s="24" t="s">
        <v>456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403</v>
      </c>
      <c r="C438" s="24" t="s">
        <v>457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403</v>
      </c>
      <c r="C439" s="24" t="s">
        <v>458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403</v>
      </c>
      <c r="C440" s="24" t="s">
        <v>459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403</v>
      </c>
      <c r="C441" s="24" t="s">
        <v>460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403</v>
      </c>
      <c r="C442" s="24" t="s">
        <v>461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403</v>
      </c>
      <c r="C443" s="24" t="s">
        <v>462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463</v>
      </c>
      <c r="C444" s="24" t="s">
        <v>464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463</v>
      </c>
      <c r="C445" s="24" t="s">
        <v>465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463</v>
      </c>
      <c r="C446" s="24" t="s">
        <v>466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463</v>
      </c>
      <c r="C447" s="24" t="s">
        <v>467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463</v>
      </c>
      <c r="C448" s="24" t="s">
        <v>468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463</v>
      </c>
      <c r="C449" s="24" t="s">
        <v>469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463</v>
      </c>
      <c r="C450" s="24" t="s">
        <v>470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463</v>
      </c>
      <c r="C451" s="24" t="s">
        <v>471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463</v>
      </c>
      <c r="C452" s="24" t="s">
        <v>472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463</v>
      </c>
      <c r="C453" s="24" t="s">
        <v>473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the maximum difference in the matrix (find specific pair in a matrix)"/>
    <hyperlink ref="C49" r:id="rId45" display="Rotate a matrix by 90deg"/>
    <hyperlink ref="C50" r:id="rId46" display="Kth smallest element in a row-column wise sorted matrix"/>
    <hyperlink ref="C51" r:id="rId47" display="Common elements in all rows of a given matrix"/>
    <hyperlink ref="C52" r:id="rId48" display="Reverse a String"/>
    <hyperlink ref="C53" r:id="rId49" display="Check whether a String is Palindrome or not"/>
    <hyperlink ref="C54" r:id="rId50" display="Find Duplicate characters in a string"/>
    <hyperlink ref="C56" r:id="rId51" display="Write a Code to check whether one string is a rotation of another"/>
    <hyperlink ref="C57" r:id="rId52" display="Write a Program to check whether a string is a valid shuffle of two strings or not"/>
    <hyperlink ref="C58" r:id="rId53" display="Count and Say problem"/>
    <hyperlink ref="C59" r:id="rId54" display="Write a program to find the longest Palindrome in a string.[ Longest palindromic Substring]"/>
    <hyperlink ref="C60" r:id="rId55" display="Find Longest Recurring Subsequence in String"/>
    <hyperlink ref="C61" r:id="rId56" display="Print all Subsequences of a string."/>
    <hyperlink ref="C62" r:id="rId57" display="Print all the permutations of the given string"/>
    <hyperlink ref="C63" r:id="rId58" display="Split the Binary string into two substring with equal 0’s and 1’s"/>
    <hyperlink ref="C64" r:id="rId59" display="Word Wrap Problem [VERY IMP]."/>
    <hyperlink ref="C65" r:id="rId60" display="EDIT Distance [Very Imp]"/>
    <hyperlink ref="C66" r:id="rId61" display="Find next greater number with same set of digits. [Very Very IMP]"/>
    <hyperlink ref="C67" r:id="rId62" display="Balanced Parenthesis problem.[Imp]"/>
    <hyperlink ref="C68" r:id="rId63" display="Word break Problem[ Very Imp]"/>
    <hyperlink ref="C69" r:id="rId64" display="Rabin Karp Algo"/>
    <hyperlink ref="D69" r:id="rId65" display="doubt: Why mod = 1e9+7 gave the wrong answer, but 1e5+7 worked fine [ANSWERED]"/>
    <hyperlink ref="C70" r:id="rId66" display="KMP Algo"/>
    <hyperlink ref="C71" r:id="rId67" display="Convert a Sentence into its equivalent mobile numeric keypad sequence."/>
    <hyperlink ref="C72" r:id="rId68" display="Minimum number of bracket reversals needed to make an expression balanced."/>
    <hyperlink ref="C73" r:id="rId69" display="Count All Palindromic Subsequence in a given String."/>
    <hyperlink ref="C74" r:id="rId70" display="Count of number of given string in 2D character array"/>
    <hyperlink ref="C75" r:id="rId71" display="Search a Word in a 2D Grid of characters."/>
    <hyperlink ref="C76" r:id="rId72" display="Boyer Moore Algorithm for Pattern Searching."/>
    <hyperlink ref="C77" r:id="rId73" display="Converting Roman Numerals to Decimal"/>
    <hyperlink ref="C78" r:id="rId74" display="Longest Common Prefix"/>
    <hyperlink ref="C79" r:id="rId75" display="Number of flips to make binary string alternate"/>
    <hyperlink ref="C80" r:id="rId76" display="Find the first repeated word in string."/>
    <hyperlink ref="C81" r:id="rId77" display="Minimum number of swaps for bracket balancing."/>
    <hyperlink ref="C82" r:id="rId78" display="Find the longest common subsequence between two strings."/>
    <hyperlink ref="C83" r:id="rId79" display="Program to generate all possible valid IP addresses from given  string."/>
    <hyperlink ref="C84" r:id="rId80" display="Write a program tofind the smallest window that contains all characters of string itself."/>
    <hyperlink ref="C85" r:id="rId81" display="Rearrange characters in a string such that no two adjacent are same"/>
    <hyperlink ref="C86" r:id="rId82" display="Minimum characters to be added at front to make string palindrome"/>
    <hyperlink ref="C87" r:id="rId83" display="Given a sequence of words, print all anagrams together"/>
    <hyperlink ref="C88" r:id="rId84" display="Find the smallest window in a string containing all characters of another string"/>
    <hyperlink ref="C89" r:id="rId85" display="Recursively remove all adjacent duplicates"/>
    <hyperlink ref="C90" r:id="rId86" display="String matching where one string contains wildcard characters"/>
    <hyperlink ref="C91" r:id="rId87" display="Function to find Number of customers who could not get a computer"/>
    <hyperlink ref="C92" r:id="rId88" display="Transform One String to Another using Minimum Number of Given Operation"/>
    <hyperlink ref="C93" r:id="rId89" display="Check if two given strings are isomorphic to each other"/>
    <hyperlink ref="C94" r:id="rId90" display="Recursively print all sentences that can be formed from list of word lists"/>
    <hyperlink ref="C95" r:id="rId91" display="Find first and last positions of an element in a sorted array"/>
    <hyperlink ref="C96" r:id="rId92" display="Find a Fixed Point (Value equal to index) in a given array"/>
    <hyperlink ref="C97" r:id="rId93" display="Search in a rotated sorted array"/>
    <hyperlink ref="C98" r:id="rId94" display="square root of an integer"/>
    <hyperlink ref="C99" r:id="rId95" display="Maximum and minimum of an array using minimum number of comparisons"/>
    <hyperlink ref="C100" r:id="rId96" location=":~:text=We%20need%20to%20find%20a,set%20of%20points%20is%20minimum.&amp;text=In%20above%20figure%20optimum%20location,is%20minimum%20obtainable%20total%20distance." display="Optimum location of point to minimize total distance"/>
    <hyperlink ref="C101" r:id="rId97" display="Find the repeating and the missing"/>
    <hyperlink ref="C102" r:id="rId98" display="find majority element"/>
    <hyperlink ref="C103" r:id="rId99" display="Searching in an array where adjacent differ by at most k"/>
    <hyperlink ref="C104" r:id="rId100" display="find a pair with a given difference"/>
    <hyperlink ref="C105" r:id="rId101" display="find four elements that sum to a given value"/>
    <hyperlink ref="C106" r:id="rId102" display="maximum sum such that no 2 elements are adjacent"/>
    <hyperlink ref="C107" r:id="rId103" display="Count triplet with sum smaller than a given value"/>
    <hyperlink ref="C108" r:id="rId104" display="merge 2 sorted arrays"/>
    <hyperlink ref="C109" r:id="rId105" display="print all subarrays with 0 sum"/>
    <hyperlink ref="C110" r:id="rId106" display="Product array Puzzle"/>
    <hyperlink ref="C111" r:id="rId107" display="Sort array according to count of set bits"/>
    <hyperlink ref="C112" r:id="rId108" display="minimum no. of swaps required to sort the array"/>
    <hyperlink ref="C113" r:id="rId109" display="Bishu and Soldiers"/>
    <hyperlink ref="C114" r:id="rId110" display="Rasta and Kheshtak"/>
    <hyperlink ref="C115" r:id="rId111" display="Kth smallest number again"/>
    <hyperlink ref="C116" r:id="rId112" display="Find pivot element in a sorted array"/>
    <hyperlink ref="C117" r:id="rId113" display="K-th Element of Two Sorted Arrays"/>
    <hyperlink ref="C118" r:id="rId114" display="Aggressive cows"/>
    <hyperlink ref="C119" r:id="rId115" display="Book Allocation Problem"/>
    <hyperlink ref="C120" r:id="rId116" display="EKOSPOJ:"/>
    <hyperlink ref="C121" r:id="rId117" display="Job Scheduling Algo"/>
    <hyperlink ref="C122" r:id="rId118" display="Missing Number in AP"/>
    <hyperlink ref="C123" r:id="rId119" display="Smallest number with atleastn trailing zeroes infactorial"/>
    <hyperlink ref="C124" r:id="rId120" display="Painters Partition Problem:"/>
    <hyperlink ref="C125" r:id="rId121" display="ROTI-Prata SPOJ"/>
    <hyperlink ref="C126" r:id="rId122" display="DoubleHelix SPOJ"/>
    <hyperlink ref="C127" r:id="rId123" display="Subset Sums"/>
    <hyperlink ref="C128" r:id="rId124" display="Findthe inversion count"/>
    <hyperlink ref="C129" r:id="rId125" display="Implement Merge-sort in-place"/>
    <hyperlink ref="C130" r:id="rId126" display="Partitioning and Sorting Arrays with Many Repeated Entries"/>
    <hyperlink ref="C131" r:id="rId127" display="Write a Program to reverse the Linked List. (Both Iterative and recursive)"/>
    <hyperlink ref="C132" r:id="rId128" display="Reverse a Linked List in group of Given Size. [Very Imp]"/>
    <hyperlink ref="C133" r:id="rId129" display="Write a program to Detect loop in a linked list."/>
    <hyperlink ref="C134" r:id="rId130" display="Write a program to Delete loop in a linked list."/>
    <hyperlink ref="C135" r:id="rId131" display="Find the starting point of the loop. "/>
    <hyperlink ref="C136" r:id="rId132" display="Remove Duplicates in a sorted Linked List."/>
    <hyperlink ref="C137" r:id="rId133" display="Remove Duplicates in a Un-sorted Linked List."/>
    <hyperlink ref="C138" r:id="rId134" display="Write a Program to Move the last element to Front in a Linked List."/>
    <hyperlink ref="C139" r:id="rId135" display="Add “1” to a number represented as a Linked List."/>
    <hyperlink ref="C140" r:id="rId136" display="Add two numbers represented by linked lists."/>
    <hyperlink ref="C141" r:id="rId137" display="Intersection of two Sorted Linked List."/>
    <hyperlink ref="C142" r:id="rId138" display="Intersection Point of two Linked Lists."/>
    <hyperlink ref="C143" r:id="rId139" display="Merge Sort For Linked lists.[Very Important]"/>
    <hyperlink ref="C144" r:id="rId140" display="Quicksort for Linked Lists.[Very Important]"/>
    <hyperlink ref="C145" r:id="rId141" display="Find the middle Element of a linked list."/>
    <hyperlink ref="C146" r:id="rId142" display="Check if a linked list is a circular linked list."/>
    <hyperlink ref="C147" r:id="rId143" display="Split a Circular linked list into two halves."/>
    <hyperlink ref="C148" r:id="rId144" display="Write a Program to check whether the Singly Linked list is a palindrome or not."/>
    <hyperlink ref="C149" r:id="rId145" display="Deletion from a Circular Linked List."/>
    <hyperlink ref="C150" r:id="rId146" display="Reverse a Doubly Linked list."/>
    <hyperlink ref="C151" r:id="rId147" display="Find pairs with a given sum in a DLL."/>
    <hyperlink ref="C152" r:id="rId148" display="Count triplets in a sorted DLL whose sum is equal to given value “X”."/>
    <hyperlink ref="C153" r:id="rId149" display="Sort a “k”sorted Doubly Linked list.[Very IMP]"/>
    <hyperlink ref="C154" r:id="rId150" display="Rotate DoublyLinked list by N nodes."/>
    <hyperlink ref="C155" r:id="rId151" display="Rotate a Doubly Linked list in group of Given Size.[Very IMP]"/>
    <hyperlink ref="C158" r:id="rId152" display="Flatten a Linked List"/>
    <hyperlink ref="C159" r:id="rId153" display="Sort a LL of 0's, 1's and 2's"/>
    <hyperlink ref="C160" r:id="rId154" display="Clone a linked list with next and random pointer"/>
    <hyperlink ref="C161" r:id="rId155" display="Merge K sorted Linked list"/>
    <hyperlink ref="C162" r:id="rId156" display="Multiply 2 no. represented by LL"/>
    <hyperlink ref="C163" r:id="rId157" display="Delete nodes which have a greater value on right side"/>
    <hyperlink ref="C164" r:id="rId158" display="Segregate even and odd nodes in a Linked List"/>
    <hyperlink ref="C165" r:id="rId159" display="Program for n’th node from the end of a Linked List"/>
    <hyperlink ref="C166" r:id="rId160" display="Find the first non-repeating character from a stream of characters"/>
    <hyperlink ref="C167" r:id="rId161" display="level order traversal"/>
    <hyperlink ref="C168" r:id="rId162" display="Reverse Level Order traversal"/>
    <hyperlink ref="C169" r:id="rId163" display="Height of a tree"/>
    <hyperlink ref="C170" r:id="rId164" display="Diameter of a tree"/>
    <hyperlink ref="C171" r:id="rId165" display="Mirror of a tree"/>
    <hyperlink ref="C172" r:id="rId166" display="Inorder Traversal of a tree both using recursion and Iteration"/>
    <hyperlink ref="C173" r:id="rId167" display="Preorder Traversal of a tree both using recursion and Iteration"/>
    <hyperlink ref="C174" r:id="rId168" display="Postorder Traversal of a tree both using recursion and Iteration"/>
    <hyperlink ref="C175" r:id="rId169" display="Left View of a tree"/>
    <hyperlink ref="C176" r:id="rId170" display="Right View of Tree"/>
    <hyperlink ref="C177" r:id="rId171" display="Top View of a tree"/>
    <hyperlink ref="C178" r:id="rId172" display="Bottom View of a tree"/>
    <hyperlink ref="C179" r:id="rId173" display="Zig-Zag traversal of a binary tree"/>
    <hyperlink ref="C180" r:id="rId174" display="Check if a tree is balanced or not"/>
    <hyperlink ref="C181" r:id="rId175" display="Diagnol Traversal of a Binary tree"/>
    <hyperlink ref="C182" r:id="rId176" display="Boundary traversal of a Binary tree"/>
    <hyperlink ref="C183" r:id="rId177" display="Construct Binary Tree from String with Bracket Representation"/>
    <hyperlink ref="C184" r:id="rId178" display="Convert Binary tree into Doubly Linked List"/>
    <hyperlink ref="C185" r:id="rId179" display="Convert Binary tree into Sum tree"/>
    <hyperlink ref="C186" r:id="rId180" display="Construct Binary tree from Inorder and preorder traversal"/>
    <hyperlink ref="C187" r:id="rId181" location=":~:text=Given%20the%20array%20representation%20of,it%20into%20Binary%20Search%20Tree.&amp;text=Swap%201%3A%20Swap%20node%208,node%209%20with%20node%2010." display="Find minimum swaps required to convert a Binary tree into BST"/>
    <hyperlink ref="C188" r:id="rId182" display="Check if Binary tree is Sum tree or not"/>
    <hyperlink ref="C189" r:id="rId183" display="Check if all leaf nodes are at same level or not"/>
    <hyperlink ref="C190" r:id="rId184" display="Check if a Binary Tree contains duplicate subtrees of size 2 or more [ IMP ]"/>
    <hyperlink ref="C191" r:id="rId185" display="Check if 2 trees are mirror or not"/>
    <hyperlink ref="C192" r:id="rId186" display="Sum of Nodes on the Longest path from root to leaf node "/>
    <hyperlink ref="C193" r:id="rId187" location=":~:text=Since%20the%20graph%20is%20undirected,graph%20is%20connected%2C%20otherwise%20not." display="Check if given graph is tree or not.  [ IMP ]"/>
    <hyperlink ref="C194" r:id="rId188" display="Find Largest subtree sum in a tree"/>
    <hyperlink ref="C195" r:id="rId189" display="Maximum Sum of nodes in Binary tree such that no two are adjacent "/>
    <hyperlink ref="C196" r:id="rId190" display="Print all &quot;K&quot; Sum paths in a Binary tree"/>
    <hyperlink ref="C197" r:id="rId191" display="Find LCA in a Binary tree"/>
    <hyperlink ref="C198" r:id="rId192" display="Find distance between 2 nodes in a Binary tree"/>
    <hyperlink ref="C199" r:id="rId193" display="Kth Ancestor of node in a Binary tree"/>
    <hyperlink ref="C200" r:id="rId194" display="Find all Duplicate subtrees in a Binary tree [ IMP ]"/>
    <hyperlink ref="C201" r:id="rId195" display="Tree Isomorphism Problem"/>
    <hyperlink ref="C202" r:id="rId196" display="Fina a value in a BST"/>
    <hyperlink ref="C203" r:id="rId197" display="Deletion of a node in a BST"/>
    <hyperlink ref="C204" r:id="rId198" display="Find min and max value in a BST"/>
    <hyperlink ref="C205" r:id="rId199" display="Find inorder successor and inorder predecessor in a BST"/>
    <hyperlink ref="C206" r:id="rId200" display="Check if a tree is a BST or not "/>
    <hyperlink ref="C207" r:id="rId201" display="Populate Inorder successor of all nodes"/>
    <hyperlink ref="C208" r:id="rId202" display="Find LCA  of 2 nodes in a BST"/>
    <hyperlink ref="C209" r:id="rId203" display="Construct BST from preorder traversal"/>
    <hyperlink ref="C210" r:id="rId204" display="Convert Binary tree into BST"/>
    <hyperlink ref="C211" r:id="rId205" display="Convert a normal BST into a Balanced BST"/>
    <hyperlink ref="C212" r:id="rId206" display="Merge two BST [ V.V.V&gt;IMP ]"/>
    <hyperlink ref="C213" r:id="rId207" display="Find Kth largest element in a BST"/>
    <hyperlink ref="C214" r:id="rId208" display="Find Kth smallest element in a BST"/>
    <hyperlink ref="C215" r:id="rId209" display="Count pairs from 2 BST whose sum is equal to given value &quot;X&quot;"/>
    <hyperlink ref="C216" r:id="rId210" display="Find the median of BST in O(n) time and O(1) space"/>
    <hyperlink ref="C217" r:id="rId211" display="Count BST ndoes that lie in a given range"/>
    <hyperlink ref="C218" r:id="rId212" display="Replace every element with the least greater element on its right"/>
    <hyperlink ref="C219" r:id="rId213" display="Given &quot;n&quot; appointments, find the conflicting appointments"/>
    <hyperlink ref="C220" r:id="rId214" display="Check preorder is valid or not"/>
    <hyperlink ref="C221" r:id="rId215" display="Check whether BST contains Dead end"/>
    <hyperlink ref="C222" r:id="rId216" display="Largest BST in a Binary Tree [ V.V.V.V.V IMP ]"/>
    <hyperlink ref="C223" r:id="rId217" display="Flatten BST to sorted list"/>
    <hyperlink ref="C224" r:id="rId218" display="Activity Selection Problem"/>
    <hyperlink ref="C225" r:id="rId219" display="Job SequencingProblem"/>
    <hyperlink ref="C226" r:id="rId220" display="Huffman Coding"/>
    <hyperlink ref="C227" r:id="rId221" display="Water Connection Problem"/>
    <hyperlink ref="C228" r:id="rId222" display="Fractional Knapsack Problem"/>
    <hyperlink ref="C229" r:id="rId223" display="Greedy Algorithm to find Minimum number of Coins"/>
    <hyperlink ref="C230" r:id="rId224" display="Maximum trains for which stoppage can be provided"/>
    <hyperlink ref="C231" r:id="rId225" display="Minimum Platforms Problem"/>
    <hyperlink ref="C232" r:id="rId226" display="Buy Maximum Stocks if i stocks can be bought on i-th day"/>
    <hyperlink ref="C233" r:id="rId227" display="Find the minimum and maximum amount to buy all N candies"/>
    <hyperlink ref="C234" r:id="rId228" display="Minimize Cash Flow among a given set of friends who have borrowed money from each other"/>
    <hyperlink ref="C235" r:id="rId229" display="Minimum Cost to cut a board into squares"/>
    <hyperlink ref="C236" r:id="rId230" display="Check if it is possible to survive on Island"/>
    <hyperlink ref="C237" r:id="rId231" display="Find maximum meetings in one room"/>
    <hyperlink ref="C238" r:id="rId232" display="Maximum product subset of an array"/>
    <hyperlink ref="C239" r:id="rId233" display="Maximize array sum after K negations"/>
    <hyperlink ref="C240" r:id="rId234" display="Maximize the sum of arr[i]*i"/>
    <hyperlink ref="C241" r:id="rId235" display="Maximum sum of absolute difference of an array"/>
    <hyperlink ref="C242" r:id="rId236" display="Maximize sum of consecutive differences in a circular array"/>
    <hyperlink ref="C243" r:id="rId237" location=":~:text=It%20consists%20of%20two%20steps,result%20to%20the%20sum%20S." display="Minimum sum of absolute difference of pairs of two arrays"/>
    <hyperlink ref="C244" r:id="rId238" display="Program for Shortest Job First (or SJF) CPU Scheduling"/>
    <hyperlink ref="C245" r:id="rId239" display="Program for Least Recently Used (LRU) Page Replacement algorithm"/>
    <hyperlink ref="C246" r:id="rId240" display="Smallest subset with sum greater than all other elements"/>
    <hyperlink ref="C247" r:id="rId241" display="Chocolate Distribution Problem"/>
    <hyperlink ref="C248" r:id="rId242" display="DEFKIN -Defense of a Kingdom"/>
    <hyperlink ref="C249" r:id="rId243" display="DIEHARD -DIE HARD"/>
    <hyperlink ref="C250" r:id="rId244" display="GERGOVIA -Wine trading in Gergovia"/>
    <hyperlink ref="C251" r:id="rId245" display="Picking Up Chicks"/>
    <hyperlink ref="C252" r:id="rId246" display="CHOCOLA –Chocolate"/>
    <hyperlink ref="C253" r:id="rId247" display="ARRANGE -Arranging Amplifiers"/>
    <hyperlink ref="C254" r:id="rId248" display="K Centers Problem"/>
    <hyperlink ref="C255" r:id="rId249" display="Minimum Cost of ropes"/>
    <hyperlink ref="C256" r:id="rId250" display="Find smallest number with given number of digits and sum of digits"/>
    <hyperlink ref="C257" r:id="rId251" display="Rearrange characters in a string such that no two adjacent are same"/>
    <hyperlink ref="C258" r:id="rId252" display="Find maximum sum possible equal sum of three stacks"/>
    <hyperlink ref="C259" r:id="rId253" display="Rat in a maze Problem"/>
    <hyperlink ref="C260" r:id="rId254" display="Printing all solutions in N-Queen Problem"/>
    <hyperlink ref="C261" r:id="rId255" display="Word Break Problem using Backtracking"/>
    <hyperlink ref="C262" r:id="rId256" display="Remove Invalid Parentheses"/>
    <hyperlink ref="C263" r:id="rId257" display="Sudoku Solver"/>
    <hyperlink ref="C264" r:id="rId258" display="m Coloring Problem"/>
    <hyperlink ref="C265" r:id="rId259" display="Print all palindromic partitions of a string"/>
    <hyperlink ref="C266" r:id="rId260" display="Subset Sum Problem"/>
    <hyperlink ref="C267" r:id="rId261" display="The Knight’s tour problem"/>
    <hyperlink ref="C268" r:id="rId262" display="Tug of War"/>
    <hyperlink ref="C269" r:id="rId263" display="Find shortest safe route in a path with landmines"/>
    <hyperlink ref="C270" r:id="rId264" display="Combinational Sum"/>
    <hyperlink ref="C271" r:id="rId265" display="Find Maximum number possible by doing at-most K swaps"/>
    <hyperlink ref="C272" r:id="rId266" display="Print all permutations of a string "/>
    <hyperlink ref="C273" r:id="rId267" display="Find if there is a path of more than k length from a source"/>
    <hyperlink ref="C274" r:id="rId268" display="Longest Possible Route in a Matrix with Hurdles"/>
    <hyperlink ref="C275" r:id="rId269" display="Print all possible paths from top left to bottom right of a mXn matrix"/>
    <hyperlink ref="C276" r:id="rId270" display="Partition of a set intoK subsets with equal sum"/>
    <hyperlink ref="C277" r:id="rId271" display="Find the K-th Permutation Sequence of first N natural numbers"/>
    <hyperlink ref="C278" r:id="rId272" display=" Implement Stack from Scratch"/>
    <hyperlink ref="C279" r:id="rId273" display=" Implement Queue from Scratch"/>
    <hyperlink ref="C280" r:id="rId274" display="Implement 2 stack in an array"/>
    <hyperlink ref="C281" r:id="rId275" display="find the middle element of a stack"/>
    <hyperlink ref="C282" r:id="rId276" display="Implement &quot;N&quot; stacks in an Array"/>
    <hyperlink ref="C283" r:id="rId277" display="Check the expression has valid or Balanced parenthesis or not."/>
    <hyperlink ref="C284" r:id="rId278" display="Reverse a String using Stack"/>
    <hyperlink ref="C285" r:id="rId279" display="Design a Stack that supports getMin() in O(1) time and O(1) extra space."/>
    <hyperlink ref="C286" r:id="rId280" display="Find the next Greater element"/>
    <hyperlink ref="C287" r:id="rId281" display="The celebrity Problem"/>
    <hyperlink ref="C288" r:id="rId282" location=":~:text=The%20stack%20organization%20is%20very,i.e.%2C%20A%20%2B%20B)." display="Arithmetic Expression evaluation"/>
    <hyperlink ref="C289" r:id="rId283" display="Evaluation of Postfix expression"/>
    <hyperlink ref="C290" r:id="rId284" display="Implement a method to insert an element at its bottom without using any other data structure."/>
    <hyperlink ref="C291" r:id="rId285" display="Reverse a stack using recursion"/>
    <hyperlink ref="C292" r:id="rId286" display="Sort a Stack using recursion"/>
    <hyperlink ref="C293" r:id="rId287" display="Merge Overlapping Intervals"/>
    <hyperlink ref="C294" r:id="rId288" display="Largest rectangular Area in Histogram"/>
    <hyperlink ref="C295" r:id="rId289" display="Length of the Longest Valid Substring"/>
    <hyperlink ref="C296" r:id="rId290" display="Expression contains redundant bracket or not"/>
    <hyperlink ref="C297" r:id="rId291" display="Implement Stack using Queue"/>
    <hyperlink ref="C298" r:id="rId292" display="Implement Stack using Deque"/>
    <hyperlink ref="C299" r:id="rId293" display="Stack Permutations (Check if an array is stack permutation of other)"/>
    <hyperlink ref="C300" r:id="rId294" display="Implement Queue using Stack  "/>
    <hyperlink ref="C301" r:id="rId295" display="Implement &quot;n&quot; queue in an array"/>
    <hyperlink ref="C302" r:id="rId296" display="Implement a Circular queue"/>
    <hyperlink ref="C303" r:id="rId297" display="LRU Cache Implementationa"/>
    <hyperlink ref="C304" r:id="rId298" display="Reverse a Queue using recursion"/>
    <hyperlink ref="C305" r:id="rId299" display="Reverse the first “K” elements of a queue"/>
    <hyperlink ref="C306" r:id="rId300" display="Interleave the first half of the queue with second half"/>
    <hyperlink ref="C307" r:id="rId301" display="Find the first circular tour that visits all Petrol Pumps"/>
    <hyperlink ref="C308" r:id="rId302" display="Minimum time required to rot all oranges"/>
    <hyperlink ref="C309" r:id="rId303" display="Distance of nearest cell having 1 in a binary matrix"/>
    <hyperlink ref="C310" r:id="rId304" display="First negative integer in every window of size “k”"/>
    <hyperlink ref="C311" r:id="rId305" display="Check if all levels of two trees are anagrams or not."/>
    <hyperlink ref="C312" r:id="rId306" display="Sum of minimum and maximum elements of all subarrays of size “k”."/>
    <hyperlink ref="C313" r:id="rId307" display="Minimum sum of squares of character counts in a given string after removing “k” characters."/>
    <hyperlink ref="C314" r:id="rId308" display="Queue based approach or first non-repeating character in a stream."/>
    <hyperlink ref="C315" r:id="rId309" display="Next Smaller Element"/>
    <hyperlink ref="C316" r:id="rId310" display="Implement a Maxheap/MinHeap using arrays and recursion."/>
    <hyperlink ref="C317" r:id="rId311" display="Sort an Array using heap. (HeapSort)"/>
    <hyperlink ref="C318" r:id="rId312" display="Maximum of all subarrays of size k."/>
    <hyperlink ref="C319" r:id="rId313" display="“k” largest element in an array"/>
    <hyperlink ref="C320" r:id="rId314" display="Kth smallest and largest element in an unsorted array"/>
    <hyperlink ref="C321" r:id="rId315" display="Merge “K” sorted arrays. [ IMP ]"/>
    <hyperlink ref="C322" r:id="rId316" display="Merge 2 Binary Max Heaps"/>
    <hyperlink ref="C323" r:id="rId317" display="Kth largest sum continuous subarrays"/>
    <hyperlink ref="C324" r:id="rId318" display="Leetcode- reorganize strings"/>
    <hyperlink ref="C325" r:id="rId319" display="Merge “K” Sorted Linked Lists [V.IMP]"/>
    <hyperlink ref="C326" r:id="rId320" display="Smallest range in “K” Lists"/>
    <hyperlink ref="C327" r:id="rId321" display="Median in a stream of Integers"/>
    <hyperlink ref="C328" r:id="rId322" display="Check if a Binary Tree is Heap"/>
    <hyperlink ref="C329" r:id="rId323" display="Connect “n” ropes with minimum cost"/>
    <hyperlink ref="C330" r:id="rId324" display="Convert BST to Min Heap"/>
    <hyperlink ref="C331" r:id="rId325" display="Convert min heap to max heap"/>
    <hyperlink ref="C332" r:id="rId326" display="Rearrange characters in a string such that no two adjacent are same."/>
    <hyperlink ref="C333" r:id="rId327" display="Minimum sum of two numbers formed from digits of an array"/>
    <hyperlink ref="C334" r:id="rId328" display="Create a Graph, print it"/>
    <hyperlink ref="C335" r:id="rId329" display="Implement BFS algorithm "/>
    <hyperlink ref="C336" r:id="rId330" display="Implement DFS Algo "/>
    <hyperlink ref="C337" r:id="rId331" display="Detect Cycle in Directed Graph using BFS/DFS Algo "/>
    <hyperlink ref="C338" r:id="rId332" display="Detect Cycle in UnDirected Graph using BFS/DFS Algo "/>
    <hyperlink ref="C339" r:id="rId333" display="Search in a Maze"/>
    <hyperlink ref="C340" r:id="rId334" display="Minimum Step by Knight"/>
    <hyperlink ref="C341" r:id="rId335" display="flood fill algo"/>
    <hyperlink ref="C342" r:id="rId336" display="Clone a graph"/>
    <hyperlink ref="C343" r:id="rId337" display="Making wired Connections"/>
    <hyperlink ref="C344" r:id="rId338" display="word Ladder "/>
    <hyperlink ref="C345" r:id="rId339" display="Dijkstra algo"/>
    <hyperlink ref="C346" r:id="rId340" display="Implement Topological Sort "/>
    <hyperlink ref="C347" r:id="rId341" display="Minimum time taken by each job to be completed given by a Directed Acyclic Graph"/>
    <hyperlink ref="C348" r:id="rId342" display="Find whether it is possible to finish all tasks or not from given dependencies"/>
    <hyperlink ref="C349" r:id="rId343" display="Find the no. of Isalnds"/>
    <hyperlink ref="C350" r:id="rId344" display="Given a sorted Dictionary of an Alien Language, find order of characters"/>
    <hyperlink ref="C351" r:id="rId345" display="Implement Kruksal’sAlgorithm"/>
    <hyperlink ref="C352" r:id="rId346" display="Implement Prim’s Algorithm"/>
    <hyperlink ref="C353" r:id="rId347" display="Total no. of Spanning tree in a graph"/>
    <hyperlink ref="C354" r:id="rId348" display="Implement Bellman Ford Algorithm"/>
    <hyperlink ref="C355" r:id="rId349" display="Implement Floyd warshallAlgorithm"/>
    <hyperlink ref="C356" r:id="rId350" display="Travelling Salesman Problem"/>
    <hyperlink ref="C357" r:id="rId351" location=":~:text=Graph%20coloring%20problem%20is%20to,are%20colored%20using%20same%20color." display="Graph ColouringProblem"/>
    <hyperlink ref="C358" r:id="rId352" display="Snake and Ladders Problem"/>
    <hyperlink ref="C359" r:id="rId353" display="Find bridge in a graph"/>
    <hyperlink ref="C360" r:id="rId354" display="Count Strongly connected Components(Kosaraju Algo)"/>
    <hyperlink ref="C361" r:id="rId355" display="Check whether a graph is Bipartite or Not"/>
    <hyperlink ref="C362" r:id="rId356" display="Detect Negative cycle in a graph"/>
    <hyperlink ref="C363" r:id="rId357" display="Longest path in a Directed Acyclic Graph"/>
    <hyperlink ref="C364" r:id="rId358" display="Journey to the Moon"/>
    <hyperlink ref="C365" r:id="rId359" display="Cheapest Flights Within K Stops"/>
    <hyperlink ref="C366" r:id="rId360" display="Oliver and the Game"/>
    <hyperlink ref="C367" r:id="rId361" display="Water Jug problem using BFS"/>
    <hyperlink ref="C368" r:id="rId362" display="Water Jug problem using BFS"/>
    <hyperlink ref="C369" r:id="rId363" display="Find if there is a path of more thank length from a source"/>
    <hyperlink ref="C370" r:id="rId364" display="M-ColouringProblem"/>
    <hyperlink ref="C371" r:id="rId365" display="Minimum edges to reverse o make path from source to destination"/>
    <hyperlink ref="C372" r:id="rId366" display="Paths to travel each nodes using each edge(Seven Bridges)"/>
    <hyperlink ref="C373" r:id="rId367" display="Vertex Cover Problem"/>
    <hyperlink ref="C374" r:id="rId368" display="Chinese Postman or Route Inspection"/>
    <hyperlink ref="C375" r:id="rId369" display="Number of Triangles in a Directed and Undirected Graph"/>
    <hyperlink ref="C376" r:id="rId370" display="Minimise the cashflow among a given set of friends who have borrowed money from each other"/>
    <hyperlink ref="C377" r:id="rId371" display="Two Clique Problem"/>
    <hyperlink ref="C378" r:id="rId372" display="Construct a trie from scratch"/>
    <hyperlink ref="C379" r:id="rId373" display="Find shortest unique prefix for every word in a given list"/>
    <hyperlink ref="C380" r:id="rId374" display="Word Break Problem | (Trie solution)"/>
    <hyperlink ref="C381" r:id="rId375" display="Given a sequence of words, print all anagrams together"/>
    <hyperlink ref="C382" r:id="rId376" display="Implement a Phone Directory"/>
    <hyperlink ref="C383" r:id="rId377" display="Print unique rows in a given boolean matrix"/>
    <hyperlink ref="C384" r:id="rId378" display="Coin ChangeProblem"/>
    <hyperlink ref="C385" r:id="rId379" display="Knapsack Problem"/>
    <hyperlink ref="C386" r:id="rId380" display="Binomial CoefficientProblem"/>
    <hyperlink ref="C387" r:id="rId381" display="Permutation CoefficientProblem"/>
    <hyperlink ref="C388" r:id="rId382" display="Program for nth Catalan Number"/>
    <hyperlink ref="C389" r:id="rId383" display="Matrix Chain Multiplication "/>
    <hyperlink ref="C390" r:id="rId384" display="Edit Distance"/>
    <hyperlink ref="C391" r:id="rId385" display="Subset Sum Problem"/>
    <hyperlink ref="C392" r:id="rId386" display="Friends Pairing Problem"/>
    <hyperlink ref="C393" r:id="rId387" display="Gold Mine Problem"/>
    <hyperlink ref="C394" r:id="rId388" display="Assembly Line SchedulingProblem"/>
    <hyperlink ref="C395" r:id="rId389" display="Painting the Fenceproblem"/>
    <hyperlink ref="C396" r:id="rId390" display="Maximize The Cut Segments"/>
    <hyperlink ref="C397" r:id="rId391" display="Longest Common Subsequence"/>
    <hyperlink ref="C398" r:id="rId392" display="Longest Repeated Subsequence"/>
    <hyperlink ref="C399" r:id="rId393" display="Longest Increasing Subsequence"/>
    <hyperlink ref="C400" r:id="rId394" display="Space Optimized Solution of LCS"/>
    <hyperlink ref="C401" r:id="rId395" display="LCS (Longest Common Subsequence) of three strings"/>
    <hyperlink ref="C402" r:id="rId396" display="Maximum Sum Increasing Subsequence"/>
    <hyperlink ref="C403" r:id="rId397" display="Count all subsequences having product less than K"/>
    <hyperlink ref="C404" r:id="rId398" display="Longest subsequence such that difference between adjacent is one"/>
    <hyperlink ref="C405" r:id="rId399" display="Maximum subsequence sum such that no three are consecutive"/>
    <hyperlink ref="C406" r:id="rId400" display="Egg Dropping Problem"/>
    <hyperlink ref="C407" r:id="rId401" display="Maximum Length Chain of Pairs"/>
    <hyperlink ref="C408" r:id="rId402" display="Maximum size square sub-matrix with all 1s"/>
    <hyperlink ref="C409" r:id="rId403" display="Maximum sum of pairs with specific difference"/>
    <hyperlink ref="C410" r:id="rId404" display="Min Cost PathProblem"/>
    <hyperlink ref="C411" r:id="rId405" display="Maximum difference of zeros and ones in binary string"/>
    <hyperlink ref="C412" r:id="rId406" display="Minimum number of jumps to reach end"/>
    <hyperlink ref="C413" r:id="rId407" display="Minimum cost to fill given weight in a bag"/>
    <hyperlink ref="C414" r:id="rId408" display="Minimum removals from array to make max –min &lt;= K"/>
    <hyperlink ref="C415" r:id="rId409" display="Longest Common Substring"/>
    <hyperlink ref="C416" r:id="rId410" display="Count number of ways to reacha given score in a game"/>
    <hyperlink ref="C417" r:id="rId411" display="Count Balanced Binary Trees of Height h"/>
    <hyperlink ref="C418" r:id="rId412" display="LargestSum Contiguous Subarray [V&gt;V&gt;V&gt;V IMP ]"/>
    <hyperlink ref="C419" r:id="rId413" display="Smallest sum contiguous subarray"/>
    <hyperlink ref="C420" r:id="rId414" display="Unbounded Knapsack (Repetition of items allowed)"/>
    <hyperlink ref="C421" r:id="rId415" display="Word Break Problem"/>
    <hyperlink ref="C422" r:id="rId416" display="Largest Independent Set Problem"/>
    <hyperlink ref="C423" r:id="rId417" display="Partition problem"/>
    <hyperlink ref="C424" r:id="rId418" display="Longest Palindromic Subsequence"/>
    <hyperlink ref="C425" r:id="rId419" display="Count All Palindromic Subsequence in a given String"/>
    <hyperlink ref="C426" r:id="rId420" display="Longest Palindromic Substring"/>
    <hyperlink ref="C427" r:id="rId421" display="Longest alternating subsequence"/>
    <hyperlink ref="C428" r:id="rId422" display="Weighted Job Scheduling"/>
    <hyperlink ref="C429" r:id="rId423" display="Coin game winner where every player has three choices"/>
    <hyperlink ref="C430" r:id="rId424" display="Count Derangements (Permutation such that no element appears in its original position) [ IMPORTANT ]"/>
    <hyperlink ref="C431" r:id="rId425" display="Maximum profit by buying and selling a share at most twice [ IMP ]"/>
    <hyperlink ref="C432" r:id="rId426" display="Optimal Strategy for a Game"/>
    <hyperlink ref="C433" r:id="rId427" display="Optimal Binary Search Tree"/>
    <hyperlink ref="C434" r:id="rId428" display="Palindrome PartitioningProblem"/>
    <hyperlink ref="C435" r:id="rId429" display="Word Wrap Problem"/>
    <hyperlink ref="C436" r:id="rId430" display="Mobile Numeric Keypad Problem [ IMP ]"/>
    <hyperlink ref="C437" r:id="rId431" display="Boolean Parenthesization Problem"/>
    <hyperlink ref="C438" r:id="rId432" display="Largest rectangular sub-matrix whose sum is 0"/>
    <hyperlink ref="C439" r:id="rId433" display="Largest area rectangular sub-matrix with equal number of 1’s and 0’s [ IMP ]"/>
    <hyperlink ref="C440" r:id="rId434" display="Maximum sum rectangle in a 2D matrix"/>
    <hyperlink ref="C441" r:id="rId435" display="Maximum profit by buying and selling a share at most k times"/>
    <hyperlink ref="C442" r:id="rId436" display="Find if a string is interleaved of two other strings"/>
    <hyperlink ref="C443" r:id="rId437" display="Maximum Length of Pair Chain"/>
    <hyperlink ref="C444" r:id="rId438" display="Count set bits in an integer"/>
    <hyperlink ref="C445" r:id="rId439" display="Find the two non-repeating elements in an array of repeating elements"/>
    <hyperlink ref="C446" r:id="rId440" display="Count number of bits to be flipped to convert A to B"/>
    <hyperlink ref="C447" r:id="rId441" display="Count total set bits in all numbers from 1 to n"/>
    <hyperlink ref="C448" r:id="rId442" display="Program to find whether a no is power of two"/>
    <hyperlink ref="C449" r:id="rId443" display="Find position of the only set bit"/>
    <hyperlink ref="C450" r:id="rId444" display="Copy set bits in a range"/>
    <hyperlink ref="C451" r:id="rId445" display="Divide two integers without using multiplication, division and mod operator"/>
    <hyperlink ref="C452" r:id="rId446" location=":~:text=Given%20an%20integer%20n%2C%20calculate,*%2C%20%2F%20and%20pow().&amp;text=A%20Simple%20Solution%20is%20to%20repeatedly%20add%20n%20to%20result." display="Calculate square of a number without using *, / and pow()"/>
    <hyperlink ref="C453" r:id="rId447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2892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>Yashvardhan Singh</cp:lastModifiedBy>
  <dcterms:modified xsi:type="dcterms:W3CDTF">2021-07-20T11:55:44Z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