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<sst xmlns="http://schemas.openxmlformats.org/spreadsheetml/2006/main" count="907" uniqueCount="470">
  <si>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</si>
  <si>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</si>
  <si>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</si>
  <si>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</si>
  <si>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</si>
  <si>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</si>
  <si>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</si>
  <si>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</si>
  <si>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</si>
  <si>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</si>
  <si>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</si>
  <si>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</si>
  <si>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</si>
  <si>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</si>
  <si>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</si>
  <si>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</si>
  <si>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</si>
  <si>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</si>
  <si>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</si>
  <si>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</si>
  <si>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</si>
  <si>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</si>
  <si>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</si>
  <si>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</si>
  <si>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</si>
  <si>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</si>
  <si>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</si>
  <si>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</si>
  <si>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</si>
  <si>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</si>
  <si>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</si>
  <si>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</si>
  <si>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</si>
  <si>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</si>
  <si>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</si>
  <si>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</si>
  <si>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</si>
  <si>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</si>
  <si>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</si>
  <si>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</si>
  <si>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</si>
  <si>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</si>
  <si>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</si>
  <si>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</si>
  <si>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</si>
  <si>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</si>
  <si>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</si>
  <si>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</si>
  <si>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generalised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</si>
  <si>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</si>
  <si>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</si>
  <si>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the maximum difference in the matrix (find specific pair in a matrix)</t>
  </si>
  <si>
    <t xml:space="preserve">Rotate a matrix by 90deg</t>
  </si>
  <si>
    <t xml:space="preserve">Kth smallest element in a row-column wise sorted matrix</t>
  </si>
  <si>
    <t xml:space="preserve">Algorithm wasn’t quite intuitive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</si>
  <si>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</si>
  <si>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</si>
  <si>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</si>
  <si>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</si>
  <si>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</si>
  <si>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</si>
  <si>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Because of the ‘String Constant Pool’ concept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</si>
  <si>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</si>
  <si>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</si>
  <si>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</si>
  <si>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Nice one !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</si>
  <si>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</si>
  <si>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</si>
  <si>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</si>
  <si>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</si>
  <si>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</si>
  <si>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</si>
  <si>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r>
      <rPr>
        <sz val="12"/>
        <color rgb="FFC9211E"/>
        <rFont val="Calibri"/>
        <family val="2"/>
        <charset val="1"/>
      </rPr>
      <t xml:space="preserve">I solved the problem without extra space but in O(2</t>
    </r>
    <r>
      <rPr>
        <vertAlign val="superscript"/>
        <sz val="12"/>
        <color rgb="FFC9211E"/>
        <rFont val="Calibri"/>
        <family val="2"/>
        <charset val="1"/>
      </rPr>
      <t xml:space="preserve">n</t>
    </r>
    <r>
      <rPr>
        <sz val="12"/>
        <color rgb="FFC9211E"/>
        <rFont val="Calibri"/>
        <family val="2"/>
        <charset val="1"/>
      </rPr>
      <t xml:space="preserve">)</t>
    </r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</si>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</sst>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A933"/>
      <name val="Calibri"/>
      <family val="2"/>
      <charset val="1"/>
    </font>
    <font>
      <vertAlign val="superscript"/>
      <sz val="12"/>
      <color rgb="FFC9211E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C41" colorId="64" zoomScale="100" zoomScaleNormal="100" zoomScalePageLayoutView="100" workbookViewId="0">
      <selection pane="topLeft" activeCell="D63" activeCellId="0" sqref="D63"/>
    </sheetView>
  </sheetViews>
  <sheetFormatPr defaultColWidth="10.72656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6.09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3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29.85" hidden="false" customHeight="false" outlineLevel="0" collapsed="false">
      <c r="A46" s="6" t="n">
        <f aca="false">A45 + 1</f>
        <v>41</v>
      </c>
      <c r="B46" s="16" t="s">
        <v>42</v>
      </c>
      <c r="C46" s="17" t="s">
        <v>47</v>
      </c>
      <c r="D46" s="18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9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11" t="s">
        <v>51</v>
      </c>
      <c r="D48" s="12"/>
    </row>
    <row r="49" customFormat="false" ht="19.4" hidden="false" customHeight="false" outlineLevel="0" collapsed="false">
      <c r="A49" s="6" t="n">
        <f aca="false">A48 + 1</f>
        <v>44</v>
      </c>
      <c r="B49" s="15" t="s">
        <v>42</v>
      </c>
      <c r="C49" s="13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11" t="s">
        <v>53</v>
      </c>
      <c r="D50" s="12" t="s">
        <v>54</v>
      </c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13" t="s">
        <v>55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56</v>
      </c>
      <c r="C52" s="13" t="s">
        <v>57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56</v>
      </c>
      <c r="C53" s="13" t="s">
        <v>58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56</v>
      </c>
      <c r="C54" s="13" t="s">
        <v>59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56</v>
      </c>
      <c r="C55" s="20" t="s">
        <v>60</v>
      </c>
      <c r="D55" s="21" t="s">
        <v>61</v>
      </c>
    </row>
    <row r="56" customFormat="false" ht="19.4" hidden="false" customHeight="false" outlineLevel="0" collapsed="false">
      <c r="A56" s="6" t="n">
        <f aca="false">A55 + 1</f>
        <v>51</v>
      </c>
      <c r="B56" s="10" t="s">
        <v>56</v>
      </c>
      <c r="C56" s="13" t="s">
        <v>62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56</v>
      </c>
      <c r="C57" s="13" t="s">
        <v>63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56</v>
      </c>
      <c r="C58" s="13" t="s">
        <v>64</v>
      </c>
      <c r="D58" s="21" t="s">
        <v>65</v>
      </c>
    </row>
    <row r="59" customFormat="false" ht="19.4" hidden="false" customHeight="false" outlineLevel="0" collapsed="false">
      <c r="A59" s="6" t="n">
        <f aca="false">A58 + 1</f>
        <v>54</v>
      </c>
      <c r="B59" s="10" t="s">
        <v>56</v>
      </c>
      <c r="C59" s="11" t="s">
        <v>66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56</v>
      </c>
      <c r="C60" s="11" t="s">
        <v>67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56</v>
      </c>
      <c r="C61" s="13" t="s">
        <v>68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56</v>
      </c>
      <c r="C62" s="13" t="s">
        <v>69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56</v>
      </c>
      <c r="C63" s="13" t="s">
        <v>70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56</v>
      </c>
      <c r="C64" s="11" t="s">
        <v>71</v>
      </c>
      <c r="D64" s="22" t="s">
        <v>72</v>
      </c>
    </row>
    <row r="65" customFormat="false" ht="19.4" hidden="false" customHeight="false" outlineLevel="0" collapsed="false">
      <c r="A65" s="6" t="n">
        <f aca="false">A64 + 1</f>
        <v>60</v>
      </c>
      <c r="B65" s="10" t="s">
        <v>56</v>
      </c>
      <c r="C65" s="23" t="s">
        <v>73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56</v>
      </c>
      <c r="C66" s="23" t="s">
        <v>74</v>
      </c>
      <c r="D66" s="12"/>
    </row>
    <row r="67" customFormat="false" ht="19.4" hidden="false" customHeight="false" outlineLevel="0" collapsed="false">
      <c r="A67" s="6" t="n">
        <f aca="false">A66 + 1</f>
        <v>62</v>
      </c>
      <c r="B67" s="10" t="s">
        <v>56</v>
      </c>
      <c r="C67" s="23" t="s">
        <v>75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56</v>
      </c>
      <c r="C68" s="23" t="s">
        <v>76</v>
      </c>
      <c r="D68" s="12"/>
    </row>
    <row r="69" customFormat="false" ht="19.4" hidden="false" customHeight="false" outlineLevel="0" collapsed="false">
      <c r="A69" s="6" t="n">
        <f aca="false">A68 + 1</f>
        <v>64</v>
      </c>
      <c r="B69" s="10" t="s">
        <v>56</v>
      </c>
      <c r="C69" s="23" t="s">
        <v>77</v>
      </c>
      <c r="D69" s="12"/>
    </row>
    <row r="70" customFormat="false" ht="19.4" hidden="false" customHeight="false" outlineLevel="0" collapsed="false">
      <c r="A70" s="6" t="n">
        <f aca="false">A69 + 1</f>
        <v>65</v>
      </c>
      <c r="B70" s="10" t="s">
        <v>56</v>
      </c>
      <c r="C70" s="23" t="s">
        <v>78</v>
      </c>
      <c r="D70" s="12"/>
    </row>
    <row r="71" customFormat="false" ht="19.4" hidden="false" customHeight="false" outlineLevel="0" collapsed="false">
      <c r="A71" s="6" t="n">
        <f aca="false">A70 + 1</f>
        <v>66</v>
      </c>
      <c r="B71" s="10" t="s">
        <v>56</v>
      </c>
      <c r="C71" s="23" t="s">
        <v>79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56</v>
      </c>
      <c r="C72" s="23" t="s">
        <v>80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56</v>
      </c>
      <c r="C73" s="23" t="s">
        <v>81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56</v>
      </c>
      <c r="C74" s="23" t="s">
        <v>82</v>
      </c>
      <c r="D74" s="12"/>
    </row>
    <row r="75" customFormat="false" ht="19.4" hidden="false" customHeight="false" outlineLevel="0" collapsed="false">
      <c r="A75" s="6" t="n">
        <f aca="false">A74 + 1</f>
        <v>70</v>
      </c>
      <c r="B75" s="10" t="s">
        <v>56</v>
      </c>
      <c r="C75" s="23" t="s">
        <v>83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56</v>
      </c>
      <c r="C76" s="23" t="s">
        <v>84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56</v>
      </c>
      <c r="C77" s="23" t="s">
        <v>85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56</v>
      </c>
      <c r="C78" s="23" t="s">
        <v>86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56</v>
      </c>
      <c r="C79" s="23" t="s">
        <v>87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56</v>
      </c>
      <c r="C80" s="23" t="s">
        <v>88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56</v>
      </c>
      <c r="C81" s="23" t="s">
        <v>89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56</v>
      </c>
      <c r="C82" s="23" t="s">
        <v>90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56</v>
      </c>
      <c r="C83" s="23" t="s">
        <v>91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56</v>
      </c>
      <c r="C84" s="23" t="s">
        <v>92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56</v>
      </c>
      <c r="C85" s="23" t="s">
        <v>93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56</v>
      </c>
      <c r="C86" s="23" t="s">
        <v>94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56</v>
      </c>
      <c r="C87" s="23" t="s">
        <v>95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56</v>
      </c>
      <c r="C88" s="23" t="s">
        <v>96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56</v>
      </c>
      <c r="C89" s="23" t="s">
        <v>97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56</v>
      </c>
      <c r="C90" s="23" t="s">
        <v>98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56</v>
      </c>
      <c r="C91" s="23" t="s">
        <v>99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56</v>
      </c>
      <c r="C92" s="23" t="s">
        <v>100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56</v>
      </c>
      <c r="C93" s="23" t="s">
        <v>101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56</v>
      </c>
      <c r="C94" s="23" t="s">
        <v>102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103</v>
      </c>
      <c r="C95" s="23" t="s">
        <v>104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103</v>
      </c>
      <c r="C96" s="23" t="s">
        <v>105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103</v>
      </c>
      <c r="C97" s="23" t="s">
        <v>106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103</v>
      </c>
      <c r="C98" s="23" t="s">
        <v>107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103</v>
      </c>
      <c r="C99" s="23" t="s">
        <v>108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103</v>
      </c>
      <c r="C100" s="23" t="s">
        <v>109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103</v>
      </c>
      <c r="C101" s="23" t="s">
        <v>110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103</v>
      </c>
      <c r="C102" s="23" t="s">
        <v>111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103</v>
      </c>
      <c r="C103" s="23" t="s">
        <v>112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103</v>
      </c>
      <c r="C104" s="23" t="s">
        <v>113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103</v>
      </c>
      <c r="C105" s="23" t="s">
        <v>114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103</v>
      </c>
      <c r="C106" s="23" t="s">
        <v>115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103</v>
      </c>
      <c r="C107" s="23" t="s">
        <v>116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103</v>
      </c>
      <c r="C108" s="23" t="s">
        <v>117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103</v>
      </c>
      <c r="C109" s="23" t="s">
        <v>118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103</v>
      </c>
      <c r="C110" s="23" t="s">
        <v>119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103</v>
      </c>
      <c r="C111" s="23" t="s">
        <v>120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103</v>
      </c>
      <c r="C112" s="23" t="s">
        <v>121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103</v>
      </c>
      <c r="C113" s="23" t="s">
        <v>122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103</v>
      </c>
      <c r="C114" s="23" t="s">
        <v>123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103</v>
      </c>
      <c r="C115" s="23" t="s">
        <v>124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103</v>
      </c>
      <c r="C116" s="23" t="s">
        <v>125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103</v>
      </c>
      <c r="C117" s="23" t="s">
        <v>126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103</v>
      </c>
      <c r="C118" s="23" t="s">
        <v>127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103</v>
      </c>
      <c r="C119" s="23" t="s">
        <v>128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103</v>
      </c>
      <c r="C120" s="23" t="s">
        <v>129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103</v>
      </c>
      <c r="C121" s="23" t="s">
        <v>130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103</v>
      </c>
      <c r="C122" s="23" t="s">
        <v>131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103</v>
      </c>
      <c r="C123" s="23" t="s">
        <v>132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103</v>
      </c>
      <c r="C124" s="23" t="s">
        <v>133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103</v>
      </c>
      <c r="C125" s="23" t="s">
        <v>134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103</v>
      </c>
      <c r="C126" s="23" t="s">
        <v>135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103</v>
      </c>
      <c r="C127" s="23" t="s">
        <v>136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103</v>
      </c>
      <c r="C128" s="23" t="s">
        <v>137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103</v>
      </c>
      <c r="C129" s="23" t="s">
        <v>138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103</v>
      </c>
      <c r="C130" s="23" t="s">
        <v>139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140</v>
      </c>
      <c r="C131" s="23" t="s">
        <v>141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140</v>
      </c>
      <c r="C132" s="23" t="s">
        <v>142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140</v>
      </c>
      <c r="C133" s="23" t="s">
        <v>143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140</v>
      </c>
      <c r="C134" s="23" t="s">
        <v>144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140</v>
      </c>
      <c r="C135" s="23" t="s">
        <v>145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140</v>
      </c>
      <c r="C136" s="23" t="s">
        <v>146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140</v>
      </c>
      <c r="C137" s="23" t="s">
        <v>147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140</v>
      </c>
      <c r="C138" s="23" t="s">
        <v>148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140</v>
      </c>
      <c r="C139" s="23" t="s">
        <v>149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140</v>
      </c>
      <c r="C140" s="23" t="s">
        <v>150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140</v>
      </c>
      <c r="C141" s="23" t="s">
        <v>151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140</v>
      </c>
      <c r="C142" s="23" t="s">
        <v>152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140</v>
      </c>
      <c r="C143" s="23" t="s">
        <v>153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140</v>
      </c>
      <c r="C144" s="23" t="s">
        <v>154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140</v>
      </c>
      <c r="C145" s="23" t="s">
        <v>155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140</v>
      </c>
      <c r="C146" s="23" t="s">
        <v>156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140</v>
      </c>
      <c r="C147" s="23" t="s">
        <v>157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140</v>
      </c>
      <c r="C148" s="23" t="s">
        <v>158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140</v>
      </c>
      <c r="C149" s="23" t="s">
        <v>159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140</v>
      </c>
      <c r="C150" s="23" t="s">
        <v>160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140</v>
      </c>
      <c r="C151" s="23" t="s">
        <v>161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140</v>
      </c>
      <c r="C152" s="23" t="s">
        <v>162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140</v>
      </c>
      <c r="C153" s="23" t="s">
        <v>163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140</v>
      </c>
      <c r="C154" s="23" t="s">
        <v>164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140</v>
      </c>
      <c r="C155" s="23" t="s">
        <v>165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140</v>
      </c>
      <c r="C156" s="24" t="s">
        <v>166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140</v>
      </c>
      <c r="C157" s="24" t="s">
        <v>167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140</v>
      </c>
      <c r="C158" s="23" t="s">
        <v>168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140</v>
      </c>
      <c r="C159" s="23" t="s">
        <v>169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140</v>
      </c>
      <c r="C160" s="23" t="s">
        <v>170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140</v>
      </c>
      <c r="C161" s="23" t="s">
        <v>171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140</v>
      </c>
      <c r="C162" s="23" t="s">
        <v>172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140</v>
      </c>
      <c r="C163" s="23" t="s">
        <v>173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140</v>
      </c>
      <c r="C164" s="23" t="s">
        <v>174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140</v>
      </c>
      <c r="C165" s="23" t="s">
        <v>175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140</v>
      </c>
      <c r="C166" s="23" t="s">
        <v>176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177</v>
      </c>
      <c r="C167" s="23" t="s">
        <v>178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177</v>
      </c>
      <c r="C168" s="23" t="s">
        <v>179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177</v>
      </c>
      <c r="C169" s="23" t="s">
        <v>180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177</v>
      </c>
      <c r="C170" s="23" t="s">
        <v>181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177</v>
      </c>
      <c r="C171" s="23" t="s">
        <v>182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177</v>
      </c>
      <c r="C172" s="23" t="s">
        <v>183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177</v>
      </c>
      <c r="C173" s="23" t="s">
        <v>184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177</v>
      </c>
      <c r="C174" s="23" t="s">
        <v>185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177</v>
      </c>
      <c r="C175" s="23" t="s">
        <v>186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177</v>
      </c>
      <c r="C176" s="23" t="s">
        <v>187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177</v>
      </c>
      <c r="C177" s="23" t="s">
        <v>188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177</v>
      </c>
      <c r="C178" s="23" t="s">
        <v>189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177</v>
      </c>
      <c r="C179" s="23" t="s">
        <v>190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177</v>
      </c>
      <c r="C180" s="23" t="s">
        <v>191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177</v>
      </c>
      <c r="C181" s="23" t="s">
        <v>192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177</v>
      </c>
      <c r="C182" s="23" t="s">
        <v>193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177</v>
      </c>
      <c r="C183" s="23" t="s">
        <v>194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177</v>
      </c>
      <c r="C184" s="23" t="s">
        <v>195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177</v>
      </c>
      <c r="C185" s="23" t="s">
        <v>196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177</v>
      </c>
      <c r="C186" s="23" t="s">
        <v>197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177</v>
      </c>
      <c r="C187" s="23" t="s">
        <v>198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177</v>
      </c>
      <c r="C188" s="23" t="s">
        <v>199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177</v>
      </c>
      <c r="C189" s="23" t="s">
        <v>200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177</v>
      </c>
      <c r="C190" s="23" t="s">
        <v>201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177</v>
      </c>
      <c r="C191" s="23" t="s">
        <v>202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177</v>
      </c>
      <c r="C192" s="23" t="s">
        <v>203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177</v>
      </c>
      <c r="C193" s="23" t="s">
        <v>204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177</v>
      </c>
      <c r="C194" s="23" t="s">
        <v>205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177</v>
      </c>
      <c r="C195" s="23" t="s">
        <v>206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177</v>
      </c>
      <c r="C196" s="23" t="s">
        <v>207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177</v>
      </c>
      <c r="C197" s="23" t="s">
        <v>208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177</v>
      </c>
      <c r="C198" s="23" t="s">
        <v>209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177</v>
      </c>
      <c r="C199" s="23" t="s">
        <v>210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177</v>
      </c>
      <c r="C200" s="23" t="s">
        <v>211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177</v>
      </c>
      <c r="C201" s="23" t="s">
        <v>212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213</v>
      </c>
      <c r="C202" s="23" t="s">
        <v>214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213</v>
      </c>
      <c r="C203" s="23" t="s">
        <v>215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213</v>
      </c>
      <c r="C204" s="23" t="s">
        <v>216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213</v>
      </c>
      <c r="C205" s="23" t="s">
        <v>217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213</v>
      </c>
      <c r="C206" s="23" t="s">
        <v>218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213</v>
      </c>
      <c r="C207" s="23" t="s">
        <v>219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213</v>
      </c>
      <c r="C208" s="25" t="s">
        <v>220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213</v>
      </c>
      <c r="C209" s="23" t="s">
        <v>221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213</v>
      </c>
      <c r="C210" s="23" t="s">
        <v>222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213</v>
      </c>
      <c r="C211" s="23" t="s">
        <v>223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213</v>
      </c>
      <c r="C212" s="23" t="s">
        <v>224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213</v>
      </c>
      <c r="C213" s="23" t="s">
        <v>225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213</v>
      </c>
      <c r="C214" s="23" t="s">
        <v>226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213</v>
      </c>
      <c r="C215" s="23" t="s">
        <v>227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213</v>
      </c>
      <c r="C216" s="23" t="s">
        <v>228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213</v>
      </c>
      <c r="C217" s="23" t="s">
        <v>229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213</v>
      </c>
      <c r="C218" s="23" t="s">
        <v>230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213</v>
      </c>
      <c r="C219" s="23" t="s">
        <v>231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213</v>
      </c>
      <c r="C220" s="23" t="s">
        <v>232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213</v>
      </c>
      <c r="C221" s="23" t="s">
        <v>233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213</v>
      </c>
      <c r="C222" s="23" t="s">
        <v>234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213</v>
      </c>
      <c r="C223" s="23" t="s">
        <v>235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236</v>
      </c>
      <c r="C224" s="23" t="s">
        <v>237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236</v>
      </c>
      <c r="C225" s="23" t="s">
        <v>238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236</v>
      </c>
      <c r="C226" s="23" t="s">
        <v>239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236</v>
      </c>
      <c r="C227" s="23" t="s">
        <v>240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236</v>
      </c>
      <c r="C228" s="23" t="s">
        <v>241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236</v>
      </c>
      <c r="C229" s="23" t="s">
        <v>242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236</v>
      </c>
      <c r="C230" s="23" t="s">
        <v>243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236</v>
      </c>
      <c r="C231" s="23" t="s">
        <v>244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236</v>
      </c>
      <c r="C232" s="23" t="s">
        <v>245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236</v>
      </c>
      <c r="C233" s="23" t="s">
        <v>246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236</v>
      </c>
      <c r="C234" s="23" t="s">
        <v>247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236</v>
      </c>
      <c r="C235" s="23" t="s">
        <v>248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236</v>
      </c>
      <c r="C236" s="23" t="s">
        <v>249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236</v>
      </c>
      <c r="C237" s="23" t="s">
        <v>250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236</v>
      </c>
      <c r="C238" s="23" t="s">
        <v>251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236</v>
      </c>
      <c r="C239" s="23" t="s">
        <v>252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236</v>
      </c>
      <c r="C240" s="23" t="s">
        <v>253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236</v>
      </c>
      <c r="C241" s="23" t="s">
        <v>254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236</v>
      </c>
      <c r="C242" s="23" t="s">
        <v>255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236</v>
      </c>
      <c r="C243" s="23" t="s">
        <v>256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236</v>
      </c>
      <c r="C244" s="23" t="s">
        <v>257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236</v>
      </c>
      <c r="C245" s="23" t="s">
        <v>258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236</v>
      </c>
      <c r="C246" s="23" t="s">
        <v>259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236</v>
      </c>
      <c r="C247" s="23" t="s">
        <v>260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236</v>
      </c>
      <c r="C248" s="23" t="s">
        <v>261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236</v>
      </c>
      <c r="C249" s="23" t="s">
        <v>262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236</v>
      </c>
      <c r="C250" s="23" t="s">
        <v>263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236</v>
      </c>
      <c r="C251" s="23" t="s">
        <v>264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236</v>
      </c>
      <c r="C252" s="23" t="s">
        <v>265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236</v>
      </c>
      <c r="C253" s="23" t="s">
        <v>266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236</v>
      </c>
      <c r="C254" s="23" t="s">
        <v>267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236</v>
      </c>
      <c r="C255" s="23" t="s">
        <v>268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236</v>
      </c>
      <c r="C256" s="23" t="s">
        <v>269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236</v>
      </c>
      <c r="C257" s="23" t="s">
        <v>93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236</v>
      </c>
      <c r="C258" s="23" t="s">
        <v>270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271</v>
      </c>
      <c r="C259" s="23" t="s">
        <v>272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271</v>
      </c>
      <c r="C260" s="23" t="s">
        <v>273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271</v>
      </c>
      <c r="C261" s="23" t="s">
        <v>274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271</v>
      </c>
      <c r="C262" s="23" t="s">
        <v>275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271</v>
      </c>
      <c r="C263" s="23" t="s">
        <v>276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271</v>
      </c>
      <c r="C264" s="23" t="s">
        <v>277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271</v>
      </c>
      <c r="C265" s="23" t="s">
        <v>278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271</v>
      </c>
      <c r="C266" s="23" t="s">
        <v>279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271</v>
      </c>
      <c r="C267" s="23" t="s">
        <v>280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271</v>
      </c>
      <c r="C268" s="23" t="s">
        <v>281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271</v>
      </c>
      <c r="C269" s="23" t="s">
        <v>282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271</v>
      </c>
      <c r="C270" s="23" t="s">
        <v>283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271</v>
      </c>
      <c r="C271" s="23" t="s">
        <v>284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271</v>
      </c>
      <c r="C272" s="23" t="s">
        <v>285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271</v>
      </c>
      <c r="C273" s="23" t="s">
        <v>286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271</v>
      </c>
      <c r="C274" s="23" t="s">
        <v>287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271</v>
      </c>
      <c r="C275" s="23" t="s">
        <v>288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271</v>
      </c>
      <c r="C276" s="23" t="s">
        <v>289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271</v>
      </c>
      <c r="C277" s="23" t="s">
        <v>290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291</v>
      </c>
      <c r="C278" s="23" t="s">
        <v>292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291</v>
      </c>
      <c r="C279" s="23" t="s">
        <v>293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291</v>
      </c>
      <c r="C280" s="23" t="s">
        <v>294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291</v>
      </c>
      <c r="C281" s="23" t="s">
        <v>295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291</v>
      </c>
      <c r="C282" s="23" t="s">
        <v>296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291</v>
      </c>
      <c r="C283" s="23" t="s">
        <v>297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291</v>
      </c>
      <c r="C284" s="23" t="s">
        <v>298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291</v>
      </c>
      <c r="C285" s="23" t="s">
        <v>299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291</v>
      </c>
      <c r="C286" s="23" t="s">
        <v>300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291</v>
      </c>
      <c r="C287" s="23" t="s">
        <v>301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291</v>
      </c>
      <c r="C288" s="23" t="s">
        <v>302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291</v>
      </c>
      <c r="C289" s="23" t="s">
        <v>303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291</v>
      </c>
      <c r="C290" s="23" t="s">
        <v>304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291</v>
      </c>
      <c r="C291" s="25" t="s">
        <v>305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291</v>
      </c>
      <c r="C292" s="23" t="s">
        <v>306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291</v>
      </c>
      <c r="C293" s="23" t="s">
        <v>307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291</v>
      </c>
      <c r="C294" s="23" t="s">
        <v>308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291</v>
      </c>
      <c r="C295" s="23" t="s">
        <v>309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291</v>
      </c>
      <c r="C296" s="23" t="s">
        <v>310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291</v>
      </c>
      <c r="C297" s="23" t="s">
        <v>311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291</v>
      </c>
      <c r="C298" s="23" t="s">
        <v>312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291</v>
      </c>
      <c r="C299" s="23" t="s">
        <v>313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291</v>
      </c>
      <c r="C300" s="23" t="s">
        <v>314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291</v>
      </c>
      <c r="C301" s="23" t="s">
        <v>315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291</v>
      </c>
      <c r="C302" s="23" t="s">
        <v>316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291</v>
      </c>
      <c r="C303" s="23" t="s">
        <v>317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291</v>
      </c>
      <c r="C304" s="23" t="s">
        <v>318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291</v>
      </c>
      <c r="C305" s="23" t="s">
        <v>319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291</v>
      </c>
      <c r="C306" s="23" t="s">
        <v>320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291</v>
      </c>
      <c r="C307" s="23" t="s">
        <v>321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291</v>
      </c>
      <c r="C308" s="23" t="s">
        <v>322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291</v>
      </c>
      <c r="C309" s="23" t="s">
        <v>323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291</v>
      </c>
      <c r="C310" s="23" t="s">
        <v>324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291</v>
      </c>
      <c r="C311" s="23" t="s">
        <v>325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291</v>
      </c>
      <c r="C312" s="23" t="s">
        <v>326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291</v>
      </c>
      <c r="C313" s="23" t="s">
        <v>327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291</v>
      </c>
      <c r="C314" s="23" t="s">
        <v>328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291</v>
      </c>
      <c r="C315" s="23" t="s">
        <v>329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330</v>
      </c>
      <c r="C316" s="23" t="s">
        <v>331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330</v>
      </c>
      <c r="C317" s="23" t="s">
        <v>332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330</v>
      </c>
      <c r="C318" s="23" t="s">
        <v>333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330</v>
      </c>
      <c r="C319" s="23" t="s">
        <v>334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330</v>
      </c>
      <c r="C320" s="23" t="s">
        <v>335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330</v>
      </c>
      <c r="C321" s="23" t="s">
        <v>336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330</v>
      </c>
      <c r="C322" s="23" t="s">
        <v>337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330</v>
      </c>
      <c r="C323" s="23" t="s">
        <v>338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330</v>
      </c>
      <c r="C324" s="25" t="s">
        <v>339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330</v>
      </c>
      <c r="C325" s="23" t="s">
        <v>340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330</v>
      </c>
      <c r="C326" s="23" t="s">
        <v>341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330</v>
      </c>
      <c r="C327" s="23" t="s">
        <v>342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330</v>
      </c>
      <c r="C328" s="23" t="s">
        <v>343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330</v>
      </c>
      <c r="C329" s="23" t="s">
        <v>344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330</v>
      </c>
      <c r="C330" s="23" t="s">
        <v>345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330</v>
      </c>
      <c r="C331" s="23" t="s">
        <v>346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330</v>
      </c>
      <c r="C332" s="23" t="s">
        <v>347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330</v>
      </c>
      <c r="C333" s="23" t="s">
        <v>348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349</v>
      </c>
      <c r="C334" s="23" t="s">
        <v>350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349</v>
      </c>
      <c r="C335" s="23" t="s">
        <v>351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349</v>
      </c>
      <c r="C336" s="23" t="s">
        <v>352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349</v>
      </c>
      <c r="C337" s="23" t="s">
        <v>353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349</v>
      </c>
      <c r="C338" s="23" t="s">
        <v>354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349</v>
      </c>
      <c r="C339" s="23" t="s">
        <v>355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349</v>
      </c>
      <c r="C340" s="23" t="s">
        <v>356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349</v>
      </c>
      <c r="C341" s="23" t="s">
        <v>357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349</v>
      </c>
      <c r="C342" s="23" t="s">
        <v>358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349</v>
      </c>
      <c r="C343" s="23" t="s">
        <v>359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349</v>
      </c>
      <c r="C344" s="23" t="s">
        <v>360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349</v>
      </c>
      <c r="C345" s="23" t="s">
        <v>361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349</v>
      </c>
      <c r="C346" s="23" t="s">
        <v>362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349</v>
      </c>
      <c r="C347" s="23" t="s">
        <v>363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349</v>
      </c>
      <c r="C348" s="23" t="s">
        <v>364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349</v>
      </c>
      <c r="C349" s="23" t="s">
        <v>365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349</v>
      </c>
      <c r="C350" s="23" t="s">
        <v>366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349</v>
      </c>
      <c r="C351" s="23" t="s">
        <v>367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349</v>
      </c>
      <c r="C352" s="23" t="s">
        <v>368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349</v>
      </c>
      <c r="C353" s="23" t="s">
        <v>369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349</v>
      </c>
      <c r="C354" s="23" t="s">
        <v>370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349</v>
      </c>
      <c r="C355" s="23" t="s">
        <v>371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349</v>
      </c>
      <c r="C356" s="23" t="s">
        <v>372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349</v>
      </c>
      <c r="C357" s="23" t="s">
        <v>373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349</v>
      </c>
      <c r="C358" s="23" t="s">
        <v>374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349</v>
      </c>
      <c r="C359" s="23" t="s">
        <v>375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349</v>
      </c>
      <c r="C360" s="23" t="s">
        <v>376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349</v>
      </c>
      <c r="C361" s="23" t="s">
        <v>377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349</v>
      </c>
      <c r="C362" s="23" t="s">
        <v>378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349</v>
      </c>
      <c r="C363" s="23" t="s">
        <v>379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349</v>
      </c>
      <c r="C364" s="23" t="s">
        <v>380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349</v>
      </c>
      <c r="C365" s="23" t="s">
        <v>381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349</v>
      </c>
      <c r="C366" s="23" t="s">
        <v>382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349</v>
      </c>
      <c r="C367" s="23" t="s">
        <v>383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349</v>
      </c>
      <c r="C368" s="23" t="s">
        <v>383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349</v>
      </c>
      <c r="C369" s="23" t="s">
        <v>384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349</v>
      </c>
      <c r="C370" s="23" t="s">
        <v>385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349</v>
      </c>
      <c r="C371" s="23" t="s">
        <v>386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349</v>
      </c>
      <c r="C372" s="23" t="s">
        <v>387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349</v>
      </c>
      <c r="C373" s="23" t="s">
        <v>388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349</v>
      </c>
      <c r="C374" s="23" t="s">
        <v>389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349</v>
      </c>
      <c r="C375" s="23" t="s">
        <v>390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349</v>
      </c>
      <c r="C376" s="23" t="s">
        <v>391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349</v>
      </c>
      <c r="C377" s="23" t="s">
        <v>392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393</v>
      </c>
      <c r="C378" s="23" t="s">
        <v>394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393</v>
      </c>
      <c r="C379" s="23" t="s">
        <v>395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393</v>
      </c>
      <c r="C380" s="23" t="s">
        <v>396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393</v>
      </c>
      <c r="C381" s="23" t="s">
        <v>95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393</v>
      </c>
      <c r="C382" s="23" t="s">
        <v>397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393</v>
      </c>
      <c r="C383" s="23" t="s">
        <v>398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399</v>
      </c>
      <c r="C384" s="23" t="s">
        <v>400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399</v>
      </c>
      <c r="C385" s="23" t="s">
        <v>401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399</v>
      </c>
      <c r="C386" s="23" t="s">
        <v>402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399</v>
      </c>
      <c r="C387" s="23" t="s">
        <v>403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399</v>
      </c>
      <c r="C388" s="23" t="s">
        <v>404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399</v>
      </c>
      <c r="C389" s="23" t="s">
        <v>405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399</v>
      </c>
      <c r="C390" s="23" t="s">
        <v>406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399</v>
      </c>
      <c r="C391" s="23" t="s">
        <v>279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399</v>
      </c>
      <c r="C392" s="23" t="s">
        <v>407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399</v>
      </c>
      <c r="C393" s="23" t="s">
        <v>408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399</v>
      </c>
      <c r="C394" s="23" t="s">
        <v>409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399</v>
      </c>
      <c r="C395" s="23" t="s">
        <v>410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399</v>
      </c>
      <c r="C396" s="23" t="s">
        <v>411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399</v>
      </c>
      <c r="C397" s="23" t="s">
        <v>412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399</v>
      </c>
      <c r="C398" s="23" t="s">
        <v>413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399</v>
      </c>
      <c r="C399" s="23" t="s">
        <v>414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399</v>
      </c>
      <c r="C400" s="23" t="s">
        <v>415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399</v>
      </c>
      <c r="C401" s="23" t="s">
        <v>416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399</v>
      </c>
      <c r="C402" s="23" t="s">
        <v>417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399</v>
      </c>
      <c r="C403" s="23" t="s">
        <v>418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399</v>
      </c>
      <c r="C404" s="23" t="s">
        <v>419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399</v>
      </c>
      <c r="C405" s="23" t="s">
        <v>420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399</v>
      </c>
      <c r="C406" s="23" t="s">
        <v>421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399</v>
      </c>
      <c r="C407" s="23" t="s">
        <v>422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399</v>
      </c>
      <c r="C408" s="23" t="s">
        <v>423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399</v>
      </c>
      <c r="C409" s="23" t="s">
        <v>424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399</v>
      </c>
      <c r="C410" s="23" t="s">
        <v>425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399</v>
      </c>
      <c r="C411" s="23" t="s">
        <v>426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399</v>
      </c>
      <c r="C412" s="23" t="s">
        <v>427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399</v>
      </c>
      <c r="C413" s="23" t="s">
        <v>428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399</v>
      </c>
      <c r="C414" s="23" t="s">
        <v>429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399</v>
      </c>
      <c r="C415" s="23" t="s">
        <v>430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399</v>
      </c>
      <c r="C416" s="23" t="s">
        <v>431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399</v>
      </c>
      <c r="C417" s="23" t="s">
        <v>432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399</v>
      </c>
      <c r="C418" s="23" t="s">
        <v>433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399</v>
      </c>
      <c r="C419" s="23" t="s">
        <v>434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399</v>
      </c>
      <c r="C420" s="23" t="s">
        <v>435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399</v>
      </c>
      <c r="C421" s="23" t="s">
        <v>436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399</v>
      </c>
      <c r="C422" s="23" t="s">
        <v>437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399</v>
      </c>
      <c r="C423" s="23" t="s">
        <v>438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399</v>
      </c>
      <c r="C424" s="23" t="s">
        <v>439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399</v>
      </c>
      <c r="C425" s="23" t="s">
        <v>440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399</v>
      </c>
      <c r="C426" s="23" t="s">
        <v>441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399</v>
      </c>
      <c r="C427" s="23" t="s">
        <v>442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399</v>
      </c>
      <c r="C428" s="23" t="s">
        <v>443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399</v>
      </c>
      <c r="C429" s="23" t="s">
        <v>444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399</v>
      </c>
      <c r="C430" s="23" t="s">
        <v>445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399</v>
      </c>
      <c r="C431" s="23" t="s">
        <v>446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399</v>
      </c>
      <c r="C432" s="23" t="s">
        <v>447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399</v>
      </c>
      <c r="C433" s="23" t="s">
        <v>448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399</v>
      </c>
      <c r="C434" s="23" t="s">
        <v>449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399</v>
      </c>
      <c r="C435" s="23" t="s">
        <v>450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399</v>
      </c>
      <c r="C436" s="23" t="s">
        <v>451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399</v>
      </c>
      <c r="C437" s="23" t="s">
        <v>452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399</v>
      </c>
      <c r="C438" s="23" t="s">
        <v>453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399</v>
      </c>
      <c r="C439" s="23" t="s">
        <v>454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399</v>
      </c>
      <c r="C440" s="23" t="s">
        <v>455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399</v>
      </c>
      <c r="C441" s="23" t="s">
        <v>456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399</v>
      </c>
      <c r="C442" s="23" t="s">
        <v>457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399</v>
      </c>
      <c r="C443" s="23" t="s">
        <v>458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459</v>
      </c>
      <c r="C444" s="23" t="s">
        <v>460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459</v>
      </c>
      <c r="C445" s="23" t="s">
        <v>461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459</v>
      </c>
      <c r="C446" s="23" t="s">
        <v>462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459</v>
      </c>
      <c r="C447" s="23" t="s">
        <v>463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459</v>
      </c>
      <c r="C448" s="23" t="s">
        <v>464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459</v>
      </c>
      <c r="C449" s="23" t="s">
        <v>465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459</v>
      </c>
      <c r="C450" s="23" t="s">
        <v>466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459</v>
      </c>
      <c r="C451" s="23" t="s">
        <v>467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459</v>
      </c>
      <c r="C452" s="23" t="s">
        <v>468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459</v>
      </c>
      <c r="C453" s="23" t="s">
        <v>469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the maximum difference in the matrix (find specific pair in a matrix)"/>
    <hyperlink ref="C49" r:id="rId45" display="Rotate a matrix by 90deg"/>
    <hyperlink ref="C50" r:id="rId46" display="Kth smallest element in a row-col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C70" r:id="rId65" display="KMP Algo"/>
    <hyperlink ref="C71" r:id="rId66" display="Convert a Sentence into its equivalent mobile numeric keypad sequence."/>
    <hyperlink ref="C72" r:id="rId67" display="Minimum number of bracket reversals needed to make an expression balanced."/>
    <hyperlink ref="C73" r:id="rId68" display="Count All Palindromic Subsequence in a given String."/>
    <hyperlink ref="C74" r:id="rId69" display="Count of number of given string in 2D character array"/>
    <hyperlink ref="C75" r:id="rId70" display="Search a Word in a 2D Grid of characters."/>
    <hyperlink ref="C76" r:id="rId71" display="Boyer Moore Algorithm for Pattern Searching."/>
    <hyperlink ref="C77" r:id="rId72" display="Converting Roman Numerals to Decimal"/>
    <hyperlink ref="C78" r:id="rId73" display="Longest Common Prefix"/>
    <hyperlink ref="C79" r:id="rId74" display="Number of flips to make binary string alternate"/>
    <hyperlink ref="C80" r:id="rId75" display="Find the first repeated word in string."/>
    <hyperlink ref="C81" r:id="rId76" display="Minimum number of swaps for bracket balancing."/>
    <hyperlink ref="C82" r:id="rId77" display="Find the longest common subsequence between two strings."/>
    <hyperlink ref="C83" r:id="rId78" display="Program to generate all possible valid IP addresses from given  string."/>
    <hyperlink ref="C84" r:id="rId79" display="Write a program tofind the smallest window that contains all characters of string itself."/>
    <hyperlink ref="C85" r:id="rId80" display="Rearrange characters in a string such that no two adjacent are same"/>
    <hyperlink ref="C86" r:id="rId81" display="Minimum characters to be added at front to make string palindrome"/>
    <hyperlink ref="C87" r:id="rId82" display="Given a sequence of words, print all anagrams together"/>
    <hyperlink ref="C88" r:id="rId83" display="Find the smallest window in a string containing all characters of another string"/>
    <hyperlink ref="C89" r:id="rId84" display="Recursively remove all adjacent duplicates"/>
    <hyperlink ref="C90" r:id="rId85" display="String matching where one string contains wildcard characters"/>
    <hyperlink ref="C91" r:id="rId86" display="Function to find Number of customers who could not get a computer"/>
    <hyperlink ref="C92" r:id="rId87" display="Transform One String to Another using Minimum Number of Given Operation"/>
    <hyperlink ref="C93" r:id="rId88" display="Check if two given strings are isomorphic to each other"/>
    <hyperlink ref="C94" r:id="rId89" display="Recursively print all sentences that can be formed from list of word lists"/>
    <hyperlink ref="C95" r:id="rId90" display="Find first and last positions of an element in a sorted array"/>
    <hyperlink ref="C96" r:id="rId91" display="Find a Fixed Point (Value equal to index) in a given array"/>
    <hyperlink ref="C97" r:id="rId92" display="Search in a rotated sorted array"/>
    <hyperlink ref="C98" r:id="rId93" display="square root of an integer"/>
    <hyperlink ref="C99" r:id="rId94" display="Maximum and minimum of an array using minimum number of comparisons"/>
    <hyperlink ref="C100" r:id="rId95" location=":~:text=We%20need%20to%20find%20a,set%20of%20points%20is%20minimum.&amp;text=In%20above%20figure%20optimum%20location,is%20minimum%20obtainable%20total%20distance." display="Optimum location of point to minimize total distance"/>
    <hyperlink ref="C101" r:id="rId96" display="Find the repeating and the missing"/>
    <hyperlink ref="C102" r:id="rId97" display="find majority element"/>
    <hyperlink ref="C103" r:id="rId98" display="Searching in an array where adjacent differ by at most k"/>
    <hyperlink ref="C104" r:id="rId99" display="find a pair with a given difference"/>
    <hyperlink ref="C105" r:id="rId100" display="find four elements that sum to a given value"/>
    <hyperlink ref="C106" r:id="rId101" display="maximum sum such that no 2 elements are adjacent"/>
    <hyperlink ref="C107" r:id="rId102" display="Count triplet with sum smaller than a given value"/>
    <hyperlink ref="C108" r:id="rId103" display="merge 2 sorted arrays"/>
    <hyperlink ref="C109" r:id="rId104" display="print all subarrays with 0 sum"/>
    <hyperlink ref="C110" r:id="rId105" display="Product array Puzzle"/>
    <hyperlink ref="C111" r:id="rId106" display="Sort array according to count of set bits"/>
    <hyperlink ref="C112" r:id="rId107" display="minimum no. of swaps required to sort the array"/>
    <hyperlink ref="C113" r:id="rId108" display="Bishu and Soldiers"/>
    <hyperlink ref="C114" r:id="rId109" display="Rasta and Kheshtak"/>
    <hyperlink ref="C115" r:id="rId110" display="Kth smallest number again"/>
    <hyperlink ref="C116" r:id="rId111" display="Find pivot element in a sorted array"/>
    <hyperlink ref="C117" r:id="rId112" display="K-th Element of Two Sorted Arrays"/>
    <hyperlink ref="C118" r:id="rId113" display="Aggressive cows"/>
    <hyperlink ref="C119" r:id="rId114" display="Book Allocation Problem"/>
    <hyperlink ref="C120" r:id="rId115" display="EKOSPOJ:"/>
    <hyperlink ref="C121" r:id="rId116" display="Job Scheduling Algo"/>
    <hyperlink ref="C122" r:id="rId117" display="Missing Number in AP"/>
    <hyperlink ref="C123" r:id="rId118" display="Smallest number with atleastn trailing zeroes infactorial"/>
    <hyperlink ref="C124" r:id="rId119" display="Painters Partition Problem:"/>
    <hyperlink ref="C125" r:id="rId120" display="ROTI-Prata SPOJ"/>
    <hyperlink ref="C126" r:id="rId121" display="DoubleHelix SPOJ"/>
    <hyperlink ref="C127" r:id="rId122" display="Subset Sums"/>
    <hyperlink ref="C128" r:id="rId123" display="Findthe inversion count"/>
    <hyperlink ref="C129" r:id="rId124" display="Implement Merge-sort in-place"/>
    <hyperlink ref="C130" r:id="rId125" display="Partitioning and Sorting Arrays with Many Repeated Entries"/>
    <hyperlink ref="C131" r:id="rId126" display="Write a Program to reverse the Linked List. (Both Iterative and recursive)"/>
    <hyperlink ref="C132" r:id="rId127" display="Reverse a Linked List in group of Given Size. [Very Imp]"/>
    <hyperlink ref="C133" r:id="rId128" display="Write a program to Detect loop in a linked list."/>
    <hyperlink ref="C134" r:id="rId129" display="Write a program to Delete loop in a linked list."/>
    <hyperlink ref="C135" r:id="rId130" display="Find the starting point of the loop. "/>
    <hyperlink ref="C136" r:id="rId131" display="Remove Duplicates in a sorted Linked List."/>
    <hyperlink ref="C137" r:id="rId132" display="Remove Duplicates in a Un-sorted Linked List."/>
    <hyperlink ref="C138" r:id="rId133" display="Write a Program to Move the last element to Front in a Linked List."/>
    <hyperlink ref="C139" r:id="rId134" display="Add “1” to a number represented as a Linked List."/>
    <hyperlink ref="C140" r:id="rId135" display="Add two numbers represented by linked lists."/>
    <hyperlink ref="C141" r:id="rId136" display="Intersection of two Sorted Linked List."/>
    <hyperlink ref="C142" r:id="rId137" display="Intersection Point of two Linked Lists."/>
    <hyperlink ref="C143" r:id="rId138" display="Merge Sort For Linked lists.[Very Important]"/>
    <hyperlink ref="C144" r:id="rId139" display="Quicksort for Linked Lists.[Very Important]"/>
    <hyperlink ref="C145" r:id="rId140" display="Find the middle Element of a linked list."/>
    <hyperlink ref="C146" r:id="rId141" display="Check if a linked list is a circular linked list."/>
    <hyperlink ref="C147" r:id="rId142" display="Split a Circular linked list into two halves."/>
    <hyperlink ref="C148" r:id="rId143" display="Write a Program to check whether the Singly Linked list is a palindrome or not."/>
    <hyperlink ref="C149" r:id="rId144" display="Deletion from a Circular Linked List."/>
    <hyperlink ref="C150" r:id="rId145" display="Reverse a Doubly Linked list."/>
    <hyperlink ref="C151" r:id="rId146" display="Find pairs with a given sum in a DLL."/>
    <hyperlink ref="C152" r:id="rId147" display="Count triplets in a sorted DLL whose sum is equal to given value “X”."/>
    <hyperlink ref="C153" r:id="rId148" display="Sort a “k”sorted Doubly Linked list.[Very IMP]"/>
    <hyperlink ref="C154" r:id="rId149" display="Rotate DoublyLinked list by N nodes."/>
    <hyperlink ref="C155" r:id="rId150" display="Rotate a Doubly Linked list in group of Given Size.[Very IMP]"/>
    <hyperlink ref="C158" r:id="rId151" display="Flatten a Linked List"/>
    <hyperlink ref="C159" r:id="rId152" display="Sort a LL of 0's, 1's and 2's"/>
    <hyperlink ref="C160" r:id="rId153" display="Clone a linked list with next and random pointer"/>
    <hyperlink ref="C161" r:id="rId154" display="Merge K sorted Linked list"/>
    <hyperlink ref="C162" r:id="rId155" display="Multiply 2 no. represented by LL"/>
    <hyperlink ref="C163" r:id="rId156" display="Delete nodes which have a greater value on right side"/>
    <hyperlink ref="C164" r:id="rId157" display="Segregate even and odd nodes in a Linked List"/>
    <hyperlink ref="C165" r:id="rId158" display="Program for n’th node from the end of a Linked List"/>
    <hyperlink ref="C166" r:id="rId159" display="Find the first non-repeating character from a stream of characters"/>
    <hyperlink ref="C167" r:id="rId160" display="level order traversal"/>
    <hyperlink ref="C168" r:id="rId161" display="Reverse Level Order traversal"/>
    <hyperlink ref="C169" r:id="rId162" display="Height of a tree"/>
    <hyperlink ref="C170" r:id="rId163" display="Diameter of a tree"/>
    <hyperlink ref="C171" r:id="rId164" display="Mirror of a tree"/>
    <hyperlink ref="C172" r:id="rId165" display="Inorder Traversal of a tree both using recursion and Iteration"/>
    <hyperlink ref="C173" r:id="rId166" display="Preorder Traversal of a tree both using recursion and Iteration"/>
    <hyperlink ref="C174" r:id="rId167" display="Postorder Traversal of a tree both using recursion and Iteration"/>
    <hyperlink ref="C175" r:id="rId168" display="Left View of a tree"/>
    <hyperlink ref="C176" r:id="rId169" display="Right View of Tree"/>
    <hyperlink ref="C177" r:id="rId170" display="Top View of a tree"/>
    <hyperlink ref="C178" r:id="rId171" display="Bottom View of a tree"/>
    <hyperlink ref="C179" r:id="rId172" display="Zig-Zag traversal of a binary tree"/>
    <hyperlink ref="C180" r:id="rId173" display="Check if a tree is balanced or not"/>
    <hyperlink ref="C181" r:id="rId174" display="Diagnol Traversal of a Binary tree"/>
    <hyperlink ref="C182" r:id="rId175" display="Boundary traversal of a Binary tree"/>
    <hyperlink ref="C183" r:id="rId176" display="Construct Binary Tree from String with Bracket Representation"/>
    <hyperlink ref="C184" r:id="rId177" display="Convert Binary tree into Doubly Linked List"/>
    <hyperlink ref="C185" r:id="rId178" display="Convert Binary tree into Sum tree"/>
    <hyperlink ref="C186" r:id="rId179" display="Construct Binary tree from Inorder and preorder traversal"/>
    <hyperlink ref="C187" r:id="rId180" location=":~:text=Given%20the%20array%20representation%20of,it%20into%20Binary%20Search%20Tree.&amp;text=Swap%201%3A%20Swap%20node%208,node%209%20with%20node%2010." display="Find minimum swaps required to convert a Binary tree into BST"/>
    <hyperlink ref="C188" r:id="rId181" display="Check if Binary tree is Sum tree or not"/>
    <hyperlink ref="C189" r:id="rId182" display="Check if all leaf nodes are at same level or not"/>
    <hyperlink ref="C190" r:id="rId183" display="Check if a Binary Tree contains duplicate subtrees of size 2 or more [ IMP ]"/>
    <hyperlink ref="C191" r:id="rId184" display="Check if 2 trees are mirror or not"/>
    <hyperlink ref="C192" r:id="rId185" display="Sum of Nodes on the Longest path from root to leaf node "/>
    <hyperlink ref="C193" r:id="rId186" location=":~:text=Since%20the%20graph%20is%20undirected,graph%20is%20connected%2C%20otherwise%20not." display="Check if given graph is tree or not.  [ IMP ]"/>
    <hyperlink ref="C194" r:id="rId187" display="Find Largest subtree sum in a tree"/>
    <hyperlink ref="C195" r:id="rId188" display="Maximum Sum of nodes in Binary tree such that no two are adjacent "/>
    <hyperlink ref="C196" r:id="rId189" display="Print all &quot;K&quot; Sum paths in a Binary tree"/>
    <hyperlink ref="C197" r:id="rId190" display="Find LCA in a Binary tree"/>
    <hyperlink ref="C198" r:id="rId191" display="Find distance between 2 nodes in a Binary tree"/>
    <hyperlink ref="C199" r:id="rId192" display="Kth Ancestor of node in a Binary tree"/>
    <hyperlink ref="C200" r:id="rId193" display="Find all Duplicate subtrees in a Binary tree [ IMP ]"/>
    <hyperlink ref="C201" r:id="rId194" display="Tree Isomorphism Problem"/>
    <hyperlink ref="C202" r:id="rId195" display="Fina a value in a BST"/>
    <hyperlink ref="C203" r:id="rId196" display="Deletion of a node in a BST"/>
    <hyperlink ref="C204" r:id="rId197" display="Find min and max value in a BST"/>
    <hyperlink ref="C205" r:id="rId198" display="Find inorder successor and inorder predecessor in a BST"/>
    <hyperlink ref="C206" r:id="rId199" display="Check if a tree is a BST or not "/>
    <hyperlink ref="C207" r:id="rId200" display="Populate Inorder successor of all nodes"/>
    <hyperlink ref="C208" r:id="rId201" display="Find LCA  of 2 nodes in a BST"/>
    <hyperlink ref="C209" r:id="rId202" display="Construct BST from preorder traversal"/>
    <hyperlink ref="C210" r:id="rId203" display="Convert Binary tree into BST"/>
    <hyperlink ref="C211" r:id="rId204" display="Convert a normal BST into a Balanced BST"/>
    <hyperlink ref="C212" r:id="rId205" display="Merge two BST [ V.V.V&gt;IMP ]"/>
    <hyperlink ref="C213" r:id="rId206" display="Find Kth largest element in a BST"/>
    <hyperlink ref="C214" r:id="rId207" display="Find Kth smallest element in a BST"/>
    <hyperlink ref="C215" r:id="rId208" display="Count pairs from 2 BST whose sum is equal to given value &quot;X&quot;"/>
    <hyperlink ref="C216" r:id="rId209" display="Find the median of BST in O(n) time and O(1) space"/>
    <hyperlink ref="C217" r:id="rId210" display="Count BST ndoes that lie in a given range"/>
    <hyperlink ref="C218" r:id="rId211" display="Replace every element with the least greater element on its right"/>
    <hyperlink ref="C219" r:id="rId212" display="Given &quot;n&quot; appointments, find the conflicting appointments"/>
    <hyperlink ref="C220" r:id="rId213" display="Check preorder is valid or not"/>
    <hyperlink ref="C221" r:id="rId214" display="Check whether BST contains Dead end"/>
    <hyperlink ref="C222" r:id="rId215" display="Largest BST in a Binary Tree [ V.V.V.V.V IMP ]"/>
    <hyperlink ref="C223" r:id="rId216" display="Flatten BST to sorted list"/>
    <hyperlink ref="C224" r:id="rId217" display="Activity Selection Problem"/>
    <hyperlink ref="C225" r:id="rId218" display="Job SequencingProblem"/>
    <hyperlink ref="C226" r:id="rId219" display="Huffman Coding"/>
    <hyperlink ref="C227" r:id="rId220" display="Water Connection Problem"/>
    <hyperlink ref="C228" r:id="rId221" display="Fractional Knapsack Problem"/>
    <hyperlink ref="C229" r:id="rId222" display="Greedy Algorithm to find Minimum number of Coins"/>
    <hyperlink ref="C230" r:id="rId223" display="Maximum trains for which stoppage can be provided"/>
    <hyperlink ref="C231" r:id="rId224" display="Minimum Platforms Problem"/>
    <hyperlink ref="C232" r:id="rId225" display="Buy Maximum Stocks if i stocks can be bought on i-th day"/>
    <hyperlink ref="C233" r:id="rId226" display="Find the minimum and maximum amount to buy all N candies"/>
    <hyperlink ref="C234" r:id="rId227" display="Minimize Cash Flow among a given set of friends who have borrowed money from each other"/>
    <hyperlink ref="C235" r:id="rId228" display="Minimum Cost to cut a board into squares"/>
    <hyperlink ref="C236" r:id="rId229" display="Check if it is possible to survive on Island"/>
    <hyperlink ref="C237" r:id="rId230" display="Find maximum meetings in one room"/>
    <hyperlink ref="C238" r:id="rId231" display="Maximum product subset of an array"/>
    <hyperlink ref="C239" r:id="rId232" display="Maximize array sum after K negations"/>
    <hyperlink ref="C240" r:id="rId233" display="Maximize the sum of arr[i]*i"/>
    <hyperlink ref="C241" r:id="rId234" display="Maximum sum of absolute difference of an array"/>
    <hyperlink ref="C242" r:id="rId235" display="Maximize sum of consecutive differences in a circular array"/>
    <hyperlink ref="C243" r:id="rId236" location=":~:text=It%20consists%20of%20two%20steps,result%20to%20the%20sum%20S." display="Minimum sum of absolute difference of pairs of two arrays"/>
    <hyperlink ref="C244" r:id="rId237" display="Program for Shortest Job First (or SJF) CPU Scheduling"/>
    <hyperlink ref="C245" r:id="rId238" display="Program for Least Recently Used (LRU) Page Replacement algorithm"/>
    <hyperlink ref="C246" r:id="rId239" display="Smallest subset with sum greater than all other elements"/>
    <hyperlink ref="C247" r:id="rId240" display="Chocolate Distribution Problem"/>
    <hyperlink ref="C248" r:id="rId241" display="DEFKIN -Defense of a Kingdom"/>
    <hyperlink ref="C249" r:id="rId242" display="DIEHARD -DIE HARD"/>
    <hyperlink ref="C250" r:id="rId243" display="GERGOVIA -Wine trading in Gergovia"/>
    <hyperlink ref="C251" r:id="rId244" display="Picking Up Chicks"/>
    <hyperlink ref="C252" r:id="rId245" display="CHOCOLA –Chocolate"/>
    <hyperlink ref="C253" r:id="rId246" display="ARRANGE -Arranging Amplifiers"/>
    <hyperlink ref="C254" r:id="rId247" display="K Centers Problem"/>
    <hyperlink ref="C255" r:id="rId248" display="Minimum Cost of ropes"/>
    <hyperlink ref="C256" r:id="rId249" display="Find smallest number with given number of digits and sum of digits"/>
    <hyperlink ref="C257" r:id="rId250" display="Rearrange characters in a string such that no two adjacent are same"/>
    <hyperlink ref="C258" r:id="rId251" display="Find maximum sum possible equal sum of three stacks"/>
    <hyperlink ref="C259" r:id="rId252" display="Rat in a maze Problem"/>
    <hyperlink ref="C260" r:id="rId253" display="Printing all solutions in N-Queen Problem"/>
    <hyperlink ref="C261" r:id="rId254" display="Word Break Problem using Backtracking"/>
    <hyperlink ref="C262" r:id="rId255" display="Remove Invalid Parentheses"/>
    <hyperlink ref="C263" r:id="rId256" display="Sudoku Solver"/>
    <hyperlink ref="C264" r:id="rId257" display="m Coloring Problem"/>
    <hyperlink ref="C265" r:id="rId258" display="Print all palindromic partitions of a string"/>
    <hyperlink ref="C266" r:id="rId259" display="Subset Sum Problem"/>
    <hyperlink ref="C267" r:id="rId260" display="The Knight’s tour problem"/>
    <hyperlink ref="C268" r:id="rId261" display="Tug of War"/>
    <hyperlink ref="C269" r:id="rId262" display="Find shortest safe route in a path with landmines"/>
    <hyperlink ref="C270" r:id="rId263" display="Combinational Sum"/>
    <hyperlink ref="C271" r:id="rId264" display="Find Maximum number possible by doing at-most K swaps"/>
    <hyperlink ref="C272" r:id="rId265" display="Print all permutations of a string "/>
    <hyperlink ref="C273" r:id="rId266" display="Find if there is a path of more than k length from a source"/>
    <hyperlink ref="C274" r:id="rId267" display="Longest Possible Route in a Matrix with Hurdles"/>
    <hyperlink ref="C275" r:id="rId268" display="Print all possible paths from top left to bottom right of a mXn matrix"/>
    <hyperlink ref="C276" r:id="rId269" display="Partition of a set intoK subsets with equal sum"/>
    <hyperlink ref="C277" r:id="rId270" display="Find the K-th Permutation Sequence of first N natural numbers"/>
    <hyperlink ref="C278" r:id="rId271" display=" Implement Stack from Scratch"/>
    <hyperlink ref="C279" r:id="rId272" display=" Implement Queue from Scratch"/>
    <hyperlink ref="C280" r:id="rId273" display="Implement 2 stack in an array"/>
    <hyperlink ref="C281" r:id="rId274" display="find the middle element of a stack"/>
    <hyperlink ref="C282" r:id="rId275" display="Implement &quot;N&quot; stacks in an Array"/>
    <hyperlink ref="C283" r:id="rId276" display="Check the expression has valid or Balanced parenthesis or not."/>
    <hyperlink ref="C284" r:id="rId277" display="Reverse a String using Stack"/>
    <hyperlink ref="C285" r:id="rId278" display="Design a Stack that supports getMin() in O(1) time and O(1) extra space."/>
    <hyperlink ref="C286" r:id="rId279" display="Find the next Greater element"/>
    <hyperlink ref="C287" r:id="rId280" display="The celebrity Problem"/>
    <hyperlink ref="C288" r:id="rId281" location=":~:text=The%20stack%20organization%20is%20very,i.e.%2C%20A%20%2B%20B)." display="Arithmetic Expression evaluation"/>
    <hyperlink ref="C289" r:id="rId282" display="Evaluation of Postfix expression"/>
    <hyperlink ref="C290" r:id="rId283" display="Implement a method to insert an element at its bottom without using any other data structure."/>
    <hyperlink ref="C291" r:id="rId284" display="Reverse a stack using recursion"/>
    <hyperlink ref="C292" r:id="rId285" display="Sort a Stack using recursion"/>
    <hyperlink ref="C293" r:id="rId286" display="Merge Overlapping Intervals"/>
    <hyperlink ref="C294" r:id="rId287" display="Largest rectangular Area in Histogram"/>
    <hyperlink ref="C295" r:id="rId288" display="Length of the Longest Valid Substring"/>
    <hyperlink ref="C296" r:id="rId289" display="Expression contains redundant bracket or not"/>
    <hyperlink ref="C297" r:id="rId290" display="Implement Stack using Queue"/>
    <hyperlink ref="C298" r:id="rId291" display="Implement Stack using Deque"/>
    <hyperlink ref="C299" r:id="rId292" display="Stack Permutations (Check if an array is stack permutation of other)"/>
    <hyperlink ref="C300" r:id="rId293" display="Implement Queue using Stack  "/>
    <hyperlink ref="C301" r:id="rId294" display="Implement &quot;n&quot; queue in an array"/>
    <hyperlink ref="C302" r:id="rId295" display="Implement a Circular queue"/>
    <hyperlink ref="C303" r:id="rId296" display="LRU Cache Implementationa"/>
    <hyperlink ref="C304" r:id="rId297" display="Reverse a Queue using recursion"/>
    <hyperlink ref="C305" r:id="rId298" display="Reverse the first “K” elements of a queue"/>
    <hyperlink ref="C306" r:id="rId299" display="Interleave the first half of the queue with second half"/>
    <hyperlink ref="C307" r:id="rId300" display="Find the first circular tour that visits all Petrol Pumps"/>
    <hyperlink ref="C308" r:id="rId301" display="Minimum time required to rot all oranges"/>
    <hyperlink ref="C309" r:id="rId302" display="Distance of nearest cell having 1 in a binary matrix"/>
    <hyperlink ref="C310" r:id="rId303" display="First negative integer in every window of size “k”"/>
    <hyperlink ref="C311" r:id="rId304" display="Check if all levels of two trees are anagrams or not."/>
    <hyperlink ref="C312" r:id="rId305" display="Sum of minimum and maximum elements of all subarrays of size “k”."/>
    <hyperlink ref="C313" r:id="rId306" display="Minimum sum of squares of character counts in a given string after removing “k” characters."/>
    <hyperlink ref="C314" r:id="rId307" display="Queue based approach or first non-repeating character in a stream."/>
    <hyperlink ref="C315" r:id="rId308" display="Next Smaller Element"/>
    <hyperlink ref="C316" r:id="rId309" display="Implement a Maxheap/MinHeap using arrays and recursion."/>
    <hyperlink ref="C317" r:id="rId310" display="Sort an Array using heap. (HeapSort)"/>
    <hyperlink ref="C318" r:id="rId311" display="Maximum of all subarrays of size k."/>
    <hyperlink ref="C319" r:id="rId312" display="“k” largest element in an array"/>
    <hyperlink ref="C320" r:id="rId313" display="Kth smallest and largest element in an unsorted array"/>
    <hyperlink ref="C321" r:id="rId314" display="Merge “K” sorted arrays. [ IMP ]"/>
    <hyperlink ref="C322" r:id="rId315" display="Merge 2 Binary Max Heaps"/>
    <hyperlink ref="C323" r:id="rId316" display="Kth largest sum continuous subarrays"/>
    <hyperlink ref="C324" r:id="rId317" display="Leetcode- reorganize strings"/>
    <hyperlink ref="C325" r:id="rId318" display="Merge “K” Sorted Linked Lists [V.IMP]"/>
    <hyperlink ref="C326" r:id="rId319" display="Smallest range in “K” Lists"/>
    <hyperlink ref="C327" r:id="rId320" display="Median in a stream of Integers"/>
    <hyperlink ref="C328" r:id="rId321" display="Check if a Binary Tree is Heap"/>
    <hyperlink ref="C329" r:id="rId322" display="Connect “n” ropes with minimum cost"/>
    <hyperlink ref="C330" r:id="rId323" display="Convert BST to Min Heap"/>
    <hyperlink ref="C331" r:id="rId324" display="Convert min heap to max heap"/>
    <hyperlink ref="C332" r:id="rId325" display="Rearrange characters in a string such that no two adjacent are same."/>
    <hyperlink ref="C333" r:id="rId326" display="Minimum sum of two numbers formed from digits of an array"/>
    <hyperlink ref="C334" r:id="rId327" display="Create a Graph, print it"/>
    <hyperlink ref="C335" r:id="rId328" display="Implement BFS algorithm "/>
    <hyperlink ref="C336" r:id="rId329" display="Implement DFS Algo "/>
    <hyperlink ref="C337" r:id="rId330" display="Detect Cycle in Directed Graph using BFS/DFS Algo "/>
    <hyperlink ref="C338" r:id="rId331" display="Detect Cycle in UnDirected Graph using BFS/DFS Algo "/>
    <hyperlink ref="C339" r:id="rId332" display="Search in a Maze"/>
    <hyperlink ref="C340" r:id="rId333" display="Minimum Step by Knight"/>
    <hyperlink ref="C341" r:id="rId334" display="flood fill algo"/>
    <hyperlink ref="C342" r:id="rId335" display="Clone a graph"/>
    <hyperlink ref="C343" r:id="rId336" display="Making wired Connections"/>
    <hyperlink ref="C344" r:id="rId337" display="word Ladder "/>
    <hyperlink ref="C345" r:id="rId338" display="Dijkstra algo"/>
    <hyperlink ref="C346" r:id="rId339" display="Implement Topological Sort "/>
    <hyperlink ref="C347" r:id="rId340" display="Minimum time taken by each job to be completed given by a Directed Acyclic Graph"/>
    <hyperlink ref="C348" r:id="rId341" display="Find whether it is possible to finish all tasks or not from given dependencies"/>
    <hyperlink ref="C349" r:id="rId342" display="Find the no. of Isalnds"/>
    <hyperlink ref="C350" r:id="rId343" display="Given a sorted Dictionary of an Alien Language, find order of characters"/>
    <hyperlink ref="C351" r:id="rId344" display="Implement Kruksal’sAlgorithm"/>
    <hyperlink ref="C352" r:id="rId345" display="Implement Prim’s Algorithm"/>
    <hyperlink ref="C353" r:id="rId346" display="Total no. of Spanning tree in a graph"/>
    <hyperlink ref="C354" r:id="rId347" display="Implement Bellman Ford Algorithm"/>
    <hyperlink ref="C355" r:id="rId348" display="Implement Floyd warshallAlgorithm"/>
    <hyperlink ref="C356" r:id="rId349" display="Travelling Salesman Problem"/>
    <hyperlink ref="C357" r:id="rId350" location=":~:text=Graph%20coloring%20problem%20is%20to,are%20colored%20using%20same%20color." display="Graph ColouringProblem"/>
    <hyperlink ref="C358" r:id="rId351" display="Snake and Ladders Problem"/>
    <hyperlink ref="C359" r:id="rId352" display="Find bridge in a graph"/>
    <hyperlink ref="C360" r:id="rId353" display="Count Strongly connected Components(Kosaraju Algo)"/>
    <hyperlink ref="C361" r:id="rId354" display="Check whether a graph is Bipartite or Not"/>
    <hyperlink ref="C362" r:id="rId355" display="Detect Negative cycle in a graph"/>
    <hyperlink ref="C363" r:id="rId356" display="Longest path in a Directed Acyclic Graph"/>
    <hyperlink ref="C364" r:id="rId357" display="Journey to the Moon"/>
    <hyperlink ref="C365" r:id="rId358" display="Cheapest Flights Within K Stops"/>
    <hyperlink ref="C366" r:id="rId359" display="Oliver and the Game"/>
    <hyperlink ref="C367" r:id="rId360" display="Water Jug problem using BFS"/>
    <hyperlink ref="C368" r:id="rId361" display="Water Jug problem using BFS"/>
    <hyperlink ref="C369" r:id="rId362" display="Find if there is a path of more thank length from a source"/>
    <hyperlink ref="C370" r:id="rId363" display="M-ColouringProblem"/>
    <hyperlink ref="C371" r:id="rId364" display="Minimum edges to reverse o make path from source to destination"/>
    <hyperlink ref="C372" r:id="rId365" display="Paths to travel each nodes using each edge(Seven Bridges)"/>
    <hyperlink ref="C373" r:id="rId366" display="Vertex Cover Problem"/>
    <hyperlink ref="C374" r:id="rId367" display="Chinese Postman or Route Inspection"/>
    <hyperlink ref="C375" r:id="rId368" display="Number of Triangles in a Directed and Undirected Graph"/>
    <hyperlink ref="C376" r:id="rId369" display="Minimise the cashflow among a given set of friends who have borrowed money from each other"/>
    <hyperlink ref="C377" r:id="rId370" display="Two Clique Problem"/>
    <hyperlink ref="C378" r:id="rId371" display="Construct a trie from scratch"/>
    <hyperlink ref="C379" r:id="rId372" display="Find shortest unique prefix for every word in a given list"/>
    <hyperlink ref="C380" r:id="rId373" display="Word Break Problem | (Trie solution)"/>
    <hyperlink ref="C381" r:id="rId374" display="Given a sequence of words, print all anagrams together"/>
    <hyperlink ref="C382" r:id="rId375" display="Implement a Phone Directory"/>
    <hyperlink ref="C383" r:id="rId376" display="Print unique rows in a given boolean matrix"/>
    <hyperlink ref="C384" r:id="rId377" display="Coin ChangeProblem"/>
    <hyperlink ref="C385" r:id="rId378" display="Knapsack Problem"/>
    <hyperlink ref="C386" r:id="rId379" display="Binomial CoefficientProblem"/>
    <hyperlink ref="C387" r:id="rId380" display="Permutation CoefficientProblem"/>
    <hyperlink ref="C388" r:id="rId381" display="Program for nth Catalan Number"/>
    <hyperlink ref="C389" r:id="rId382" display="Matrix Chain Multiplication "/>
    <hyperlink ref="C390" r:id="rId383" display="Edit Distance"/>
    <hyperlink ref="C391" r:id="rId384" display="Subset Sum Problem"/>
    <hyperlink ref="C392" r:id="rId385" display="Friends Pairing Problem"/>
    <hyperlink ref="C393" r:id="rId386" display="Gold Mine Problem"/>
    <hyperlink ref="C394" r:id="rId387" display="Assembly Line SchedulingProblem"/>
    <hyperlink ref="C395" r:id="rId388" display="Painting the Fenceproblem"/>
    <hyperlink ref="C396" r:id="rId389" display="Maximize The Cut Segments"/>
    <hyperlink ref="C397" r:id="rId390" display="Longest Common Subsequence"/>
    <hyperlink ref="C398" r:id="rId391" display="Longest Repeated Subsequence"/>
    <hyperlink ref="C399" r:id="rId392" display="Longest Increasing Subsequence"/>
    <hyperlink ref="C400" r:id="rId393" display="Space Optimized Solution of LCS"/>
    <hyperlink ref="C401" r:id="rId394" display="LCS (Longest Common Subsequence) of three strings"/>
    <hyperlink ref="C402" r:id="rId395" display="Maximum Sum Increasing Subsequence"/>
    <hyperlink ref="C403" r:id="rId396" display="Count all subsequences having product less than K"/>
    <hyperlink ref="C404" r:id="rId397" display="Longest subsequence such that difference between adjacent is one"/>
    <hyperlink ref="C405" r:id="rId398" display="Maximum subsequence sum such that no three are consecutive"/>
    <hyperlink ref="C406" r:id="rId399" display="Egg Dropping Problem"/>
    <hyperlink ref="C407" r:id="rId400" display="Maximum Length Chain of Pairs"/>
    <hyperlink ref="C408" r:id="rId401" display="Maximum size square sub-matrix with all 1s"/>
    <hyperlink ref="C409" r:id="rId402" display="Maximum sum of pairs with specific difference"/>
    <hyperlink ref="C410" r:id="rId403" display="Min Cost PathProblem"/>
    <hyperlink ref="C411" r:id="rId404" display="Maximum difference of zeros and ones in binary string"/>
    <hyperlink ref="C412" r:id="rId405" display="Minimum number of jumps to reach end"/>
    <hyperlink ref="C413" r:id="rId406" display="Minimum cost to fill given weight in a bag"/>
    <hyperlink ref="C414" r:id="rId407" display="Minimum removals from array to make max –min &lt;= K"/>
    <hyperlink ref="C415" r:id="rId408" display="Longest Common Substring"/>
    <hyperlink ref="C416" r:id="rId409" display="Count number of ways to reacha given score in a game"/>
    <hyperlink ref="C417" r:id="rId410" display="Count Balanced Binary Trees of Height h"/>
    <hyperlink ref="C418" r:id="rId411" display="LargestSum Contiguous Subarray [V&gt;V&gt;V&gt;V IMP ]"/>
    <hyperlink ref="C419" r:id="rId412" display="Smallest sum contiguous subarray"/>
    <hyperlink ref="C420" r:id="rId413" display="Unbounded Knapsack (Repetition of items allowed)"/>
    <hyperlink ref="C421" r:id="rId414" display="Word Break Problem"/>
    <hyperlink ref="C422" r:id="rId415" display="Largest Independent Set Problem"/>
    <hyperlink ref="C423" r:id="rId416" display="Partition problem"/>
    <hyperlink ref="C424" r:id="rId417" display="Longest Palindromic Subsequence"/>
    <hyperlink ref="C425" r:id="rId418" display="Count All Palindromic Subsequence in a given String"/>
    <hyperlink ref="C426" r:id="rId419" display="Longest Palindromic Substring"/>
    <hyperlink ref="C427" r:id="rId420" display="Longest alternating subsequence"/>
    <hyperlink ref="C428" r:id="rId421" display="Weighted Job Scheduling"/>
    <hyperlink ref="C429" r:id="rId422" display="Coin game winner where every player has three choices"/>
    <hyperlink ref="C430" r:id="rId423" display="Count Derangements (Permutation such that no element appears in its original position) [ IMPORTANT ]"/>
    <hyperlink ref="C431" r:id="rId424" display="Maximum profit by buying and selling a share at most twice [ IMP ]"/>
    <hyperlink ref="C432" r:id="rId425" display="Optimal Strategy for a Game"/>
    <hyperlink ref="C433" r:id="rId426" display="Optimal Binary Search Tree"/>
    <hyperlink ref="C434" r:id="rId427" display="Palindrome PartitioningProblem"/>
    <hyperlink ref="C435" r:id="rId428" display="Word Wrap Problem"/>
    <hyperlink ref="C436" r:id="rId429" display="Mobile Numeric Keypad Problem [ IMP ]"/>
    <hyperlink ref="C437" r:id="rId430" display="Boolean Parenthesization Problem"/>
    <hyperlink ref="C438" r:id="rId431" display="Largest rectangular sub-matrix whose sum is 0"/>
    <hyperlink ref="C439" r:id="rId432" display="Largest area rectangular sub-matrix with equal number of 1’s and 0’s [ IMP ]"/>
    <hyperlink ref="C440" r:id="rId433" display="Maximum sum rectangle in a 2D matrix"/>
    <hyperlink ref="C441" r:id="rId434" display="Maximum profit by buying and selling a share at most k times"/>
    <hyperlink ref="C442" r:id="rId435" display="Find if a string is interleaved of two other strings"/>
    <hyperlink ref="C443" r:id="rId436" display="Maximum Length of Pair Chain"/>
    <hyperlink ref="C444" r:id="rId437" display="Count set bits in an integer"/>
    <hyperlink ref="C445" r:id="rId438" display="Find the two non-repeating elements in an array of repeating elements"/>
    <hyperlink ref="C446" r:id="rId439" display="Count number of bits to be flipped to convert A to B"/>
    <hyperlink ref="C447" r:id="rId440" display="Count total set bits in all numbers from 1 to n"/>
    <hyperlink ref="C448" r:id="rId441" display="Program to find whether a no is power of two"/>
    <hyperlink ref="C449" r:id="rId442" display="Find position of the only set bit"/>
    <hyperlink ref="C450" r:id="rId443" display="Copy set bits in a range"/>
    <hyperlink ref="C451" r:id="rId444" display="Divide two integers without using multiplication, division and mod operator"/>
    <hyperlink ref="C452" r:id="rId445" location=":~:text=Given%20an%20integer%20n%2C%20calculate,*%2C%20%2F%20and%20pow().&amp;text=A%20Simple%20Solution%20is%20to%20repeatedly%20add%20n%20to%20result." display="Calculate square of a number without using *, / and pow()"/>
    <hyperlink ref="C453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2021-07-07T20:47:41Z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