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107.45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>4988</v>
      </c>
      <c r="K10" s="3">
        <f>J10-I10</f>
        <v>4197.78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4988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/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/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/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/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/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/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/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/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/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/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/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/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/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/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/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/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/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/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/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/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/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/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/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/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/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/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/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/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/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/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/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/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/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/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/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/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/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/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/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/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/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/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/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/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/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/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/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/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/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/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/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/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/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/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/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/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/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/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/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/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/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/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/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/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/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/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/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/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/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/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/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/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IF(A101="","",IF(DAY(A101)&lt;=2,1,IF(DAY(A101)&lt;=9,2,IF(DAY(A101)&lt;=16,3,IF(DAY(A101)&lt;=23,4,5)))))</f>
        <v/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IF(A102="","",IF(DAY(A102)&lt;=2,1,IF(DAY(A102)&lt;=9,2,IF(DAY(A102)&lt;=16,3,IF(DAY(A102)&lt;=23,4,5)))))</f>
        <v/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IF(A103="","",IF(DAY(A103)&lt;=2,1,IF(DAY(A103)&lt;=9,2,IF(DAY(A103)&lt;=16,3,IF(DAY(A103)&lt;=23,4,5)))))</f>
        <v/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IF(A104="","",IF(DAY(A104)&lt;=2,1,IF(DAY(A104)&lt;=9,2,IF(DAY(A104)&lt;=16,3,IF(DAY(A104)&lt;=23,4,5)))))</f>
        <v/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IF(A105="","",IF(DAY(A105)&lt;=2,1,IF(DAY(A105)&lt;=9,2,IF(DAY(A105)&lt;=16,3,IF(DAY(A105)&lt;=23,4,5)))))</f>
        <v/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IF(A106="","",IF(DAY(A106)&lt;=2,1,IF(DAY(A106)&lt;=9,2,IF(DAY(A106)&lt;=16,3,IF(DAY(A106)&lt;=23,4,5)))))</f>
        <v/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IF(A107="","",IF(DAY(A107)&lt;=2,1,IF(DAY(A107)&lt;=9,2,IF(DAY(A107)&lt;=16,3,IF(DAY(A107)&lt;=23,4,5)))))</f>
        <v/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IF(A108="","",IF(DAY(A108)&lt;=2,1,IF(DAY(A108)&lt;=9,2,IF(DAY(A108)&lt;=16,3,IF(DAY(A108)&lt;=23,4,5)))))</f>
        <v/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IF(A109="","",IF(DAY(A109)&lt;=2,1,IF(DAY(A109)&lt;=9,2,IF(DAY(A109)&lt;=16,3,IF(DAY(A109)&lt;=23,4,5)))))</f>
        <v/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IF(A110="","",IF(DAY(A110)&lt;=2,1,IF(DAY(A110)&lt;=9,2,IF(DAY(A110)&lt;=16,3,IF(DAY(A110)&lt;=23,4,5)))))</f>
        <v/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IF(A111="","",IF(DAY(A111)&lt;=2,1,IF(DAY(A111)&lt;=9,2,IF(DAY(A111)&lt;=16,3,IF(DAY(A111)&lt;=23,4,5)))))</f>
        <v/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IF(A112="","",IF(DAY(A112)&lt;=2,1,IF(DAY(A112)&lt;=9,2,IF(DAY(A112)&lt;=16,3,IF(DAY(A112)&lt;=23,4,5)))))</f>
        <v/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IF(A113="","",IF(DAY(A113)&lt;=2,1,IF(DAY(A113)&lt;=9,2,IF(DAY(A113)&lt;=16,3,IF(DAY(A113)&lt;=23,4,5)))))</f>
        <v/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IF(A114="","",IF(DAY(A114)&lt;=2,1,IF(DAY(A114)&lt;=9,2,IF(DAY(A114)&lt;=16,3,IF(DAY(A114)&lt;=23,4,5)))))</f>
        <v/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IF(A115="","",IF(DAY(A115)&lt;=2,1,IF(DAY(A115)&lt;=9,2,IF(DAY(A115)&lt;=16,3,IF(DAY(A115)&lt;=23,4,5)))))</f>
        <v/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IF(A116="","",IF(DAY(A116)&lt;=2,1,IF(DAY(A116)&lt;=9,2,IF(DAY(A116)&lt;=16,3,IF(DAY(A116)&lt;=23,4,5)))))</f>
        <v/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IF(A117="","",IF(DAY(A117)&lt;=2,1,IF(DAY(A117)&lt;=9,2,IF(DAY(A117)&lt;=16,3,IF(DAY(A117)&lt;=23,4,5)))))</f>
        <v/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IF(A118="","",IF(DAY(A118)&lt;=2,1,IF(DAY(A118)&lt;=9,2,IF(DAY(A118)&lt;=16,3,IF(DAY(A118)&lt;=23,4,5)))))</f>
        <v/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IF(A29="","",INT((DAY(A29)-1)/7)+1)</f>
        <v/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IF(A30="","",INT((DAY(A30)-1)/7)+1)</f>
        <v/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IF(A31="","",INT((DAY(A31)-1)/7)+1)</f>
        <v/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IF(A32="","",INT((DAY(A32)-1)/7)+1)</f>
        <v/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IF(A33="","",INT((DAY(A33)-1)/7)+1)</f>
        <v/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IF(A34="","",INT((DAY(A34)-1)/7)+1)</f>
        <v/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IF(A35="","",INT((DAY(A35)-1)/7)+1)</f>
        <v/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IF(A36="","",INT((DAY(A36)-1)/7)+1)</f>
        <v/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IF(A37="","",INT((DAY(A37)-1)/7)+1)</f>
        <v/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IF(A38="","",INT((DAY(A38)-1)/7)+1)</f>
        <v/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IF(A39="","",INT((DAY(A39)-1)/7)+1)</f>
        <v/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IF(A40="","",INT((DAY(A40)-1)/7)+1)</f>
        <v/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IF(A41="","",INT((DAY(A41)-1)/7)+1)</f>
        <v/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IF(A42="","",INT((DAY(A42)-1)/7)+1)</f>
        <v/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IF(A43="","",INT((DAY(A43)-1)/7)+1)</f>
        <v/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IF(A44="","",INT((DAY(A44)-1)/7)+1)</f>
        <v/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IF(A45="","",INT((DAY(A45)-1)/7)+1)</f>
        <v/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IF(A46="","",INT((DAY(A46)-1)/7)+1)</f>
        <v/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