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IF(A29="","",IF(AND(A29&gt;=DATE(2026,8,24),A29&lt;=DATE(2026,8,30)),5,INT((DAY(A29)-1)/7)+1))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IF(A30="","",IF(AND(A30&gt;=DATE(2026,8,24),A30&lt;=DATE(2026,8,30)),5,INT((DAY(A30)-1)/7)+1))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IF(A31="","",IF(AND(A31&gt;=DATE(2026,8,24),A31&lt;=DATE(2026,8,30)),5,INT((DAY(A31)-1)/7)+1))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IF(A32="","",IF(AND(A32&gt;=DATE(2026,8,24),A32&lt;=DATE(2026,8,30)),5,INT((DAY(A32)-1)/7)+1))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IF(A33="","",IF(AND(A33&gt;=DATE(2026,8,24),A33&lt;=DATE(2026,8,30)),5,INT((DAY(A33)-1)/7)+1))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IF(A34="","",IF(AND(A34&gt;=DATE(2026,8,24),A34&lt;=DATE(2026,8,30)),5,INT((DAY(A34)-1)/7)+1))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IF(A35="","",IF(AND(A35&gt;=DATE(2026,8,24),A35&lt;=DATE(2026,8,30)),5,INT((DAY(A35)-1)/7)+1))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IF(A36="","",IF(AND(A36&gt;=DATE(2026,8,24),A36&lt;=DATE(2026,8,30)),5,INT((DAY(A36)-1)/7)+1))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IF(A37="","",IF(AND(A37&gt;=DATE(2026,8,24),A37&lt;=DATE(2026,8,30)),5,INT((DAY(A37)-1)/7)+1))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IF(A38="","",IF(AND(A38&gt;=DATE(2026,8,24),A38&lt;=DATE(2026,8,30)),5,INT((DAY(A38)-1)/7)+1))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IF(A39="","",IF(AND(A39&gt;=DATE(2026,8,24),A39&lt;=DATE(2026,8,30)),5,INT((DAY(A39)-1)/7)+1))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IF(A40="","",IF(AND(A40&gt;=DATE(2026,8,24),A40&lt;=DATE(2026,8,30)),5,INT((DAY(A40)-1)/7)+1))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IF(A41="","",IF(AND(A41&gt;=DATE(2026,8,24),A41&lt;=DATE(2026,8,30)),5,INT((DAY(A41)-1)/7)+1))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IF(A42="","",IF(AND(A42&gt;=DATE(2026,8,24),A42&lt;=DATE(2026,8,30)),5,INT((DAY(A42)-1)/7)+1))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IF(A43="","",IF(AND(A43&gt;=DATE(2026,8,24),A43&lt;=DATE(2026,8,30)),5,INT((DAY(A43)-1)/7)+1))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IF(A44="","",IF(AND(A44&gt;=DATE(2026,8,24),A44&lt;=DATE(2026,8,30)),5,INT((DAY(A44)-1)/7)+1))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IF(A45="","",IF(AND(A45&gt;=DATE(2026,8,24),A45&lt;=DATE(2026,8,30)),5,INT((DAY(A45)-1)/7)+1))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IF(A46="","",IF(AND(A46&gt;=DATE(2026,8,24),A46&lt;=DATE(2026,8,30)),5,INT((DAY(A46)-1)/7)+1))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IF(A47="","",IF(AND(A47&gt;=DATE(2026,8,24),A47&lt;=DATE(2026,8,30)),5,INT((DAY(A47)-1)/7)+1))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IF(A48="","",IF(AND(A48&gt;=DATE(2026,8,24),A48&lt;=DATE(2026,8,30)),5,INT((DAY(A48)-1)/7)+1))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IF(A49="","",IF(AND(A49&gt;=DATE(2026,8,24),A49&lt;=DATE(2026,8,30)),5,INT((DAY(A49)-1)/7)+1))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IF(A50="","",IF(AND(A50&gt;=DATE(2026,8,24),A50&lt;=DATE(2026,8,30)),5,INT((DAY(A50)-1)/7)+1))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IF(A51="","",IF(AND(A51&gt;=DATE(2026,8,24),A51&lt;=DATE(2026,8,30)),5,INT((DAY(A51)-1)/7)+1))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IF(A52="","",IF(AND(A52&gt;=DATE(2026,8,24),A52&lt;=DATE(2026,8,30)),5,INT((DAY(A52)-1)/7)+1))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IF(A53="","",IF(AND(A53&gt;=DATE(2026,8,24),A53&lt;=DATE(2026,8,30)),5,INT((DAY(A53)-1)/7)+1))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IF(A54="","",IF(AND(A54&gt;=DATE(2026,8,24),A54&lt;=DATE(2026,8,30)),5,INT((DAY(A54)-1)/7)+1))</f>
        <v>2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IF(A55="","",IF(AND(A55&gt;=DATE(2026,8,24),A55&lt;=DATE(2026,8,30)),5,INT((DAY(A55)-1)/7)+1))</f>
        <v>2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IF(A56="","",IF(AND(A56&gt;=DATE(2026,8,24),A56&lt;=DATE(2026,8,30)),5,INT((DAY(A56)-1)/7)+1))</f>
        <v>2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IF(A57="","",IF(AND(A57&gt;=DATE(2026,8,24),A57&lt;=DATE(2026,8,30)),5,INT((DAY(A57)-1)/7)+1))</f>
        <v>2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IF(A58="","",IF(AND(A58&gt;=DATE(2026,8,24),A58&lt;=DATE(2026,8,30)),5,INT((DAY(A58)-1)/7)+1))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IF(A59="","",IF(AND(A59&gt;=DATE(2026,8,24),A59&lt;=DATE(2026,8,30)),5,INT((DAY(A59)-1)/7)+1))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IF(A60="","",IF(AND(A60&gt;=DATE(2026,8,24),A60&lt;=DATE(2026,8,30)),5,INT((DAY(A60)-1)/7)+1))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IF(A61="","",IF(AND(A61&gt;=DATE(2026,8,24),A61&lt;=DATE(2026,8,30)),5,INT((DAY(A61)-1)/7)+1))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IF(A62="","",IF(AND(A62&gt;=DATE(2026,8,24),A62&lt;=DATE(2026,8,30)),5,INT((DAY(A62)-1)/7)+1))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IF(A63="","",IF(AND(A63&gt;=DATE(2026,8,24),A63&lt;=DATE(2026,8,30)),5,INT((DAY(A63)-1)/7)+1))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IF(A64="","",IF(AND(A64&gt;=DATE(2026,8,24),A64&lt;=DATE(2026,8,30)),5,INT((DAY(A64)-1)/7)+1))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IF(A65="","",IF(AND(A65&gt;=DATE(2026,8,24),A65&lt;=DATE(2026,8,30)),5,INT((DAY(A65)-1)/7)+1))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IF(A66="","",IF(AND(A66&gt;=DATE(2026,8,24),A66&lt;=DATE(2026,8,30)),5,INT((DAY(A66)-1)/7)+1))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IF(A67="","",IF(AND(A67&gt;=DATE(2026,8,24),A67&lt;=DATE(2026,8,30)),5,INT((DAY(A67)-1)/7)+1))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IF(A68="","",IF(AND(A68&gt;=DATE(2026,8,24),A68&lt;=DATE(2026,8,30)),5,INT((DAY(A68)-1)/7)+1))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IF(A69="","",IF(AND(A69&gt;=DATE(2026,8,24),A69&lt;=DATE(2026,8,30)),5,INT((DAY(A69)-1)/7)+1))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IF(A70="","",IF(AND(A70&gt;=DATE(2026,8,24),A70&lt;=DATE(2026,8,30)),5,INT((DAY(A70)-1)/7)+1))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IF(A71="","",IF(AND(A71&gt;=DATE(2026,8,24),A71&lt;=DATE(2026,8,30)),5,INT((DAY(A71)-1)/7)+1))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IF(A72="","",IF(AND(A72&gt;=DATE(2026,8,24),A72&lt;=DATE(2026,8,30)),5,INT((DAY(A72)-1)/7)+1))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IF(A73="","",IF(AND(A73&gt;=DATE(2026,8,24),A73&lt;=DATE(2026,8,30)),5,INT((DAY(A73)-1)/7)+1))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IF(A74="","",IF(AND(A74&gt;=DATE(2026,8,24),A74&lt;=DATE(2026,8,30)),5,INT((DAY(A74)-1)/7)+1))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IF(A75="","",IF(AND(A75&gt;=DATE(2026,8,24),A75&lt;=DATE(2026,8,30)),5,INT((DAY(A75)-1)/7)+1))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IF(A76="","",IF(AND(A76&gt;=DATE(2026,8,24),A76&lt;=DATE(2026,8,30)),5,INT((DAY(A76)-1)/7)+1))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IF(A77="","",IF(AND(A77&gt;=DATE(2026,8,24),A77&lt;=DATE(2026,8,30)),5,INT((DAY(A77)-1)/7)+1))</f>
        <v>3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IF(A78="","",IF(AND(A78&gt;=DATE(2026,8,24),A78&lt;=DATE(2026,8,30)),5,INT((DAY(A78)-1)/7)+1))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IF(A79="","",IF(AND(A79&gt;=DATE(2026,8,24),A79&lt;=DATE(2026,8,30)),5,INT((DAY(A79)-1)/7)+1))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IF(A80="","",IF(AND(A80&gt;=DATE(2026,8,24),A80&lt;=DATE(2026,8,30)),5,INT((DAY(A80)-1)/7)+1))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IF(A81="","",IF(AND(A81&gt;=DATE(2026,8,24),A81&lt;=DATE(2026,8,30)),5,INT((DAY(A81)-1)/7)+1))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IF(A82="","",IF(AND(A82&gt;=DATE(2026,8,24),A82&lt;=DATE(2026,8,30)),5,INT((DAY(A82)-1)/7)+1))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IF(A83="","",IF(AND(A83&gt;=DATE(2026,8,24),A83&lt;=DATE(2026,8,30)),5,INT((DAY(A83)-1)/7)+1))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IF(A84="","",IF(AND(A84&gt;=DATE(2026,8,24),A84&lt;=DATE(2026,8,30)),5,INT((DAY(A84)-1)/7)+1))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IF(A85="","",IF(AND(A85&gt;=DATE(2026,8,24),A85&lt;=DATE(2026,8,30)),5,INT((DAY(A85)-1)/7)+1))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IF(A86="","",IF(AND(A86&gt;=DATE(2026,8,24),A86&lt;=DATE(2026,8,30)),5,INT((DAY(A86)-1)/7)+1))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IF(A87="","",IF(AND(A87&gt;=DATE(2026,8,24),A87&lt;=DATE(2026,8,30)),5,INT((DAY(A87)-1)/7)+1))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IF(A88="","",IF(AND(A88&gt;=DATE(2026,8,24),A88&lt;=DATE(2026,8,30)),5,INT((DAY(A88)-1)/7)+1))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IF(A89="","",IF(AND(A89&gt;=DATE(2026,8,24),A89&lt;=DATE(2026,8,30)),5,INT((DAY(A89)-1)/7)+1))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IF(A90="","",IF(AND(A90&gt;=DATE(2026,8,24),A90&lt;=DATE(2026,8,30)),5,INT((DAY(A90)-1)/7)+1))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IF(A91="","",IF(AND(A91&gt;=DATE(2026,8,24),A91&lt;=DATE(2026,8,30)),5,INT((DAY(A91)-1)/7)+1))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IF(A92="","",IF(AND(A92&gt;=DATE(2026,8,24),A92&lt;=DATE(2026,8,30)),5,INT((DAY(A92)-1)/7)+1))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IF(A93="","",IF(AND(A93&gt;=DATE(2026,8,24),A93&lt;=DATE(2026,8,30)),5,INT((DAY(A93)-1)/7)+1))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IF(A94="","",IF(AND(A94&gt;=DATE(2026,8,24),A94&lt;=DATE(2026,8,30)),5,INT((DAY(A94)-1)/7)+1))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IF(A95="","",IF(AND(A95&gt;=DATE(2026,8,24),A95&lt;=DATE(2026,8,30)),5,INT((DAY(A95)-1)/7)+1))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IF(A96="","",IF(AND(A96&gt;=DATE(2026,8,24),A96&lt;=DATE(2026,8,30)),5,INT((DAY(A96)-1)/7)+1))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IF(A97="","",IF(AND(A97&gt;=DATE(2026,8,24),A97&lt;=DATE(2026,8,30)),5,INT((DAY(A97)-1)/7)+1))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Shopping</t>
        </is>
      </c>
      <c r="F97" s="9" t="inlineStr">
        <is>
          <t>Shipping/parcel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/>
      <c r="B98" s="9">
        <f>IF(A98="","",IF(AND(A98&gt;=DATE(2026,8,24),A98&lt;=DATE(2026,8,30)),5,INT((DAY(A98)-1)/7)+1))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IF(A99="","",IF(AND(A99&gt;=DATE(2026,8,24),A99&lt;=DATE(2026,8,30)),5,INT((DAY(A99)-1)/7)+1))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IF(A100="","",IF(AND(A100&gt;=DATE(2026,8,24),A100&lt;=DATE(2026,8,30)),5,INT((DAY(A100)-1)/7)+1))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IF(A101="","",IF(AND(A101&gt;=DATE(2026,8,24),A101&lt;=DATE(2026,8,30)),5,INT((DAY(A101)-1)/7)+1))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IF(A102="","",IF(AND(A102&gt;=DATE(2026,8,24),A102&lt;=DATE(2026,8,30)),5,INT((DAY(A102)-1)/7)+1))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IF(A103="","",IF(AND(A103&gt;=DATE(2026,8,24),A103&lt;=DATE(2026,8,30)),5,INT((DAY(A103)-1)/7)+1))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IF(A104="","",IF(AND(A104&gt;=DATE(2026,8,24),A104&lt;=DATE(2026,8,30)),5,INT((DAY(A104)-1)/7)+1))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IF(A105="","",IF(AND(A105&gt;=DATE(2026,8,24),A105&lt;=DATE(2026,8,30)),5,INT((DAY(A105)-1)/7)+1))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IF(A106="","",IF(AND(A106&gt;=DATE(2026,8,24),A106&lt;=DATE(2026,8,30)),5,INT((DAY(A106)-1)/7)+1))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IF(A107="","",IF(AND(A107&gt;=DATE(2026,8,24),A107&lt;=DATE(2026,8,30)),5,INT((DAY(A107)-1)/7)+1))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IF(A108="","",IF(AND(A108&gt;=DATE(2026,8,24),A108&lt;=DATE(2026,8,30)),5,INT((DAY(A108)-1)/7)+1))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IF(A109="","",IF(AND(A109&gt;=DATE(2026,8,24),A109&lt;=DATE(2026,8,30)),5,INT((DAY(A109)-1)/7)+1))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IF(A110="","",IF(AND(A110&gt;=DATE(2026,8,24),A110&lt;=DATE(2026,8,30)),5,INT((DAY(A110)-1)/7)+1))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IF(A111="","",IF(AND(A111&gt;=DATE(2026,8,24),A111&lt;=DATE(2026,8,30)),5,INT((DAY(A111)-1)/7)+1))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IF(A112="","",IF(AND(A112&gt;=DATE(2026,8,24),A112&lt;=DATE(2026,8,30)),5,INT((DAY(A112)-1)/7)+1))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IF(A113="","",IF(AND(A113&gt;=DATE(2026,8,24),A113&lt;=DATE(2026,8,30)),5,INT((DAY(A113)-1)/7)+1))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IF(A114="","",IF(AND(A114&gt;=DATE(2026,8,24),A114&lt;=DATE(2026,8,30)),5,INT((DAY(A114)-1)/7)+1))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IF(A115="","",IF(AND(A115&gt;=DATE(2026,8,24),A115&lt;=DATE(2026,8,30)),5,INT((DAY(A115)-1)/7)+1))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IF(A116="","",IF(AND(A116&gt;=DATE(2026,8,24),A116&lt;=DATE(2026,8,30)),5,INT((DAY(A116)-1)/7)+1))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IF(A117="","",IF(AND(A117&gt;=DATE(2026,8,24),A117&lt;=DATE(2026,8,30)),5,INT((DAY(A117)-1)/7)+1))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IF(A118="","",IF(AND(A118&gt;=DATE(2026,8,24),A118&lt;=DATE(2026,8,30)),5,INT((DAY(A118)-1)/7)+1))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IF(A119="","",IF(AND(A119&gt;=DATE(2026,8,24),A119&lt;=DATE(2026,8,30)),5,INT((DAY(A119)-1)/7)+1))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IF(A120="","",IF(AND(A120&gt;=DATE(2026,8,24),A120&lt;=DATE(2026,8,30)),5,INT((DAY(A120)-1)/7)+1))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IF(A121="","",IF(AND(A121&gt;=DATE(2026,8,24),A121&lt;=DATE(2026,8,30)),5,INT((DAY(A121)-1)/7)+1))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IF(A122="","",IF(AND(A122&gt;=DATE(2026,8,24),A122&lt;=DATE(2026,8,30)),5,INT((DAY(A122)-1)/7)+1))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IF(A123="","",IF(AND(A123&gt;=DATE(2026,8,24),A123&lt;=DATE(2026,8,30)),5,INT((DAY(A123)-1)/7)+1))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IF(A124="","",IF(AND(A124&gt;=DATE(2026,8,24),A124&lt;=DATE(2026,8,30)),5,INT((DAY(A124)-1)/7)+1))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IF(A125="","",IF(AND(A125&gt;=DATE(2026,8,24),A125&lt;=DATE(2026,8,30)),5,INT((DAY(A125)-1)/7)+1))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IF(A126="","",IF(AND(A126&gt;=DATE(2026,8,24),A126&lt;=DATE(2026,8,30)),5,INT((DAY(A126)-1)/7)+1))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IF(A127="","",IF(AND(A127&gt;=DATE(2026,8,24),A127&lt;=DATE(2026,8,30)),5,INT((DAY(A127)-1)/7)+1))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IF(A128="","",IF(AND(A128&gt;=DATE(2026,8,24),A128&lt;=DATE(2026,8,30)),5,INT((DAY(A128)-1)/7)+1))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IF(A129="","",IF(AND(A129&gt;=DATE(2026,8,24),A129&lt;=DATE(2026,8,30)),5,INT((DAY(A129)-1)/7)+1))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IF(A130="","",IF(AND(A130&gt;=DATE(2026,8,24),A130&lt;=DATE(2026,8,30)),5,INT((DAY(A130)-1)/7)+1))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IF(A131="","",IF(AND(A131&gt;=DATE(2026,8,24),A131&lt;=DATE(2026,8,30)),5,INT((DAY(A131)-1)/7)+1))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IF(A132="","",IF(AND(A132&gt;=DATE(2026,8,24),A132&lt;=DATE(2026,8,30)),5,INT((DAY(A132)-1)/7)+1))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IF(A133="","",IF(AND(A133&gt;=DATE(2026,8,24),A133&lt;=DATE(2026,8,30)),5,INT((DAY(A133)-1)/7)+1))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IF(A134="","",IF(AND(A134&gt;=DATE(2026,8,24),A134&lt;=DATE(2026,8,30)),5,INT((DAY(A134)-1)/7)+1))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IF(A135="","",IF(AND(A135&gt;=DATE(2026,8,24),A135&lt;=DATE(2026,8,30)),5,INT((DAY(A135)-1)/7)+1))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IF(A136="","",IF(AND(A136&gt;=DATE(2026,8,24),A136&lt;=DATE(2026,8,30)),5,INT((DAY(A136)-1)/7)+1))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IF(A137="","",IF(AND(A137&gt;=DATE(2026,8,24),A137&lt;=DATE(2026,8,30)),5,INT((DAY(A137)-1)/7)+1))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IF(A138="","",IF(AND(A138&gt;=DATE(2026,8,24),A138&lt;=DATE(2026,8,30)),5,INT((DAY(A138)-1)/7)+1))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IF(A139="","",IF(AND(A139&gt;=DATE(2026,8,24),A139&lt;=DATE(2026,8,30)),5,INT((DAY(A139)-1)/7)+1))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IF(A140="","",IF(AND(A140&gt;=DATE(2026,8,24),A140&lt;=DATE(2026,8,30)),5,INT((DAY(A140)-1)/7)+1))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IF(A141="","",IF(AND(A141&gt;=DATE(2026,8,24),A141&lt;=DATE(2026,8,30)),5,INT((DAY(A141)-1)/7)+1))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IF(A142="","",IF(AND(A142&gt;=DATE(2026,8,24),A142&lt;=DATE(2026,8,30)),5,INT((DAY(A142)-1)/7)+1))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IF(A143="","",IF(AND(A143&gt;=DATE(2026,8,24),A143&lt;=DATE(2026,8,30)),5,INT((DAY(A143)-1)/7)+1))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IF(A144="","",IF(AND(A144&gt;=DATE(2026,8,24),A144&lt;=DATE(2026,8,30)),5,INT((DAY(A144)-1)/7)+1))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IF(A145="","",IF(AND(A145&gt;=DATE(2026,8,24),A145&lt;=DATE(2026,8,30)),5,INT((DAY(A145)-1)/7)+1))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IF(A146="","",IF(AND(A146&gt;=DATE(2026,8,24),A146&lt;=DATE(2026,8,30)),5,INT((DAY(A146)-1)/7)+1))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IF(A147="","",IF(AND(A147&gt;=DATE(2026,8,24),A147&lt;=DATE(2026,8,30)),5,INT((DAY(A147)-1)/7)+1))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IF(A148="","",IF(AND(A148&gt;=DATE(2026,8,24),A148&lt;=DATE(2026,8,30)),5,INT((DAY(A148)-1)/7)+1))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IF(A149="","",IF(AND(A149&gt;=DATE(2026,8,24),A149&lt;=DATE(2026,8,30)),5,INT((DAY(A149)-1)/7)+1))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IF(A150="","",IF(AND(A150&gt;=DATE(2026,8,24),A150&lt;=DATE(2026,8,30)),5,INT((DAY(A150)-1)/7)+1))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IF(A151="","",IF(AND(A151&gt;=DATE(2026,8,24),A151&lt;=DATE(2026,8,30)),5,INT((DAY(A151)-1)/7)+1))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IF(A152="","",IF(AND(A152&gt;=DATE(2026,8,24),A152&lt;=DATE(2026,8,30)),5,INT((DAY(A152)-1)/7)+1))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IF(A153="","",IF(AND(A153&gt;=DATE(2026,8,24),A153&lt;=DATE(2026,8,30)),5,INT((DAY(A153)-1)/7)+1))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IF(A154="","",IF(AND(A154&gt;=DATE(2026,8,24),A154&lt;=DATE(2026,8,30)),5,INT((DAY(A154)-1)/7)+1))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IF(A155="","",IF(AND(A155&gt;=DATE(2026,8,24),A155&lt;=DATE(2026,8,30)),5,INT((DAY(A155)-1)/7)+1))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IF(A156="","",IF(AND(A156&gt;=DATE(2026,8,24),A156&lt;=DATE(2026,8,30)),5,INT((DAY(A156)-1)/7)+1))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IF(A157="","",IF(AND(A157&gt;=DATE(2026,8,24),A157&lt;=DATE(2026,8,30)),5,INT((DAY(A157)-1)/7)+1))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IF(A158="","",IF(AND(A158&gt;=DATE(2026,8,24),A158&lt;=DATE(2026,8,30)),5,INT((DAY(A158)-1)/7)+1))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IF(A159="","",IF(AND(A159&gt;=DATE(2026,8,24),A159&lt;=DATE(2026,8,30)),5,INT((DAY(A159)-1)/7)+1))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IF(A160="","",IF(AND(A160&gt;=DATE(2026,8,24),A160&lt;=DATE(2026,8,30)),5,INT((DAY(A160)-1)/7)+1))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IF(A161="","",IF(AND(A161&gt;=DATE(2026,8,24),A161&lt;=DATE(2026,8,30)),5,INT((DAY(A161)-1)/7)+1))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IF(A162="","",IF(AND(A162&gt;=DATE(2026,8,24),A162&lt;=DATE(2026,8,30)),5,INT((DAY(A162)-1)/7)+1))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IF(A163="","",IF(AND(A163&gt;=DATE(2026,8,24),A163&lt;=DATE(2026,8,30)),5,INT((DAY(A163)-1)/7)+1))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IF(A164="","",IF(AND(A164&gt;=DATE(2026,8,24),A164&lt;=DATE(2026,8,30)),5,INT((DAY(A164)-1)/7)+1))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IF(A165="","",IF(AND(A165&gt;=DATE(2026,8,24),A165&lt;=DATE(2026,8,30)),5,INT((DAY(A165)-1)/7)+1))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IF(A166="","",IF(AND(A166&gt;=DATE(2026,8,24),A166&lt;=DATE(2026,8,30)),5,INT((DAY(A166)-1)/7)+1))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IF(A167="","",IF(AND(A167&gt;=DATE(2026,8,24),A167&lt;=DATE(2026,8,30)),5,INT((DAY(A167)-1)/7)+1))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IF(A168="","",IF(AND(A168&gt;=DATE(2026,8,24),A168&lt;=DATE(2026,8,30)),5,INT((DAY(A168)-1)/7)+1))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IF(A169="","",IF(AND(A169&gt;=DATE(2026,8,24),A169&lt;=DATE(2026,8,30)),5,INT((DAY(A169)-1)/7)+1))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IF(A170="","",IF(AND(A170&gt;=DATE(2026,8,24),A170&lt;=DATE(2026,8,30)),5,INT((DAY(A170)-1)/7)+1))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IF(A171="","",IF(AND(A171&gt;=DATE(2026,8,24),A171&lt;=DATE(2026,8,30)),5,INT((DAY(A171)-1)/7)+1))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IF(A172="","",IF(AND(A172&gt;=DATE(2026,8,24),A172&lt;=DATE(2026,8,30)),5,INT((DAY(A172)-1)/7)+1))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IF(A173="","",IF(AND(A173&gt;=DATE(2026,8,24),A173&lt;=DATE(2026,8,30)),5,INT((DAY(A173)-1)/7)+1))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IF(A174="","",IF(AND(A174&gt;=DATE(2026,8,24),A174&lt;=DATE(2026,8,30)),5,INT((DAY(A174)-1)/7)+1))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IF(A175="","",IF(AND(A175&gt;=DATE(2026,8,24),A175&lt;=DATE(2026,8,30)),5,INT((DAY(A175)-1)/7)+1))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IF(A176="","",IF(AND(A176&gt;=DATE(2026,8,24),A176&lt;=DATE(2026,8,30)),5,INT((DAY(A176)-1)/7)+1))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IF(A177="","",IF(AND(A177&gt;=DATE(2026,8,24),A177&lt;=DATE(2026,8,30)),5,INT((DAY(A177)-1)/7)+1))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IF(A178="","",IF(AND(A178&gt;=DATE(2026,8,24),A178&lt;=DATE(2026,8,30)),5,INT((DAY(A178)-1)/7)+1))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IF(A179="","",IF(AND(A179&gt;=DATE(2026,8,24),A179&lt;=DATE(2026,8,30)),5,INT((DAY(A179)-1)/7)+1))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IF(A180="","",IF(AND(A180&gt;=DATE(2026,8,24),A180&lt;=DATE(2026,8,30)),5,INT((DAY(A180)-1)/7)+1))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IF(A181="","",IF(AND(A181&gt;=DATE(2026,8,24),A181&lt;=DATE(2026,8,30)),5,INT((DAY(A181)-1)/7)+1))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IF(A182="","",IF(AND(A182&gt;=DATE(2026,8,24),A182&lt;=DATE(2026,8,30)),5,INT((DAY(A182)-1)/7)+1))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IF(A183="","",IF(AND(A183&gt;=DATE(2026,8,24),A183&lt;=DATE(2026,8,30)),5,INT((DAY(A183)-1)/7)+1))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IF(A184="","",IF(AND(A184&gt;=DATE(2026,8,24),A184&lt;=DATE(2026,8,30)),5,INT((DAY(A184)-1)/7)+1))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IF(A185="","",IF(AND(A185&gt;=DATE(2026,8,24),A185&lt;=DATE(2026,8,30)),5,INT((DAY(A185)-1)/7)+1))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IF(A186="","",IF(AND(A186&gt;=DATE(2026,8,24),A186&lt;=DATE(2026,8,30)),5,INT((DAY(A186)-1)/7)+1))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IF(A187="","",IF(AND(A187&gt;=DATE(2026,8,24),A187&lt;=DATE(2026,8,30)),5,INT((DAY(A187)-1)/7)+1))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IF(A188="","",IF(AND(A188&gt;=DATE(2026,8,24),A188&lt;=DATE(2026,8,30)),5,INT((DAY(A188)-1)/7)+1))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IF(A189="","",IF(AND(A189&gt;=DATE(2026,8,24),A189&lt;=DATE(2026,8,30)),5,INT((DAY(A189)-1)/7)+1))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IF(A190="","",IF(AND(A190&gt;=DATE(2026,8,24),A190&lt;=DATE(2026,8,30)),5,INT((DAY(A190)-1)/7)+1))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IF(A191="","",IF(AND(A191&gt;=DATE(2026,8,24),A191&lt;=DATE(2026,8,30)),5,INT((DAY(A191)-1)/7)+1))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IF(A192="","",IF(AND(A192&gt;=DATE(2026,8,24),A192&lt;=DATE(2026,8,30)),5,INT((DAY(A192)-1)/7)+1))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IF(A193="","",IF(AND(A193&gt;=DATE(2026,8,24),A193&lt;=DATE(2026,8,30)),5,INT((DAY(A193)-1)/7)+1))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IF(A194="","",IF(AND(A194&gt;=DATE(2026,8,24),A194&lt;=DATE(2026,8,30)),5,INT((DAY(A194)-1)/7)+1))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IF(A195="","",IF(AND(A195&gt;=DATE(2026,8,24),A195&lt;=DATE(2026,8,30)),5,INT((DAY(A195)-1)/7)+1))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IF(A196="","",IF(AND(A196&gt;=DATE(2026,8,24),A196&lt;=DATE(2026,8,30)),5,INT((DAY(A196)-1)/7)+1))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IF(A197="","",IF(AND(A197&gt;=DATE(2026,8,24),A197&lt;=DATE(2026,8,30)),5,INT((DAY(A197)-1)/7)+1))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IF(A198="","",IF(AND(A198&gt;=DATE(2026,8,24),A198&lt;=DATE(2026,8,30)),5,INT((DAY(A198)-1)/7)+1))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IF(A199="","",IF(AND(A199&gt;=DATE(2026,8,24),A199&lt;=DATE(2026,8,30)),5,INT((DAY(A199)-1)/7)+1))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IF(A200="","",IF(AND(A200&gt;=DATE(2026,8,24),A200&lt;=DATE(2026,8,30)),5,INT((DAY(A200)-1)/7)+1))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IF(A201="","",IF(AND(A201&gt;=DATE(2026,8,24),A201&lt;=DATE(2026,8,30)),5,INT((DAY(A201)-1)/7)+1))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IF(A202="","",IF(AND(A202&gt;=DATE(2026,8,24),A202&lt;=DATE(2026,8,30)),5,INT((DAY(A202)-1)/7)+1))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IF(A203="","",IF(AND(A203&gt;=DATE(2026,8,24),A203&lt;=DATE(2026,8,30)),5,INT((DAY(A203)-1)/7)+1))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IF(A204="","",IF(AND(A204&gt;=DATE(2026,8,24),A204&lt;=DATE(2026,8,30)),5,INT((DAY(A204)-1)/7)+1))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IF(A205="","",IF(AND(A205&gt;=DATE(2026,8,24),A205&lt;=DATE(2026,8,30)),5,INT((DAY(A205)-1)/7)+1))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IF(A206="","",IF(AND(A206&gt;=DATE(2026,8,24),A206&lt;=DATE(2026,8,30)),5,INT((DAY(A206)-1)/7)+1))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IF(A207="","",IF(AND(A207&gt;=DATE(2026,8,24),A207&lt;=DATE(2026,8,30)),5,INT((DAY(A207)-1)/7)+1))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IF(A208="","",IF(AND(A208&gt;=DATE(2026,8,24),A208&lt;=DATE(2026,8,30)),5,INT((DAY(A208)-1)/7)+1))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IF(A209="","",IF(AND(A209&gt;=DATE(2026,8,24),A209&lt;=DATE(2026,8,30)),5,INT((DAY(A209)-1)/7)+1))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IF(A210="","",IF(AND(A210&gt;=DATE(2026,8,24),A210&lt;=DATE(2026,8,30)),5,INT((DAY(A210)-1)/7)+1))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IF(A211="","",IF(AND(A211&gt;=DATE(2026,8,24),A211&lt;=DATE(2026,8,30)),5,INT((DAY(A211)-1)/7)+1))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IF(A212="","",IF(AND(A212&gt;=DATE(2026,8,24),A212&lt;=DATE(2026,8,30)),5,INT((DAY(A212)-1)/7)+1))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IF(A213="","",IF(AND(A213&gt;=DATE(2026,8,24),A213&lt;=DATE(2026,8,30)),5,INT((DAY(A213)-1)/7)+1))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IF(A214="","",IF(AND(A214&gt;=DATE(2026,8,24),A214&lt;=DATE(2026,8,30)),5,INT((DAY(A214)-1)/7)+1))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IF(A215="","",IF(AND(A215&gt;=DATE(2026,8,24),A215&lt;=DATE(2026,8,30)),5,INT((DAY(A215)-1)/7)+1))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IF(A216="","",IF(AND(A216&gt;=DATE(2026,8,24),A216&lt;=DATE(2026,8,30)),5,INT((DAY(A216)-1)/7)+1))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IF(A217="","",IF(AND(A217&gt;=DATE(2026,8,24),A217&lt;=DATE(2026,8,30)),5,INT((DAY(A217)-1)/7)+1))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IF(A218="","",IF(AND(A218&gt;=DATE(2026,8,24),A218&lt;=DATE(2026,8,30)),5,INT((DAY(A218)-1)/7)+1))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IF(A219="","",IF(AND(A219&gt;=DATE(2026,8,24),A219&lt;=DATE(2026,8,30)),5,INT((DAY(A219)-1)/7)+1))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IF(A220="","",IF(AND(A220&gt;=DATE(2026,8,24),A220&lt;=DATE(2026,8,30)),5,INT((DAY(A220)-1)/7)+1))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IF(A221="","",IF(AND(A221&gt;=DATE(2026,8,24),A221&lt;=DATE(2026,8,30)),5,INT((DAY(A221)-1)/7)+1))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IF(A222="","",IF(AND(A222&gt;=DATE(2026,8,24),A222&lt;=DATE(2026,8,30)),5,INT((DAY(A222)-1)/7)+1))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IF(A223="","",IF(AND(A223&gt;=DATE(2026,8,24),A223&lt;=DATE(2026,8,30)),5,INT((DAY(A223)-1)/7)+1))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IF(A224="","",IF(AND(A224&gt;=DATE(2026,8,24),A224&lt;=DATE(2026,8,30)),5,INT((DAY(A224)-1)/7)+1))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IF(A225="","",IF(AND(A225&gt;=DATE(2026,8,24),A225&lt;=DATE(2026,8,30)),5,INT((DAY(A225)-1)/7)+1))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IF(A226="","",IF(AND(A226&gt;=DATE(2026,8,24),A226&lt;=DATE(2026,8,30)),5,INT((DAY(A226)-1)/7)+1))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IF(A227="","",IF(AND(A227&gt;=DATE(2026,8,24),A227&lt;=DATE(2026,8,30)),5,INT((DAY(A227)-1)/7)+1))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IF(A228="","",IF(AND(A228&gt;=DATE(2026,8,24),A228&lt;=DATE(2026,8,30)),5,INT((DAY(A228)-1)/7)+1))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IF(A229="","",IF(AND(A229&gt;=DATE(2026,8,24),A229&lt;=DATE(2026,8,30)),5,INT((DAY(A229)-1)/7)+1))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IF(A230="","",IF(AND(A230&gt;=DATE(2026,8,24),A230&lt;=DATE(2026,8,30)),5,INT((DAY(A230)-1)/7)+1))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IF(A231="","",IF(AND(A231&gt;=DATE(2026,8,24),A231&lt;=DATE(2026,8,30)),5,INT((DAY(A231)-1)/7)+1))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IF(A232="","",IF(AND(A232&gt;=DATE(2026,8,24),A232&lt;=DATE(2026,8,30)),5,INT((DAY(A232)-1)/7)+1))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IF(A233="","",IF(AND(A233&gt;=DATE(2026,8,24),A233&lt;=DATE(2026,8,30)),5,INT((DAY(A233)-1)/7)+1))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IF(A234="","",IF(AND(A234&gt;=DATE(2026,8,24),A234&lt;=DATE(2026,8,30)),5,INT((DAY(A234)-1)/7)+1))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IF(A235="","",IF(AND(A235&gt;=DATE(2026,8,24),A235&lt;=DATE(2026,8,30)),5,INT((DAY(A235)-1)/7)+1))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IF(A236="","",IF(AND(A236&gt;=DATE(2026,8,24),A236&lt;=DATE(2026,8,30)),5,INT((DAY(A236)-1)/7)+1))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IF(A237="","",IF(AND(A237&gt;=DATE(2026,8,24),A237&lt;=DATE(2026,8,30)),5,INT((DAY(A237)-1)/7)+1))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IF(A238="","",IF(AND(A238&gt;=DATE(2026,8,24),A238&lt;=DATE(2026,8,30)),5,INT((DAY(A238)-1)/7)+1))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IF(A239="","",IF(AND(A239&gt;=DATE(2026,8,24),A239&lt;=DATE(2026,8,30)),5,INT((DAY(A239)-1)/7)+1))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IF(A240="","",IF(AND(A240&gt;=DATE(2026,8,24),A240&lt;=DATE(2026,8,30)),5,INT((DAY(A240)-1)/7)+1))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IF(A241="","",IF(AND(A241&gt;=DATE(2026,8,24),A241&lt;=DATE(2026,8,30)),5,INT((DAY(A241)-1)/7)+1))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IF(A242="","",IF(AND(A242&gt;=DATE(2026,8,24),A242&lt;=DATE(2026,8,30)),5,INT((DAY(A242)-1)/7)+1))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IF(A243="","",IF(AND(A243&gt;=DATE(2026,8,24),A243&lt;=DATE(2026,8,30)),5,INT((DAY(A243)-1)/7)+1))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IF(A244="","",IF(AND(A244&gt;=DATE(2026,8,24),A244&lt;=DATE(2026,8,30)),5,INT((DAY(A244)-1)/7)+1))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IF(A245="","",IF(AND(A245&gt;=DATE(2026,8,24),A245&lt;=DATE(2026,8,30)),5,INT((DAY(A245)-1)/7)+1))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IF(A246="","",IF(AND(A246&gt;=DATE(2026,8,24),A246&lt;=DATE(2026,8,30)),5,INT((DAY(A246)-1)/7)+1))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IF(A247="","",IF(AND(A247&gt;=DATE(2026,8,24),A247&lt;=DATE(2026,8,30)),5,INT((DAY(A247)-1)/7)+1))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IF(A248="","",IF(AND(A248&gt;=DATE(2026,8,24),A248&lt;=DATE(2026,8,30)),5,INT((DAY(A248)-1)/7)+1))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IF(A249="","",IF(AND(A249&gt;=DATE(2026,8,24),A249&lt;=DATE(2026,8,30)),5,INT((DAY(A249)-1)/7)+1))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IF(A250="","",IF(AND(A250&gt;=DATE(2026,8,24),A250&lt;=DATE(2026,8,30)),5,INT((DAY(A250)-1)/7)+1))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IF(A251="","",IF(AND(A251&gt;=DATE(2026,8,24),A251&lt;=DATE(2026,8,30)),5,INT((DAY(A251)-1)/7)+1))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IF(A252="","",IF(AND(A252&gt;=DATE(2026,8,24),A252&lt;=DATE(2026,8,30)),5,INT((DAY(A252)-1)/7)+1))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IF(A253="","",IF(AND(A253&gt;=DATE(2026,8,24),A253&lt;=DATE(2026,8,30)),5,INT((DAY(A253)-1)/7)+1))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IF(A254="","",IF(AND(A254&gt;=DATE(2026,8,24),A254&lt;=DATE(2026,8,30)),5,INT((DAY(A254)-1)/7)+1))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IF(A255="","",IF(AND(A255&gt;=DATE(2026,8,24),A255&lt;=DATE(2026,8,30)),5,INT((DAY(A255)-1)/7)+1))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IF(A256="","",IF(AND(A256&gt;=DATE(2026,8,24),A256&lt;=DATE(2026,8,30)),5,INT((DAY(A256)-1)/7)+1))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IF(A257="","",IF(AND(A257&gt;=DATE(2026,8,24),A257&lt;=DATE(2026,8,30)),5,INT((DAY(A257)-1)/7)+1))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IF(A258="","",IF(AND(A258&gt;=DATE(2026,8,24),A258&lt;=DATE(2026,8,30)),5,INT((DAY(A258)-1)/7)+1))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IF(A259="","",IF(AND(A259&gt;=DATE(2026,8,24),A259&lt;=DATE(2026,8,30)),5,INT((DAY(A259)-1)/7)+1))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IF(A260="","",IF(AND(A260&gt;=DATE(2026,8,24),A260&lt;=DATE(2026,8,30)),5,INT((DAY(A260)-1)/7)+1))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IF(A261="","",IF(AND(A261&gt;=DATE(2026,8,24),A261&lt;=DATE(2026,8,30)),5,INT((DAY(A261)-1)/7)+1))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IF(A262="","",IF(AND(A262&gt;=DATE(2026,8,24),A262&lt;=DATE(2026,8,30)),5,INT((DAY(A262)-1)/7)+1))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IF(A263="","",IF(AND(A263&gt;=DATE(2026,8,24),A263&lt;=DATE(2026,8,30)),5,INT((DAY(A263)-1)/7)+1))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IF(A264="","",IF(AND(A264&gt;=DATE(2026,8,24),A264&lt;=DATE(2026,8,30)),5,INT((DAY(A264)-1)/7)+1))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IF(A265="","",IF(AND(A265&gt;=DATE(2026,8,24),A265&lt;=DATE(2026,8,30)),5,INT((DAY(A265)-1)/7)+1))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IF(A266="","",IF(AND(A266&gt;=DATE(2026,8,24),A266&lt;=DATE(2026,8,30)),5,INT((DAY(A266)-1)/7)+1))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IF(A267="","",IF(AND(A267&gt;=DATE(2026,8,24),A267&lt;=DATE(2026,8,30)),5,INT((DAY(A267)-1)/7)+1))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IF(A268="","",IF(AND(A268&gt;=DATE(2026,8,24),A268&lt;=DATE(2026,8,30)),5,INT((DAY(A268)-1)/7)+1))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IF(A269="","",IF(AND(A269&gt;=DATE(2026,8,24),A269&lt;=DATE(2026,8,30)),5,INT((DAY(A269)-1)/7)+1))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IF(A270="","",IF(AND(A270&gt;=DATE(2026,8,24),A270&lt;=DATE(2026,8,30)),5,INT((DAY(A270)-1)/7)+1))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IF(A271="","",IF(AND(A271&gt;=DATE(2026,8,24),A271&lt;=DATE(2026,8,30)),5,INT((DAY(A271)-1)/7)+1))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IF(A272="","",IF(AND(A272&gt;=DATE(2026,8,24),A272&lt;=DATE(2026,8,30)),5,INT((DAY(A272)-1)/7)+1))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IF(A273="","",IF(AND(A273&gt;=DATE(2026,8,24),A273&lt;=DATE(2026,8,30)),5,INT((DAY(A273)-1)/7)+1))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IF(A274="","",IF(AND(A274&gt;=DATE(2026,8,24),A274&lt;=DATE(2026,8,30)),5,INT((DAY(A274)-1)/7)+1))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IF(A275="","",IF(AND(A275&gt;=DATE(2026,8,24),A275&lt;=DATE(2026,8,30)),5,INT((DAY(A275)-1)/7)+1))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IF(A276="","",IF(AND(A276&gt;=DATE(2026,8,24),A276&lt;=DATE(2026,8,30)),5,INT((DAY(A276)-1)/7)+1))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IF(A277="","",IF(AND(A277&gt;=DATE(2026,8,24),A277&lt;=DATE(2026,8,30)),5,INT((DAY(A277)-1)/7)+1))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IF(A278="","",IF(AND(A278&gt;=DATE(2026,8,24),A278&lt;=DATE(2026,8,30)),5,INT((DAY(A278)-1)/7)+1))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IF(A279="","",IF(AND(A279&gt;=DATE(2026,8,24),A279&lt;=DATE(2026,8,30)),5,INT((DAY(A279)-1)/7)+1))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IF(A280="","",IF(AND(A280&gt;=DATE(2026,8,24),A280&lt;=DATE(2026,8,30)),5,INT((DAY(A280)-1)/7)+1))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IF(A281="","",IF(AND(A281&gt;=DATE(2026,8,24),A281&lt;=DATE(2026,8,30)),5,INT((DAY(A281)-1)/7)+1))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IF(A282="","",IF(AND(A282&gt;=DATE(2026,8,24),A282&lt;=DATE(2026,8,30)),5,INT((DAY(A282)-1)/7)+1))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IF(A283="","",IF(AND(A283&gt;=DATE(2026,8,24),A283&lt;=DATE(2026,8,30)),5,INT((DAY(A283)-1)/7)+1))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IF(A284="","",IF(AND(A284&gt;=DATE(2026,8,24),A284&lt;=DATE(2026,8,30)),5,INT((DAY(A284)-1)/7)+1))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IF(A285="","",IF(AND(A285&gt;=DATE(2026,8,24),A285&lt;=DATE(2026,8,30)),5,INT((DAY(A285)-1)/7)+1))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IF(A286="","",IF(AND(A286&gt;=DATE(2026,8,24),A286&lt;=DATE(2026,8,30)),5,INT((DAY(A286)-1)/7)+1))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IF(A287="","",IF(AND(A287&gt;=DATE(2026,8,24),A287&lt;=DATE(2026,8,30)),5,INT((DAY(A287)-1)/7)+1))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IF(A288="","",IF(AND(A288&gt;=DATE(2026,8,24),A288&lt;=DATE(2026,8,30)),5,INT((DAY(A288)-1)/7)+1))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IF(A289="","",IF(AND(A289&gt;=DATE(2026,8,24),A289&lt;=DATE(2026,8,30)),5,INT((DAY(A289)-1)/7)+1))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IF(A290="","",IF(AND(A290&gt;=DATE(2026,8,24),A290&lt;=DATE(2026,8,30)),5,INT((DAY(A290)-1)/7)+1))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IF(A291="","",IF(AND(A291&gt;=DATE(2026,8,24),A291&lt;=DATE(2026,8,30)),5,INT((DAY(A291)-1)/7)+1))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IF(A292="","",IF(AND(A292&gt;=DATE(2026,8,24),A292&lt;=DATE(2026,8,30)),5,INT((DAY(A292)-1)/7)+1))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IF(A293="","",IF(AND(A293&gt;=DATE(2026,8,24),A293&lt;=DATE(2026,8,30)),5,INT((DAY(A293)-1)/7)+1))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IF(A294="","",IF(AND(A294&gt;=DATE(2026,8,24),A294&lt;=DATE(2026,8,30)),5,INT((DAY(A294)-1)/7)+1))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IF(A295="","",IF(AND(A295&gt;=DATE(2026,8,24),A295&lt;=DATE(2026,8,30)),5,INT((DAY(A295)-1)/7)+1))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IF(A296="","",IF(AND(A296&gt;=DATE(2026,8,24),A296&lt;=DATE(2026,8,30)),5,INT((DAY(A296)-1)/7)+1))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IF(A297="","",IF(AND(A297&gt;=DATE(2026,8,24),A297&lt;=DATE(2026,8,30)),5,INT((DAY(A297)-1)/7)+1))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IF(A298="","",IF(AND(A298&gt;=DATE(2026,8,24),A298&lt;=DATE(2026,8,30)),5,INT((DAY(A298)-1)/7)+1))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IF(A299="","",IF(AND(A299&gt;=DATE(2026,8,24),A299&lt;=DATE(2026,8,30)),5,INT((DAY(A299)-1)/7)+1))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IF(A300="","",IF(AND(A300&gt;=DATE(2026,8,24),A300&lt;=DATE(2026,8,30)),5,INT((DAY(A300)-1)/7)+1))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IF(A301="","",IF(AND(A301&gt;=DATE(2026,8,24),A301&lt;=DATE(2026,8,30)),5,INT((DAY(A301)-1)/7)+1))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IF(A302="","",IF(AND(A302&gt;=DATE(2026,8,24),A302&lt;=DATE(2026,8,30)),5,INT((DAY(A302)-1)/7)+1))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IF(A303="","",IF(AND(A303&gt;=DATE(2026,8,24),A303&lt;=DATE(2026,8,30)),5,INT((DAY(A303)-1)/7)+1))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IF(A304="","",IF(AND(A304&gt;=DATE(2026,8,24),A304&lt;=DATE(2026,8,30)),5,INT((DAY(A304)-1)/7)+1))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IF(A305="","",IF(AND(A305&gt;=DATE(2026,8,24),A305&lt;=DATE(2026,8,30)),5,INT((DAY(A305)-1)/7)+1))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IF(A306="","",IF(AND(A306&gt;=DATE(2026,8,24),A306&lt;=DATE(2026,8,30)),5,INT((DAY(A306)-1)/7)+1))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IF(A307="","",IF(AND(A307&gt;=DATE(2026,8,24),A307&lt;=DATE(2026,8,30)),5,INT((DAY(A307)-1)/7)+1))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IF(A308="","",IF(AND(A308&gt;=DATE(2026,8,24),A308&lt;=DATE(2026,8,30)),5,INT((DAY(A308)-1)/7)+1))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IF(A309="","",IF(AND(A309&gt;=DATE(2026,8,24),A309&lt;=DATE(2026,8,30)),5,INT((DAY(A309)-1)/7)+1))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IF(A310="","",IF(AND(A310&gt;=DATE(2026,8,24),A310&lt;=DATE(2026,8,30)),5,INT((DAY(A310)-1)/7)+1))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IF(A311="","",IF(AND(A311&gt;=DATE(2026,8,24),A311&lt;=DATE(2026,8,30)),5,INT((DAY(A311)-1)/7)+1))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IF(A312="","",IF(AND(A312&gt;=DATE(2026,8,24),A312&lt;=DATE(2026,8,30)),5,INT((DAY(A312)-1)/7)+1))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IF(A313="","",IF(AND(A313&gt;=DATE(2026,8,24),A313&lt;=DATE(2026,8,30)),5,INT((DAY(A313)-1)/7)+1))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IF(A314="","",IF(AND(A314&gt;=DATE(2026,8,24),A314&lt;=DATE(2026,8,30)),5,INT((DAY(A314)-1)/7)+1))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IF(A315="","",IF(AND(A315&gt;=DATE(2026,8,24),A315&lt;=DATE(2026,8,30)),5,INT((DAY(A315)-1)/7)+1))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IF(A316="","",IF(AND(A316&gt;=DATE(2026,8,24),A316&lt;=DATE(2026,8,30)),5,INT((DAY(A316)-1)/7)+1))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IF(A317="","",IF(AND(A317&gt;=DATE(2026,8,24),A317&lt;=DATE(2026,8,30)),5,INT((DAY(A317)-1)/7)+1))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IF(A318="","",IF(AND(A318&gt;=DATE(2026,8,24),A318&lt;=DATE(2026,8,30)),5,INT((DAY(A318)-1)/7)+1))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IF(A319="","",IF(AND(A319&gt;=DATE(2026,8,24),A319&lt;=DATE(2026,8,30)),5,INT((DAY(A319)-1)/7)+1))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IF(A320="","",IF(AND(A320&gt;=DATE(2026,8,24),A320&lt;=DATE(2026,8,30)),5,INT((DAY(A320)-1)/7)+1))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IF(A321="","",IF(AND(A321&gt;=DATE(2026,8,24),A321&lt;=DATE(2026,8,30)),5,INT((DAY(A321)-1)/7)+1))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IF(A322="","",IF(AND(A322&gt;=DATE(2026,8,24),A322&lt;=DATE(2026,8,30)),5,INT((DAY(A322)-1)/7)+1))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IF(A323="","",IF(AND(A323&gt;=DATE(2026,8,24),A323&lt;=DATE(2026,8,30)),5,INT((DAY(A323)-1)/7)+1))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IF(A324="","",IF(AND(A324&gt;=DATE(2026,8,24),A324&lt;=DATE(2026,8,30)),5,INT((DAY(A324)-1)/7)+1))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IF(A325="","",IF(AND(A325&gt;=DATE(2026,8,24),A325&lt;=DATE(2026,8,30)),5,INT((DAY(A325)-1)/7)+1))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IF(A326="","",IF(AND(A326&gt;=DATE(2026,8,24),A326&lt;=DATE(2026,8,30)),5,INT((DAY(A326)-1)/7)+1))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IF(A327="","",IF(AND(A327&gt;=DATE(2026,8,24),A327&lt;=DATE(2026,8,30)),5,INT((DAY(A327)-1)/7)+1))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IF(A328="","",IF(AND(A328&gt;=DATE(2026,8,24),A328&lt;=DATE(2026,8,30)),5,INT((DAY(A328)-1)/7)+1))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IF(A329="","",IF(AND(A329&gt;=DATE(2026,8,24),A329&lt;=DATE(2026,8,30)),5,INT((DAY(A329)-1)/7)+1))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IF(A330="","",IF(AND(A330&gt;=DATE(2026,8,24),A330&lt;=DATE(2026,8,30)),5,INT((DAY(A330)-1)/7)+1))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IF(A331="","",IF(AND(A331&gt;=DATE(2026,8,24),A331&lt;=DATE(2026,8,30)),5,INT((DAY(A331)-1)/7)+1))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IF(A332="","",IF(AND(A332&gt;=DATE(2026,8,24),A332&lt;=DATE(2026,8,30)),5,INT((DAY(A332)-1)/7)+1))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IF(A333="","",IF(AND(A333&gt;=DATE(2026,8,24),A333&lt;=DATE(2026,8,30)),5,INT((DAY(A333)-1)/7)+1))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IF(A334="","",IF(AND(A334&gt;=DATE(2026,8,24),A334&lt;=DATE(2026,8,30)),5,INT((DAY(A334)-1)/7)+1))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IF(A335="","",IF(AND(A335&gt;=DATE(2026,8,24),A335&lt;=DATE(2026,8,30)),5,INT((DAY(A335)-1)/7)+1))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IF(A336="","",IF(AND(A336&gt;=DATE(2026,8,24),A336&lt;=DATE(2026,8,30)),5,INT((DAY(A336)-1)/7)+1))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IF(A337="","",IF(AND(A337&gt;=DATE(2026,8,24),A337&lt;=DATE(2026,8,30)),5,INT((DAY(A337)-1)/7)+1))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IF(A338="","",IF(AND(A338&gt;=DATE(2026,8,24),A338&lt;=DATE(2026,8,30)),5,INT((DAY(A338)-1)/7)+1))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IF(A339="","",IF(AND(A339&gt;=DATE(2026,8,24),A339&lt;=DATE(2026,8,30)),5,INT((DAY(A339)-1)/7)+1))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IF(A340="","",IF(AND(A340&gt;=DATE(2026,8,24),A340&lt;=DATE(2026,8,30)),5,INT((DAY(A340)-1)/7)+1))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IF(A341="","",IF(AND(A341&gt;=DATE(2026,8,24),A341&lt;=DATE(2026,8,30)),5,INT((DAY(A341)-1)/7)+1))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IF(A342="","",IF(AND(A342&gt;=DATE(2026,8,24),A342&lt;=DATE(2026,8,30)),5,INT((DAY(A342)-1)/7)+1))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IF(A343="","",IF(AND(A343&gt;=DATE(2026,8,24),A343&lt;=DATE(2026,8,30)),5,INT((DAY(A343)-1)/7)+1))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IF(A344="","",IF(AND(A344&gt;=DATE(2026,8,24),A344&lt;=DATE(2026,8,30)),5,INT((DAY(A344)-1)/7)+1))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IF(A345="","",IF(AND(A345&gt;=DATE(2026,8,24),A345&lt;=DATE(2026,8,30)),5,INT((DAY(A345)-1)/7)+1))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IF(A346="","",IF(AND(A346&gt;=DATE(2026,8,24),A346&lt;=DATE(2026,8,30)),5,INT((DAY(A346)-1)/7)+1))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IF(A347="","",IF(AND(A347&gt;=DATE(2026,8,24),A347&lt;=DATE(2026,8,30)),5,INT((DAY(A347)-1)/7)+1))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IF(A348="","",IF(AND(A348&gt;=DATE(2026,8,24),A348&lt;=DATE(2026,8,30)),5,INT((DAY(A348)-1)/7)+1))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IF(A349="","",IF(AND(A349&gt;=DATE(2026,8,24),A349&lt;=DATE(2026,8,30)),5,INT((DAY(A349)-1)/7)+1))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IF(A350="","",IF(AND(A350&gt;=DATE(2026,8,24),A350&lt;=DATE(2026,8,30)),5,INT((DAY(A350)-1)/7)+1))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IF(A351="","",IF(AND(A351&gt;=DATE(2026,8,24),A351&lt;=DATE(2026,8,30)),5,INT((DAY(A351)-1)/7)+1))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IF(A352="","",IF(AND(A352&gt;=DATE(2026,8,24),A352&lt;=DATE(2026,8,30)),5,INT((DAY(A352)-1)/7)+1))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IF(A353="","",IF(AND(A353&gt;=DATE(2026,8,24),A353&lt;=DATE(2026,8,30)),5,INT((DAY(A353)-1)/7)+1))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IF(A354="","",IF(AND(A354&gt;=DATE(2026,8,24),A354&lt;=DATE(2026,8,30)),5,INT((DAY(A354)-1)/7)+1))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IF(A355="","",IF(AND(A355&gt;=DATE(2026,8,24),A355&lt;=DATE(2026,8,30)),5,INT((DAY(A355)-1)/7)+1))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IF(A356="","",IF(AND(A356&gt;=DATE(2026,8,24),A356&lt;=DATE(2026,8,30)),5,INT((DAY(A356)-1)/7)+1))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IF(A357="","",IF(AND(A357&gt;=DATE(2026,8,24),A357&lt;=DATE(2026,8,30)),5,INT((DAY(A357)-1)/7)+1))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IF(A358="","",IF(AND(A358&gt;=DATE(2026,8,24),A358&lt;=DATE(2026,8,30)),5,INT((DAY(A358)-1)/7)+1))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IF(A359="","",IF(AND(A359&gt;=DATE(2026,8,24),A359&lt;=DATE(2026,8,30)),5,INT((DAY(A359)-1)/7)+1))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IF(A360="","",IF(AND(A360&gt;=DATE(2026,8,24),A360&lt;=DATE(2026,8,30)),5,INT((DAY(A360)-1)/7)+1))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IF(A361="","",IF(AND(A361&gt;=DATE(2026,8,24),A361&lt;=DATE(2026,8,30)),5,INT((DAY(A361)-1)/7)+1))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IF(A362="","",IF(AND(A362&gt;=DATE(2026,8,24),A362&lt;=DATE(2026,8,30)),5,INT((DAY(A362)-1)/7)+1))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IF(A363="","",IF(AND(A363&gt;=DATE(2026,8,24),A363&lt;=DATE(2026,8,30)),5,INT((DAY(A363)-1)/7)+1))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IF(A364="","",IF(AND(A364&gt;=DATE(2026,8,24),A364&lt;=DATE(2026,8,30)),5,INT((DAY(A364)-1)/7)+1))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IF(A365="","",IF(AND(A365&gt;=DATE(2026,8,24),A365&lt;=DATE(2026,8,30)),5,INT((DAY(A365)-1)/7)+1))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IF(A366="","",IF(AND(A366&gt;=DATE(2026,8,24),A366&lt;=DATE(2026,8,30)),5,INT((DAY(A366)-1)/7)+1))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IF(A367="","",IF(AND(A367&gt;=DATE(2026,8,24),A367&lt;=DATE(2026,8,30)),5,INT((DAY(A367)-1)/7)+1))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IF(A368="","",IF(AND(A368&gt;=DATE(2026,8,24),A368&lt;=DATE(2026,8,30)),5,INT((DAY(A368)-1)/7)+1))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IF(A369="","",IF(AND(A369&gt;=DATE(2026,8,24),A369&lt;=DATE(2026,8,30)),5,INT((DAY(A369)-1)/7)+1))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IF(A370="","",IF(AND(A370&gt;=DATE(2026,8,24),A370&lt;=DATE(2026,8,30)),5,INT((DAY(A370)-1)/7)+1))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IF(A371="","",IF(AND(A371&gt;=DATE(2026,8,24),A371&lt;=DATE(2026,8,30)),5,INT((DAY(A371)-1)/7)+1))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IF(A372="","",IF(AND(A372&gt;=DATE(2026,8,24),A372&lt;=DATE(2026,8,30)),5,INT((DAY(A372)-1)/7)+1))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IF(A373="","",IF(AND(A373&gt;=DATE(2026,8,24),A373&lt;=DATE(2026,8,30)),5,INT((DAY(A373)-1)/7)+1))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IF(A374="","",IF(AND(A374&gt;=DATE(2026,8,24),A374&lt;=DATE(2026,8,30)),5,INT((DAY(A374)-1)/7)+1))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IF(A375="","",IF(AND(A375&gt;=DATE(2026,8,24),A375&lt;=DATE(2026,8,30)),5,INT((DAY(A375)-1)/7)+1))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IF(A376="","",IF(AND(A376&gt;=DATE(2026,8,24),A376&lt;=DATE(2026,8,30)),5,INT((DAY(A376)-1)/7)+1))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IF(A377="","",IF(AND(A377&gt;=DATE(2026,8,24),A377&lt;=DATE(2026,8,30)),5,INT((DAY(A377)-1)/7)+1))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IF(A378="","",IF(AND(A378&gt;=DATE(2026,8,24),A378&lt;=DATE(2026,8,30)),5,INT((DAY(A378)-1)/7)+1))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IF(A379="","",IF(AND(A379&gt;=DATE(2026,8,24),A379&lt;=DATE(2026,8,30)),5,INT((DAY(A379)-1)/7)+1))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IF(A380="","",IF(AND(A380&gt;=DATE(2026,8,24),A380&lt;=DATE(2026,8,30)),5,INT((DAY(A380)-1)/7)+1))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IF(A381="","",IF(AND(A381&gt;=DATE(2026,8,24),A381&lt;=DATE(2026,8,30)),5,INT((DAY(A381)-1)/7)+1))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IF(A382="","",IF(AND(A382&gt;=DATE(2026,8,24),A382&lt;=DATE(2026,8,30)),5,INT((DAY(A382)-1)/7)+1))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IF(A383="","",IF(AND(A383&gt;=DATE(2026,8,24),A383&lt;=DATE(2026,8,30)),5,INT((DAY(A383)-1)/7)+1))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IF(A384="","",IF(AND(A384&gt;=DATE(2026,8,24),A384&lt;=DATE(2026,8,30)),5,INT((DAY(A384)-1)/7)+1))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IF(A385="","",IF(AND(A385&gt;=DATE(2026,8,24),A385&lt;=DATE(2026,8,30)),5,INT((DAY(A385)-1)/7)+1))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IF(A386="","",IF(AND(A386&gt;=DATE(2026,8,24),A386&lt;=DATE(2026,8,30)),5,INT((DAY(A386)-1)/7)+1))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IF(A387="","",IF(AND(A387&gt;=DATE(2026,8,24),A387&lt;=DATE(2026,8,30)),5,INT((DAY(A387)-1)/7)+1))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IF(A388="","",IF(AND(A388&gt;=DATE(2026,8,24),A388&lt;=DATE(2026,8,30)),5,INT((DAY(A388)-1)/7)+1))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IF(A389="","",IF(AND(A389&gt;=DATE(2026,8,24),A389&lt;=DATE(2026,8,30)),5,INT((DAY(A389)-1)/7)+1))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IF(A390="","",IF(AND(A390&gt;=DATE(2026,8,24),A390&lt;=DATE(2026,8,30)),5,INT((DAY(A390)-1)/7)+1))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IF(A391="","",IF(AND(A391&gt;=DATE(2026,8,24),A391&lt;=DATE(2026,8,30)),5,INT((DAY(A391)-1)/7)+1))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IF(A392="","",IF(AND(A392&gt;=DATE(2026,8,24),A392&lt;=DATE(2026,8,30)),5,INT((DAY(A392)-1)/7)+1))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IF(A393="","",IF(AND(A393&gt;=DATE(2026,8,24),A393&lt;=DATE(2026,8,30)),5,INT((DAY(A393)-1)/7)+1))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IF(A394="","",IF(AND(A394&gt;=DATE(2026,8,24),A394&lt;=DATE(2026,8,30)),5,INT((DAY(A394)-1)/7)+1))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IF(A395="","",IF(AND(A395&gt;=DATE(2026,8,24),A395&lt;=DATE(2026,8,30)),5,INT((DAY(A395)-1)/7)+1))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IF(A396="","",IF(AND(A396&gt;=DATE(2026,8,24),A396&lt;=DATE(2026,8,30)),5,INT((DAY(A396)-1)/7)+1))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IF(A397="","",IF(AND(A397&gt;=DATE(2026,8,24),A397&lt;=DATE(2026,8,30)),5,INT((DAY(A397)-1)/7)+1))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IF(A398="","",IF(AND(A398&gt;=DATE(2026,8,24),A398&lt;=DATE(2026,8,30)),5,INT((DAY(A398)-1)/7)+1))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IF(A399="","",IF(AND(A399&gt;=DATE(2026,8,24),A399&lt;=DATE(2026,8,30)),5,INT((DAY(A399)-1)/7)+1))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IF(A400="","",IF(AND(A400&gt;=DATE(2026,8,24),A400&lt;=DATE(2026,8,30)),5,INT((DAY(A400)-1)/7)+1))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IF(A401="","",IF(AND(A401&gt;=DATE(2026,8,24),A401&lt;=DATE(2026,8,30)),5,INT((DAY(A401)-1)/7)+1))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IF(A402="","",IF(AND(A402&gt;=DATE(2026,8,24),A402&lt;=DATE(2026,8,30)),5,INT((DAY(A402)-1)/7)+1))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IF(A403="","",IF(AND(A403&gt;=DATE(2026,8,24),A403&lt;=DATE(2026,8,30)),5,INT((DAY(A403)-1)/7)+1))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IF(A404="","",IF(AND(A404&gt;=DATE(2026,8,24),A404&lt;=DATE(2026,8,30)),5,INT((DAY(A404)-1)/7)+1))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IF(A405="","",IF(AND(A405&gt;=DATE(2026,8,24),A405&lt;=DATE(2026,8,30)),5,INT((DAY(A405)-1)/7)+1))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IF(A406="","",IF(AND(A406&gt;=DATE(2026,8,24),A406&lt;=DATE(2026,8,30)),5,INT((DAY(A406)-1)/7)+1))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IF(A407="","",IF(AND(A407&gt;=DATE(2026,8,24),A407&lt;=DATE(2026,8,30)),5,INT((DAY(A407)-1)/7)+1))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IF(A408="","",IF(AND(A408&gt;=DATE(2026,8,24),A408&lt;=DATE(2026,8,30)),5,INT((DAY(A408)-1)/7)+1))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IF(A409="","",IF(AND(A409&gt;=DATE(2026,8,24),A409&lt;=DATE(2026,8,30)),5,INT((DAY(A409)-1)/7)+1))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IF(A410="","",IF(AND(A410&gt;=DATE(2026,8,24),A410&lt;=DATE(2026,8,30)),5,INT((DAY(A410)-1)/7)+1))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IF(A411="","",IF(AND(A411&gt;=DATE(2026,8,24),A411&lt;=DATE(2026,8,30)),5,INT((DAY(A411)-1)/7)+1))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IF(A412="","",IF(AND(A412&gt;=DATE(2026,8,24),A412&lt;=DATE(2026,8,30)),5,INT((DAY(A412)-1)/7)+1))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IF(A413="","",IF(AND(A413&gt;=DATE(2026,8,24),A413&lt;=DATE(2026,8,30)),5,INT((DAY(A413)-1)/7)+1))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IF(A414="","",IF(AND(A414&gt;=DATE(2026,8,24),A414&lt;=DATE(2026,8,30)),5,INT((DAY(A414)-1)/7)+1))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IF(A415="","",IF(AND(A415&gt;=DATE(2026,8,24),A415&lt;=DATE(2026,8,30)),5,INT((DAY(A415)-1)/7)+1))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IF(A416="","",IF(AND(A416&gt;=DATE(2026,8,24),A416&lt;=DATE(2026,8,30)),5,INT((DAY(A416)-1)/7)+1))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IF(A417="","",IF(AND(A417&gt;=DATE(2026,8,24),A417&lt;=DATE(2026,8,30)),5,INT((DAY(A417)-1)/7)+1))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IF(A418="","",IF(AND(A418&gt;=DATE(2026,8,24),A418&lt;=DATE(2026,8,30)),5,INT((DAY(A418)-1)/7)+1))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IF(A419="","",IF(AND(A419&gt;=DATE(2026,8,24),A419&lt;=DATE(2026,8,30)),5,INT((DAY(A419)-1)/7)+1))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IF(A420="","",IF(AND(A420&gt;=DATE(2026,8,24),A420&lt;=DATE(2026,8,30)),5,INT((DAY(A420)-1)/7)+1))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IF(A421="","",IF(AND(A421&gt;=DATE(2026,8,24),A421&lt;=DATE(2026,8,30)),5,INT((DAY(A421)-1)/7)+1))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IF(A422="","",IF(AND(A422&gt;=DATE(2026,8,24),A422&lt;=DATE(2026,8,30)),5,INT((DAY(A422)-1)/7)+1))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IF(A423="","",IF(AND(A423&gt;=DATE(2026,8,24),A423&lt;=DATE(2026,8,30)),5,INT((DAY(A423)-1)/7)+1))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IF(A424="","",IF(AND(A424&gt;=DATE(2026,8,24),A424&lt;=DATE(2026,8,30)),5,INT((DAY(A424)-1)/7)+1))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IF(A425="","",IF(AND(A425&gt;=DATE(2026,8,24),A425&lt;=DATE(2026,8,30)),5,INT((DAY(A425)-1)/7)+1))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IF(A426="","",IF(AND(A426&gt;=DATE(2026,8,24),A426&lt;=DATE(2026,8,30)),5,INT((DAY(A426)-1)/7)+1))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IF(A427="","",IF(AND(A427&gt;=DATE(2026,8,24),A427&lt;=DATE(2026,8,30)),5,INT((DAY(A427)-1)/7)+1))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IF(A428="","",IF(AND(A428&gt;=DATE(2026,8,24),A428&lt;=DATE(2026,8,30)),5,INT((DAY(A428)-1)/7)+1))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IF(A429="","",IF(AND(A429&gt;=DATE(2026,8,24),A429&lt;=DATE(2026,8,30)),5,INT((DAY(A429)-1)/7)+1))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IF(A430="","",IF(AND(A430&gt;=DATE(2026,8,24),A430&lt;=DATE(2026,8,30)),5,INT((DAY(A430)-1)/7)+1))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IF(A431="","",IF(AND(A431&gt;=DATE(2026,8,24),A431&lt;=DATE(2026,8,30)),5,INT((DAY(A431)-1)/7)+1))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IF(A432="","",IF(AND(A432&gt;=DATE(2026,8,24),A432&lt;=DATE(2026,8,30)),5,INT((DAY(A432)-1)/7)+1))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IF(A433="","",IF(AND(A433&gt;=DATE(2026,8,24),A433&lt;=DATE(2026,8,30)),5,INT((DAY(A433)-1)/7)+1))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IF(A434="","",IF(AND(A434&gt;=DATE(2026,8,24),A434&lt;=DATE(2026,8,30)),5,INT((DAY(A434)-1)/7)+1))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IF(A435="","",IF(AND(A435&gt;=DATE(2026,8,24),A435&lt;=DATE(2026,8,30)),5,INT((DAY(A435)-1)/7)+1))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IF(A436="","",IF(AND(A436&gt;=DATE(2026,8,24),A436&lt;=DATE(2026,8,30)),5,INT((DAY(A436)-1)/7)+1))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IF(A437="","",IF(AND(A437&gt;=DATE(2026,8,24),A437&lt;=DATE(2026,8,30)),5,INT((DAY(A437)-1)/7)+1))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IF(A438="","",IF(AND(A438&gt;=DATE(2026,8,24),A438&lt;=DATE(2026,8,30)),5,INT((DAY(A438)-1)/7)+1))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IF(A439="","",IF(AND(A439&gt;=DATE(2026,8,24),A439&lt;=DATE(2026,8,30)),5,INT((DAY(A439)-1)/7)+1))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IF(A440="","",IF(AND(A440&gt;=DATE(2026,8,24),A440&lt;=DATE(2026,8,30)),5,INT((DAY(A440)-1)/7)+1))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IF(A441="","",IF(AND(A441&gt;=DATE(2026,8,24),A441&lt;=DATE(2026,8,30)),5,INT((DAY(A441)-1)/7)+1))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IF(A442="","",IF(AND(A442&gt;=DATE(2026,8,24),A442&lt;=DATE(2026,8,30)),5,INT((DAY(A442)-1)/7)+1))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IF(A443="","",IF(AND(A443&gt;=DATE(2026,8,24),A443&lt;=DATE(2026,8,30)),5,INT((DAY(A443)-1)/7)+1))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IF(A444="","",IF(AND(A444&gt;=DATE(2026,8,24),A444&lt;=DATE(2026,8,30)),5,INT((DAY(A444)-1)/7)+1))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IF(A445="","",IF(AND(A445&gt;=DATE(2026,8,24),A445&lt;=DATE(2026,8,30)),5,INT((DAY(A445)-1)/7)+1))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IF(A446="","",IF(AND(A446&gt;=DATE(2026,8,24),A446&lt;=DATE(2026,8,30)),5,INT((DAY(A446)-1)/7)+1))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IF(A447="","",IF(AND(A447&gt;=DATE(2026,8,24),A447&lt;=DATE(2026,8,30)),5,INT((DAY(A447)-1)/7)+1))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IF(A448="","",IF(AND(A448&gt;=DATE(2026,8,24),A448&lt;=DATE(2026,8,30)),5,INT((DAY(A448)-1)/7)+1))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IF(A449="","",IF(AND(A449&gt;=DATE(2026,8,24),A449&lt;=DATE(2026,8,30)),5,INT((DAY(A449)-1)/7)+1))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IF(A450="","",IF(AND(A450&gt;=DATE(2026,8,24),A450&lt;=DATE(2026,8,30)),5,INT((DAY(A450)-1)/7)+1))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IF(A451="","",IF(AND(A451&gt;=DATE(2026,8,24),A451&lt;=DATE(2026,8,30)),5,INT((DAY(A451)-1)/7)+1))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IF(A452="","",IF(AND(A452&gt;=DATE(2026,8,24),A452&lt;=DATE(2026,8,30)),5,INT((DAY(A452)-1)/7)+1))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IF(A453="","",IF(AND(A453&gt;=DATE(2026,8,24),A453&lt;=DATE(2026,8,30)),5,INT((DAY(A453)-1)/7)+1))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IF(A454="","",IF(AND(A454&gt;=DATE(2026,8,24),A454&lt;=DATE(2026,8,30)),5,INT((DAY(A454)-1)/7)+1))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IF(A455="","",IF(AND(A455&gt;=DATE(2026,8,24),A455&lt;=DATE(2026,8,30)),5,INT((DAY(A455)-1)/7)+1))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IF(A456="","",IF(AND(A456&gt;=DATE(2026,8,24),A456&lt;=DATE(2026,8,30)),5,INT((DAY(A456)-1)/7)+1))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IF(A457="","",IF(AND(A457&gt;=DATE(2026,8,24),A457&lt;=DATE(2026,8,30)),5,INT((DAY(A457)-1)/7)+1))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IF(A458="","",IF(AND(A458&gt;=DATE(2026,8,24),A458&lt;=DATE(2026,8,30)),5,INT((DAY(A458)-1)/7)+1))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IF(A459="","",IF(AND(A459&gt;=DATE(2026,8,24),A459&lt;=DATE(2026,8,30)),5,INT((DAY(A459)-1)/7)+1))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IF(A460="","",IF(AND(A460&gt;=DATE(2026,8,24),A460&lt;=DATE(2026,8,30)),5,INT((DAY(A460)-1)/7)+1))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IF(A461="","",IF(AND(A461&gt;=DATE(2026,8,24),A461&lt;=DATE(2026,8,30)),5,INT((DAY(A461)-1)/7)+1))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IF(A462="","",IF(AND(A462&gt;=DATE(2026,8,24),A462&lt;=DATE(2026,8,30)),5,INT((DAY(A462)-1)/7)+1))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IF(A463="","",IF(AND(A463&gt;=DATE(2026,8,24),A463&lt;=DATE(2026,8,30)),5,INT((DAY(A463)-1)/7)+1))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IF(A464="","",IF(AND(A464&gt;=DATE(2026,8,24),A464&lt;=DATE(2026,8,30)),5,INT((DAY(A464)-1)/7)+1))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IF(A465="","",IF(AND(A465&gt;=DATE(2026,8,24),A465&lt;=DATE(2026,8,30)),5,INT((DAY(A465)-1)/7)+1))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IF(A466="","",IF(AND(A466&gt;=DATE(2026,8,24),A466&lt;=DATE(2026,8,30)),5,INT((DAY(A466)-1)/7)+1))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IF(A467="","",IF(AND(A467&gt;=DATE(2026,8,24),A467&lt;=DATE(2026,8,30)),5,INT((DAY(A467)-1)/7)+1))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IF(A468="","",IF(AND(A468&gt;=DATE(2026,8,24),A468&lt;=DATE(2026,8,30)),5,INT((DAY(A468)-1)/7)+1))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IF(A469="","",IF(AND(A469&gt;=DATE(2026,8,24),A469&lt;=DATE(2026,8,30)),5,INT((DAY(A469)-1)/7)+1))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IF(A470="","",IF(AND(A470&gt;=DATE(2026,8,24),A470&lt;=DATE(2026,8,30)),5,INT((DAY(A470)-1)/7)+1))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IF(A471="","",IF(AND(A471&gt;=DATE(2026,8,24),A471&lt;=DATE(2026,8,30)),5,INT((DAY(A471)-1)/7)+1))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IF(A472="","",IF(AND(A472&gt;=DATE(2026,8,24),A472&lt;=DATE(2026,8,30)),5,INT((DAY(A472)-1)/7)+1))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IF(A473="","",IF(AND(A473&gt;=DATE(2026,8,24),A473&lt;=DATE(2026,8,30)),5,INT((DAY(A473)-1)/7)+1))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IF(A474="","",IF(AND(A474&gt;=DATE(2026,8,24),A474&lt;=DATE(2026,8,30)),5,INT((DAY(A474)-1)/7)+1))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IF(A475="","",IF(AND(A475&gt;=DATE(2026,8,24),A475&lt;=DATE(2026,8,30)),5,INT((DAY(A475)-1)/7)+1))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IF(A476="","",IF(AND(A476&gt;=DATE(2026,8,24),A476&lt;=DATE(2026,8,30)),5,INT((DAY(A476)-1)/7)+1))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IF(A477="","",IF(AND(A477&gt;=DATE(2026,8,24),A477&lt;=DATE(2026,8,30)),5,INT((DAY(A477)-1)/7)+1))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IF(A478="","",IF(AND(A478&gt;=DATE(2026,8,24),A478&lt;=DATE(2026,8,30)),5,INT((DAY(A478)-1)/7)+1))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IF(A479="","",IF(AND(A479&gt;=DATE(2026,8,24),A479&lt;=DATE(2026,8,30)),5,INT((DAY(A479)-1)/7)+1))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IF(A480="","",IF(AND(A480&gt;=DATE(2026,8,24),A480&lt;=DATE(2026,8,30)),5,INT((DAY(A480)-1)/7)+1))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IF(A481="","",IF(AND(A481&gt;=DATE(2026,8,24),A481&lt;=DATE(2026,8,30)),5,INT((DAY(A481)-1)/7)+1))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IF(A482="","",IF(AND(A482&gt;=DATE(2026,8,24),A482&lt;=DATE(2026,8,30)),5,INT((DAY(A482)-1)/7)+1))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IF(A483="","",IF(AND(A483&gt;=DATE(2026,8,24),A483&lt;=DATE(2026,8,30)),5,INT((DAY(A483)-1)/7)+1))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IF(A484="","",IF(AND(A484&gt;=DATE(2026,8,24),A484&lt;=DATE(2026,8,30)),5,INT((DAY(A484)-1)/7)+1))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IF(A485="","",IF(AND(A485&gt;=DATE(2026,8,24),A485&lt;=DATE(2026,8,30)),5,INT((DAY(A485)-1)/7)+1))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IF(A486="","",IF(AND(A486&gt;=DATE(2026,8,24),A486&lt;=DATE(2026,8,30)),5,INT((DAY(A486)-1)/7)+1))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IF(A487="","",IF(AND(A487&gt;=DATE(2026,8,24),A487&lt;=DATE(2026,8,30)),5,INT((DAY(A487)-1)/7)+1))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IF(A488="","",IF(AND(A488&gt;=DATE(2026,8,24),A488&lt;=DATE(2026,8,30)),5,INT((DAY(A488)-1)/7)+1))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IF(A489="","",IF(AND(A489&gt;=DATE(2026,8,24),A489&lt;=DATE(2026,8,30)),5,INT((DAY(A489)-1)/7)+1))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IF(A490="","",IF(AND(A490&gt;=DATE(2026,8,24),A490&lt;=DATE(2026,8,30)),5,INT((DAY(A490)-1)/7)+1))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IF(A491="","",IF(AND(A491&gt;=DATE(2026,8,24),A491&lt;=DATE(2026,8,30)),5,INT((DAY(A491)-1)/7)+1))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IF(A492="","",IF(AND(A492&gt;=DATE(2026,8,24),A492&lt;=DATE(2026,8,30)),5,INT((DAY(A492)-1)/7)+1))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IF(A493="","",IF(AND(A493&gt;=DATE(2026,8,24),A493&lt;=DATE(2026,8,30)),5,INT((DAY(A493)-1)/7)+1))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IF(A494="","",IF(AND(A494&gt;=DATE(2026,8,24),A494&lt;=DATE(2026,8,30)),5,INT((DAY(A494)-1)/7)+1))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IF(A495="","",IF(AND(A495&gt;=DATE(2026,8,24),A495&lt;=DATE(2026,8,30)),5,INT((DAY(A495)-1)/7)+1))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IF(A496="","",IF(AND(A496&gt;=DATE(2026,8,24),A496&lt;=DATE(2026,8,30)),5,INT((DAY(A496)-1)/7)+1))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IF(A497="","",IF(AND(A497&gt;=DATE(2026,8,24),A497&lt;=DATE(2026,8,30)),5,INT((DAY(A497)-1)/7)+1))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IF(A498="","",IF(AND(A498&gt;=DATE(2026,8,24),A498&lt;=DATE(2026,8,30)),5,INT((DAY(A498)-1)/7)+1))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IF(A499="","",IF(AND(A499&gt;=DATE(2026,8,24),A499&lt;=DATE(2026,8,30)),5,INT((DAY(A499)-1)/7)+1))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IF(A500="","",IF(AND(A500&gt;=DATE(2026,8,24),A500&lt;=DATE(2026,8,30)),5,INT((DAY(A500)-1)/7)+1))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IF(A501="","",IF(AND(A501&gt;=DATE(2026,8,24),A501&lt;=DATE(2026,8,30)),5,INT((DAY(A501)-1)/7)+1))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IF(A502="","",IF(AND(A502&gt;=DATE(2026,8,24),A502&lt;=DATE(2026,8,30)),5,INT((DAY(A502)-1)/7)+1))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IF(A503="","",IF(AND(A503&gt;=DATE(2026,8,24),A503&lt;=DATE(2026,8,30)),5,INT((DAY(A503)-1)/7)+1))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IF(A504="","",IF(AND(A504&gt;=DATE(2026,8,24),A504&lt;=DATE(2026,8,30)),5,INT((DAY(A504)-1)/7)+1))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IF(A505="","",IF(AND(A505&gt;=DATE(2026,8,24),A505&lt;=DATE(2026,8,30)),5,INT((DAY(A505)-1)/7)+1))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IF(A506="","",IF(AND(A506&gt;=DATE(2026,8,24),A506&lt;=DATE(2026,8,30)),5,INT((DAY(A506)-1)/7)+1))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IF(A507="","",IF(AND(A507&gt;=DATE(2026,8,24),A507&lt;=DATE(2026,8,30)),5,INT((DAY(A507)-1)/7)+1))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IF(A508="","",IF(AND(A508&gt;=DATE(2026,8,24),A508&lt;=DATE(2026,8,30)),5,INT((DAY(A508)-1)/7)+1))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IF(A509="","",IF(AND(A509&gt;=DATE(2026,8,24),A509&lt;=DATE(2026,8,30)),5,INT((DAY(A509)-1)/7)+1))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IF(A510="","",IF(AND(A510&gt;=DATE(2026,8,24),A510&lt;=DATE(2026,8,30)),5,INT((DAY(A510)-1)/7)+1))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IF(A511="","",IF(AND(A511&gt;=DATE(2026,8,24),A511&lt;=DATE(2026,8,30)),5,INT((DAY(A511)-1)/7)+1))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IF(A512="","",IF(AND(A512&gt;=DATE(2026,8,24),A512&lt;=DATE(2026,8,30)),5,INT((DAY(A512)-1)/7)+1))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IF(A513="","",IF(AND(A513&gt;=DATE(2026,8,24),A513&lt;=DATE(2026,8,30)),5,INT((DAY(A513)-1)/7)+1))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IF(A514="","",IF(AND(A514&gt;=DATE(2026,8,24),A514&lt;=DATE(2026,8,30)),5,INT((DAY(A514)-1)/7)+1))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IF(A515="","",IF(AND(A515&gt;=DATE(2026,8,24),A515&lt;=DATE(2026,8,30)),5,INT((DAY(A515)-1)/7)+1))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IF(A516="","",IF(AND(A516&gt;=DATE(2026,8,24),A516&lt;=DATE(2026,8,30)),5,INT((DAY(A516)-1)/7)+1))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IF(A517="","",IF(AND(A517&gt;=DATE(2026,8,24),A517&lt;=DATE(2026,8,30)),5,INT((DAY(A517)-1)/7)+1))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IF(A518="","",IF(AND(A518&gt;=DATE(2026,8,24),A518&lt;=DATE(2026,8,30)),5,INT((DAY(A518)-1)/7)+1))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IF(A519="","",IF(AND(A519&gt;=DATE(2026,8,24),A519&lt;=DATE(2026,8,30)),5,INT((DAY(A519)-1)/7)+1))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IF(A520="","",IF(AND(A520&gt;=DATE(2026,8,24),A520&lt;=DATE(2026,8,30)),5,INT((DAY(A520)-1)/7)+1))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IF(A521="","",IF(AND(A521&gt;=DATE(2026,8,24),A521&lt;=DATE(2026,8,30)),5,INT((DAY(A521)-1)/7)+1))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IF(A522="","",IF(AND(A522&gt;=DATE(2026,8,24),A522&lt;=DATE(2026,8,30)),5,INT((DAY(A522)-1)/7)+1))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IF(A523="","",IF(AND(A523&gt;=DATE(2026,8,24),A523&lt;=DATE(2026,8,30)),5,INT((DAY(A523)-1)/7)+1))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IF(A524="","",IF(AND(A524&gt;=DATE(2026,8,24),A524&lt;=DATE(2026,8,30)),5,INT((DAY(A524)-1)/7)+1))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IF(A525="","",IF(AND(A525&gt;=DATE(2026,8,24),A525&lt;=DATE(2026,8,30)),5,INT((DAY(A525)-1)/7)+1))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IF(A526="","",IF(AND(A526&gt;=DATE(2026,8,24),A526&lt;=DATE(2026,8,30)),5,INT((DAY(A526)-1)/7)+1))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IF(A527="","",IF(AND(A527&gt;=DATE(2026,8,24),A527&lt;=DATE(2026,8,30)),5,INT((DAY(A527)-1)/7)+1))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IF(A528="","",IF(AND(A528&gt;=DATE(2026,8,24),A528&lt;=DATE(2026,8,30)),5,INT((DAY(A528)-1)/7)+1))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Fees &amp; Charges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