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070402" sheetId="3" r:id="rId1"/>
    <sheet name="20070403" sheetId="4" r:id="rId2"/>
    <sheet name="20070404" sheetId="5" r:id="rId3"/>
    <sheet name="20070405" sheetId="6" r:id="rId4"/>
    <sheet name="20070406" sheetId="7" r:id="rId5"/>
    <sheet name="20070407" sheetId="8" r:id="rId6"/>
    <sheet name="20070408" sheetId="9" r:id="rId7"/>
    <sheet name="20070409" sheetId="10" r:id="rId8"/>
    <sheet name="20070410" sheetId="11" r:id="rId9"/>
    <sheet name="20070411" sheetId="12" r:id="rId10"/>
    <sheet name="20070412" sheetId="13" r:id="rId11"/>
    <sheet name="20070413" sheetId="14" r:id="rId12"/>
    <sheet name="20070414" sheetId="15" r:id="rId13"/>
    <sheet name="20070415" sheetId="16" r:id="rId14"/>
    <sheet name="20070416" sheetId="17" r:id="rId15"/>
    <sheet name="20070417" sheetId="18" r:id="rId16"/>
    <sheet name="20070418" sheetId="19" r:id="rId17"/>
    <sheet name="20070419" sheetId="20" r:id="rId18"/>
    <sheet name="20070420" sheetId="21" r:id="rId19"/>
    <sheet name="20070421" sheetId="22" r:id="rId20"/>
    <sheet name="20070422" sheetId="23" r:id="rId21"/>
    <sheet name="20070423" sheetId="24" r:id="rId22"/>
    <sheet name="20070424" sheetId="25" r:id="rId23"/>
    <sheet name="20070425" sheetId="26" r:id="rId24"/>
    <sheet name="20070426" sheetId="27" r:id="rId25"/>
    <sheet name="20070427" sheetId="28" r:id="rId26"/>
    <sheet name="20070428" sheetId="29" r:id="rId27"/>
    <sheet name="20070429" sheetId="30" r:id="rId28"/>
    <sheet name="20070430" sheetId="31" r:id="rId29"/>
    <sheet name="20070501" sheetId="32" r:id="rId30"/>
    <sheet name="20070502" sheetId="33" r:id="rId31"/>
    <sheet name="20070503" sheetId="34" r:id="rId32"/>
    <sheet name="20070504" sheetId="35" r:id="rId33"/>
    <sheet name="20070505" sheetId="36" r:id="rId34"/>
    <sheet name="20070506" sheetId="37" r:id="rId35"/>
    <sheet name="20070507" sheetId="38" r:id="rId36"/>
    <sheet name="20070508" sheetId="39" r:id="rId37"/>
    <sheet name="20070509" sheetId="40" r:id="rId38"/>
    <sheet name="20070510" sheetId="41" r:id="rId39"/>
    <sheet name="20070511" sheetId="42" r:id="rId40"/>
    <sheet name="20070512" sheetId="43" r:id="rId41"/>
    <sheet name="20070513" sheetId="44" r:id="rId42"/>
    <sheet name="20070514" sheetId="45" r:id="rId43"/>
    <sheet name="20070515" sheetId="46" r:id="rId44"/>
    <sheet name="20070516" sheetId="47" r:id="rId45"/>
    <sheet name="20070517" sheetId="48" r:id="rId46"/>
    <sheet name="20070518" sheetId="49" r:id="rId47"/>
    <sheet name="20070519" sheetId="50" r:id="rId48"/>
    <sheet name="20070520" sheetId="51" r:id="rId49"/>
    <sheet name="20070521" sheetId="52" r:id="rId50"/>
    <sheet name="20070522" sheetId="53" r:id="rId51"/>
    <sheet name="20070523" sheetId="54" r:id="rId52"/>
    <sheet name="20070524" sheetId="55" r:id="rId53"/>
    <sheet name="20070525" sheetId="56" r:id="rId54"/>
    <sheet name="20070526" sheetId="57" r:id="rId55"/>
    <sheet name="20070527" sheetId="58" r:id="rId56"/>
    <sheet name="20070528" sheetId="59" r:id="rId57"/>
    <sheet name="20070529" sheetId="60" r:id="rId58"/>
    <sheet name="20070530" sheetId="61" r:id="rId59"/>
    <sheet name="20070531" sheetId="62" r:id="rId60"/>
    <sheet name="20070601" sheetId="63" r:id="rId61"/>
    <sheet name="20070602" sheetId="64" r:id="rId62"/>
    <sheet name="20070603" sheetId="65" r:id="rId63"/>
    <sheet name="20070604" sheetId="66" r:id="rId64"/>
    <sheet name="20070605" sheetId="67" r:id="rId65"/>
    <sheet name="20070606" sheetId="68" r:id="rId66"/>
    <sheet name="20070607" sheetId="69" r:id="rId67"/>
    <sheet name="20070608" sheetId="70" r:id="rId68"/>
    <sheet name="20070609" sheetId="71" r:id="rId69"/>
    <sheet name="20070610" sheetId="72" r:id="rId70"/>
    <sheet name="20070611" sheetId="73" r:id="rId71"/>
    <sheet name="20070612" sheetId="74" r:id="rId72"/>
    <sheet name="20070613" sheetId="75" r:id="rId73"/>
    <sheet name="20070614" sheetId="76" r:id="rId74"/>
    <sheet name="20070615" sheetId="77" r:id="rId75"/>
    <sheet name="20070616" sheetId="78" r:id="rId76"/>
    <sheet name="20070617" sheetId="79" r:id="rId77"/>
    <sheet name="20070618" sheetId="80" r:id="rId78"/>
    <sheet name="20070619" sheetId="81" r:id="rId79"/>
    <sheet name="20070620" sheetId="82" r:id="rId80"/>
    <sheet name="20070621" sheetId="83" r:id="rId81"/>
    <sheet name="20070622" sheetId="84" r:id="rId82"/>
    <sheet name="20070623" sheetId="85" r:id="rId83"/>
    <sheet name="20070624" sheetId="86" r:id="rId84"/>
    <sheet name="20070625" sheetId="87" r:id="rId85"/>
    <sheet name="20070626" sheetId="88" r:id="rId86"/>
    <sheet name="20070627" sheetId="89" r:id="rId87"/>
    <sheet name="20070628" sheetId="90" r:id="rId88"/>
    <sheet name="20070629" sheetId="91" r:id="rId89"/>
    <sheet name="20070630" sheetId="92" r:id="rId90"/>
    <sheet name="20070701" sheetId="93" r:id="rId91"/>
    <sheet name="20070702" sheetId="94" r:id="rId92"/>
    <sheet name="20070703" sheetId="95" r:id="rId93"/>
    <sheet name="20070704" sheetId="96" r:id="rId94"/>
    <sheet name="20070705" sheetId="97" r:id="rId95"/>
    <sheet name="20070706" sheetId="98" r:id="rId96"/>
    <sheet name="20070707" sheetId="99" r:id="rId97"/>
    <sheet name="20070708" sheetId="100" r:id="rId98"/>
    <sheet name="20070709" sheetId="101" r:id="rId99"/>
    <sheet name="20070710" sheetId="102" r:id="rId100"/>
    <sheet name="20070711" sheetId="103" r:id="rId101"/>
    <sheet name="20070712" sheetId="104" r:id="rId102"/>
    <sheet name="20070713" sheetId="105" r:id="rId103"/>
    <sheet name="20070714" sheetId="106" r:id="rId104"/>
    <sheet name="20070715" sheetId="107" r:id="rId105"/>
    <sheet name="20070716" sheetId="108" r:id="rId106"/>
    <sheet name="20070717" sheetId="109" r:id="rId107"/>
    <sheet name="20070718" sheetId="110" r:id="rId108"/>
    <sheet name="20070719" sheetId="111" r:id="rId109"/>
    <sheet name="20070720" sheetId="112" r:id="rId110"/>
    <sheet name="20070721" sheetId="113" r:id="rId111"/>
    <sheet name="20070722" sheetId="114" r:id="rId112"/>
    <sheet name="20070723" sheetId="115" r:id="rId113"/>
    <sheet name="20070724" sheetId="116" r:id="rId114"/>
    <sheet name="20070725" sheetId="117" r:id="rId115"/>
    <sheet name="20070726" sheetId="118" r:id="rId116"/>
    <sheet name="20070727" sheetId="119" r:id="rId117"/>
    <sheet name="20070728" sheetId="120" r:id="rId118"/>
    <sheet name="20070729" sheetId="121" r:id="rId119"/>
    <sheet name="20070730" sheetId="122" r:id="rId120"/>
    <sheet name="20070731" sheetId="123" r:id="rId121"/>
    <sheet name="20070801" sheetId="124" r:id="rId122"/>
    <sheet name="20070802" sheetId="125" r:id="rId123"/>
    <sheet name="20070803" sheetId="126" r:id="rId124"/>
    <sheet name="20070804" sheetId="127" r:id="rId125"/>
    <sheet name="20070805" sheetId="128" r:id="rId126"/>
    <sheet name="20070806" sheetId="129" r:id="rId127"/>
    <sheet name="20070807" sheetId="130" r:id="rId128"/>
    <sheet name="20070808" sheetId="131" r:id="rId129"/>
    <sheet name="20070809" sheetId="132" r:id="rId130"/>
    <sheet name="20070810" sheetId="133" r:id="rId131"/>
    <sheet name="20070811" sheetId="134" r:id="rId132"/>
    <sheet name="20070812" sheetId="135" r:id="rId133"/>
    <sheet name="20070813" sheetId="136" r:id="rId134"/>
    <sheet name="20070814" sheetId="137" r:id="rId135"/>
    <sheet name="20070815" sheetId="138" r:id="rId136"/>
    <sheet name="20070816" sheetId="139" r:id="rId137"/>
    <sheet name="20070817" sheetId="140" r:id="rId138"/>
    <sheet name="20070818" sheetId="141" r:id="rId139"/>
    <sheet name="20070819" sheetId="142" r:id="rId140"/>
    <sheet name="20070820" sheetId="143" r:id="rId141"/>
    <sheet name="20070821" sheetId="144" r:id="rId142"/>
    <sheet name="20070822" sheetId="145" r:id="rId143"/>
    <sheet name="20070823" sheetId="146" r:id="rId144"/>
    <sheet name="20070824" sheetId="147" r:id="rId145"/>
    <sheet name="20070825" sheetId="148" r:id="rId146"/>
    <sheet name="20070826" sheetId="149" r:id="rId147"/>
    <sheet name="20070827" sheetId="150" r:id="rId148"/>
    <sheet name="20070828" sheetId="151" r:id="rId149"/>
    <sheet name="20070829" sheetId="152" r:id="rId150"/>
    <sheet name="20070830" sheetId="153" r:id="rId151"/>
    <sheet name="20070831" sheetId="154" r:id="rId152"/>
    <sheet name="20070901" sheetId="155" r:id="rId153"/>
    <sheet name="20070902" sheetId="156" r:id="rId154"/>
    <sheet name="20070903" sheetId="157" r:id="rId155"/>
    <sheet name="20070904" sheetId="158" r:id="rId156"/>
    <sheet name="20070905" sheetId="159" r:id="rId157"/>
    <sheet name="20070906" sheetId="160" r:id="rId158"/>
    <sheet name="20070907" sheetId="161" r:id="rId159"/>
    <sheet name="20070908" sheetId="162" r:id="rId160"/>
    <sheet name="20070909" sheetId="163" r:id="rId161"/>
    <sheet name="20070910" sheetId="164" r:id="rId162"/>
    <sheet name="20070911" sheetId="165" r:id="rId163"/>
    <sheet name="20070912" sheetId="166" r:id="rId164"/>
    <sheet name="20070913" sheetId="167" r:id="rId165"/>
    <sheet name="20070914" sheetId="168" r:id="rId166"/>
    <sheet name="20070915" sheetId="169" r:id="rId167"/>
    <sheet name="20070916" sheetId="170" r:id="rId168"/>
    <sheet name="20070917" sheetId="171" r:id="rId169"/>
    <sheet name="20070918" sheetId="172" r:id="rId170"/>
    <sheet name="20070919" sheetId="173" r:id="rId171"/>
    <sheet name="20070920" sheetId="174" r:id="rId172"/>
    <sheet name="20070921" sheetId="175" r:id="rId173"/>
    <sheet name="20070922" sheetId="176" r:id="rId174"/>
    <sheet name="20070923" sheetId="177" r:id="rId175"/>
    <sheet name="20070924" sheetId="178" r:id="rId176"/>
    <sheet name="20070925" sheetId="179" r:id="rId177"/>
    <sheet name="20070926" sheetId="180" r:id="rId178"/>
    <sheet name="20070927" sheetId="181" r:id="rId179"/>
    <sheet name="20070928" sheetId="182" r:id="rId180"/>
    <sheet name="20070929" sheetId="183" r:id="rId181"/>
    <sheet name="20070930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<sst xmlns="http://schemas.openxmlformats.org/spreadsheetml/2006/main" count="2443" uniqueCount="2440">
  <si>
    <t>Most Recent Row:</t>
  </si>
  <si>
    <t>http://scores.espn.go.com/mlb/boxscore?gameId=270402106&amp;teams=toronto-blue-jays-vs-detroit-tigers</t>
  </si>
  <si>
    <t>http://scores.espn.go.com/mlb/boxscore?gameId=270402110&amp;teams=tampa-bay-devil-rays-vs-new-york-yankees</t>
  </si>
  <si>
    <t>http://scores.espn.go.com/mlb/boxscore?gameId=270402104&amp;teams=cleveland-indians-vs-chicago-white-sox</t>
  </si>
  <si>
    <t>http://scores.espn.go.com/mlb/boxscore?gameId=270402107&amp;teams=boston-red-sox-vs-kansas-city-royals</t>
  </si>
  <si>
    <t>http://scores.espn.go.com/mlb/boxscore?gameId=270402112&amp;teams=oakland-athletics-vs-seattle-mariners</t>
  </si>
  <si>
    <t>http://scores.espn.go.com/mlb/boxscore?gameId=270402109&amp;teams=baltimore-orioles-vs-minnesota-twins</t>
  </si>
  <si>
    <t>http://scores.espn.go.com/mlb/boxscore?gameId=270402103&amp;teams=texas-rangers-vs-los-angeles-angels</t>
  </si>
  <si>
    <t>http://scores.espn.go.com/mlb/boxscore?gameId=270402120&amp;teams=florida-marlins-vs-washington-nationals</t>
  </si>
  <si>
    <t>http://scores.espn.go.com/mlb/boxscore?gameId=270402122&amp;teams=atlanta-braves-vs-philadelphia-phillies</t>
  </si>
  <si>
    <t>http://scores.espn.go.com/mlb/boxscore?gameId=270402108&amp;teams=los-angeles-dodgers-vs-milwaukee-brewers</t>
  </si>
  <si>
    <t>http://scores.espn.go.com/mlb/boxscore?gameId=270402117&amp;teams=chicago-cubs-vs-cincinnati-reds</t>
  </si>
  <si>
    <t>http://scores.espn.go.com/mlb/boxscore?gameId=270402127&amp;teams=arizona-diamondbacks-vs-colorado-rockies</t>
  </si>
  <si>
    <t>http://scores.espn.go.com/mlb/boxscore?gameId=270402118&amp;teams=pittsburgh-pirates-vs-houston-astros</t>
  </si>
  <si>
    <t>http://scores.espn.go.com/mlb/boxscore?gameId=270403109&amp;teams=baltimore-orioles-vs-minnesota-twins</t>
  </si>
  <si>
    <t>http://scores.espn.go.com/mlb/boxscore?gameId=270403103&amp;teams=texas-rangers-vs-los-angeles-angels</t>
  </si>
  <si>
    <t>http://scores.espn.go.com/mlb/boxscore?gameId=270403112&amp;teams=oakland-athletics-vs-seattle-mariners</t>
  </si>
  <si>
    <t>http://scores.espn.go.com/mlb/boxscore?gameId=270403126&amp;teams=san-diego-padres-vs-san-francisco-giants</t>
  </si>
  <si>
    <t>http://scores.espn.go.com/mlb/boxscore?gameId=270403120&amp;teams=florida-marlins-vs-washington-nationals</t>
  </si>
  <si>
    <t>http://scores.espn.go.com/mlb/boxscore?gameId=270403108&amp;teams=los-angeles-dodgers-vs-milwaukee-brewers</t>
  </si>
  <si>
    <t>http://scores.espn.go.com/mlb/boxscore?gameId=270403118&amp;teams=pittsburgh-pirates-vs-houston-astros</t>
  </si>
  <si>
    <t>http://scores.espn.go.com/mlb/boxscore?gameId=270403124&amp;teams=new-york-mets-vs-st.-louis-cardinals</t>
  </si>
  <si>
    <t>http://scores.espn.go.com/mlb/boxscore?gameId=270403127&amp;teams=arizona-diamondbacks-vs-colorado-rockies</t>
  </si>
  <si>
    <t>http://scores.espn.go.com/mlb/boxscore?gameId=270404106&amp;teams=toronto-blue-jays-vs-detroit-tigers</t>
  </si>
  <si>
    <t>http://scores.espn.go.com/mlb/boxscore?gameId=270404104&amp;teams=cleveland-indians-vs-chicago-white-sox</t>
  </si>
  <si>
    <t>http://scores.espn.go.com/mlb/boxscore?gameId=270404103&amp;teams=texas-rangers-vs-los-angeles-angels</t>
  </si>
  <si>
    <t>http://scores.espn.go.com/mlb/boxscore?gameId=270404107&amp;teams=boston-red-sox-vs-kansas-city-royals</t>
  </si>
  <si>
    <t>http://scores.espn.go.com/mlb/boxscore?gameId=270404109&amp;teams=baltimore-orioles-vs-minnesota-twins</t>
  </si>
  <si>
    <t>http://scores.espn.go.com/mlb/boxscore?gameId=270404112&amp;teams=oakland-athletics-vs-seattle-mariners</t>
  </si>
  <si>
    <t>http://scores.espn.go.com/mlb/boxscore?gameId=270404120&amp;teams=florida-marlins-vs-washington-nationals</t>
  </si>
  <si>
    <t>http://scores.espn.go.com/mlb/boxscore?gameId=270404127&amp;teams=arizona-diamondbacks-vs-colorado-rockies</t>
  </si>
  <si>
    <t>http://scores.espn.go.com/mlb/boxscore?gameId=270404122&amp;teams=atlanta-braves-vs-philadelphia-phillies</t>
  </si>
  <si>
    <t>http://scores.espn.go.com/mlb/boxscore?gameId=270404117&amp;teams=chicago-cubs-vs-cincinnati-reds</t>
  </si>
  <si>
    <t>http://scores.espn.go.com/mlb/boxscore?gameId=270404108&amp;teams=los-angeles-dodgers-vs-milwaukee-brewers</t>
  </si>
  <si>
    <t>http://scores.espn.go.com/mlb/boxscore?gameId=270404118&amp;teams=pittsburgh-pirates-vs-houston-astros</t>
  </si>
  <si>
    <t>http://scores.espn.go.com/mlb/boxscore?gameId=270404124&amp;teams=new-york-mets-vs-st.-louis-cardinals</t>
  </si>
  <si>
    <t>http://scores.espn.go.com/mlb/boxscore?gameId=270404126&amp;teams=san-diego-padres-vs-san-francisco-giants</t>
  </si>
  <si>
    <t>http://scores.espn.go.com/mlb/boxscore?gameId=270405104&amp;teams=cleveland-indians-vs-chicago-white-sox</t>
  </si>
  <si>
    <t>http://scores.espn.go.com/mlb/boxscore?gameId=270405107&amp;teams=boston-red-sox-vs-kansas-city-royals</t>
  </si>
  <si>
    <t>http://scores.espn.go.com/mlb/boxscore?gameId=270405110&amp;teams=tampa-bay-devil-rays-vs-new-york-yankees</t>
  </si>
  <si>
    <t>http://scores.espn.go.com/mlb/boxscore?gameId=270405103&amp;teams=oakland-athletics-vs-los-angeles-angels</t>
  </si>
  <si>
    <t>http://scores.espn.go.com/mlb/boxscore?gameId=270405117&amp;teams=chicago-cubs-vs-cincinnati-reds</t>
  </si>
  <si>
    <t>http://scores.espn.go.com/mlb/boxscore?gameId=270405122&amp;teams=atlanta-braves-vs-philadelphia-phillies</t>
  </si>
  <si>
    <t>http://scores.espn.go.com/mlb/boxscore?gameId=270405120&amp;teams=arizona-diamondbacks-vs-washington-nationals</t>
  </si>
  <si>
    <t>http://scores.espn.go.com/mlb/boxscore?gameId=270405126&amp;teams=san-diego-padres-vs-san-francisco-giants</t>
  </si>
  <si>
    <t>http://scores.espn.go.com/mlb/boxscore?gameId=270406113&amp;teams=boston-red-sox-vs-texas-rangers</t>
  </si>
  <si>
    <t>http://scores.espn.go.com/mlb/boxscore?gameId=270406105&amp;teams=seattle-mariners-vs-cleveland-indians</t>
  </si>
  <si>
    <t>http://scores.espn.go.com/mlb/boxscore?gameId=270406110&amp;teams=baltimore-orioles-vs-new-york-yankees</t>
  </si>
  <si>
    <t>http://scores.espn.go.com/mlb/boxscore?gameId=270406130&amp;teams=toronto-blue-jays-vs-tampa-bay-devil-rays</t>
  </si>
  <si>
    <t>http://scores.espn.go.com/mlb/boxscore?gameId=270406107&amp;teams=detroit-tigers-vs-kansas-city-royals</t>
  </si>
  <si>
    <t>http://scores.espn.go.com/mlb/boxscore?gameId=270406103&amp;teams=oakland-athletics-vs-los-angeles-angels</t>
  </si>
  <si>
    <t>http://scores.espn.go.com/mlb/boxscore?gameId=270406120&amp;teams=arizona-diamondbacks-vs-washington-nationals</t>
  </si>
  <si>
    <t>http://scores.espn.go.com/mlb/boxscore?gameId=270406128&amp;teams=philadelphia-phillies-vs-florida-marlins</t>
  </si>
  <si>
    <t>http://scores.espn.go.com/mlb/boxscore?gameId=270406117&amp;teams=pittsburgh-pirates-vs-cincinnati-reds</t>
  </si>
  <si>
    <t>http://scores.espn.go.com/mlb/boxscore?gameId=270406115&amp;teams=new-york-mets-vs-atlanta-braves</t>
  </si>
  <si>
    <t>http://scores.espn.go.com/mlb/boxscore?gameId=270406108&amp;teams=chicago-cubs-vs-milwaukee-brewers</t>
  </si>
  <si>
    <t>http://scores.espn.go.com/mlb/boxscore?gameId=270406118&amp;teams=st.-louis-cardinals-vs-houston-astros</t>
  </si>
  <si>
    <t>http://scores.espn.go.com/mlb/boxscore?gameId=270406125&amp;teams=colorado-rockies-vs-san-diego-padres</t>
  </si>
  <si>
    <t>http://scores.espn.go.com/mlb/boxscore?gameId=270406126&amp;teams=los-angeles-dodgers-vs-san-francisco-giants</t>
  </si>
  <si>
    <t>http://scores.espn.go.com/mlb/boxscore?gameId=270407110&amp;teams=baltimore-orioles-vs-new-york-yankees</t>
  </si>
  <si>
    <t>http://scores.espn.go.com/mlb/boxscore?gameId=270407107&amp;teams=detroit-tigers-vs-kansas-city-royals</t>
  </si>
  <si>
    <t>http://scores.espn.go.com/mlb/boxscore?gameId=270407104&amp;teams=minnesota-twins-vs-chicago-white-sox</t>
  </si>
  <si>
    <t>http://scores.espn.go.com/mlb/boxscore?gameId=270407130&amp;teams=toronto-blue-jays-vs-tampa-bay-devil-rays</t>
  </si>
  <si>
    <t>http://scores.espn.go.com/mlb/boxscore?gameId=270407113&amp;teams=boston-red-sox-vs-texas-rangers</t>
  </si>
  <si>
    <t>http://scores.espn.go.com/mlb/boxscore?gameId=270407103&amp;teams=oakland-athletics-vs-los-angeles-angels</t>
  </si>
  <si>
    <t>http://scores.espn.go.com/mlb/boxscore?gameId=270407108&amp;teams=chicago-cubs-vs-milwaukee-brewers</t>
  </si>
  <si>
    <t>http://scores.espn.go.com/mlb/boxscore?gameId=270407117&amp;teams=pittsburgh-pirates-vs-cincinnati-reds</t>
  </si>
  <si>
    <t>http://scores.espn.go.com/mlb/boxscore?gameId=270407115&amp;teams=new-york-mets-vs-atlanta-braves</t>
  </si>
  <si>
    <t>http://scores.espn.go.com/mlb/boxscore?gameId=270407126&amp;teams=los-angeles-dodgers-vs-san-francisco-giants</t>
  </si>
  <si>
    <t>http://scores.espn.go.com/mlb/boxscore?gameId=270407118&amp;teams=st.-louis-cardinals-vs-houston-astros</t>
  </si>
  <si>
    <t>http://scores.espn.go.com/mlb/boxscore?gameId=270407120&amp;teams=arizona-diamondbacks-vs-washington-nationals</t>
  </si>
  <si>
    <t>http://scores.espn.go.com/mlb/boxscore?gameId=270407128&amp;teams=philadelphia-phillies-vs-florida-marlins</t>
  </si>
  <si>
    <t>http://scores.espn.go.com/mlb/boxscore?gameId=270407125&amp;teams=colorado-rockies-vs-san-diego-padres</t>
  </si>
  <si>
    <t>http://scores.espn.go.com/mlb/boxscore?gameId=270408110&amp;teams=baltimore-orioles-vs-new-york-yankees</t>
  </si>
  <si>
    <t>http://scores.espn.go.com/mlb/boxscore?gameId=270408130&amp;teams=toronto-blue-jays-vs-tampa-bay-devil-rays</t>
  </si>
  <si>
    <t>http://scores.espn.go.com/mlb/boxscore?gameId=270408104&amp;teams=minnesota-twins-vs-chicago-white-sox</t>
  </si>
  <si>
    <t>http://scores.espn.go.com/mlb/boxscore?gameId=270408107&amp;teams=detroit-tigers-vs-kansas-city-royals</t>
  </si>
  <si>
    <t>http://scores.espn.go.com/mlb/boxscore?gameId=270408103&amp;teams=oakland-athletics-vs-los-angeles-angels</t>
  </si>
  <si>
    <t>http://scores.espn.go.com/mlb/boxscore?gameId=270408113&amp;teams=boston-red-sox-vs-texas-rangers</t>
  </si>
  <si>
    <t>http://scores.espn.go.com/mlb/boxscore?gameId=270408115&amp;teams=new-york-mets-vs-atlanta-braves</t>
  </si>
  <si>
    <t>http://scores.espn.go.com/mlb/boxscore?gameId=270408128&amp;teams=philadelphia-phillies-vs-florida-marlins</t>
  </si>
  <si>
    <t>http://scores.espn.go.com/mlb/boxscore?gameId=270408117&amp;teams=pittsburgh-pirates-vs-cincinnati-reds</t>
  </si>
  <si>
    <t>http://scores.espn.go.com/mlb/boxscore?gameId=270408120&amp;teams=arizona-diamondbacks-vs-washington-nationals</t>
  </si>
  <si>
    <t>http://scores.espn.go.com/mlb/boxscore?gameId=270408108&amp;teams=chicago-cubs-vs-milwaukee-brewers</t>
  </si>
  <si>
    <t>http://scores.espn.go.com/mlb/boxscore?gameId=270408118&amp;teams=st.-louis-cardinals-vs-houston-astros</t>
  </si>
  <si>
    <t>http://scores.espn.go.com/mlb/boxscore?gameId=270408125&amp;teams=colorado-rockies-vs-san-diego-padres</t>
  </si>
  <si>
    <t>http://scores.espn.go.com/mlb/boxscore?gameId=270408126&amp;teams=los-angeles-dodgers-vs-san-francisco-giants</t>
  </si>
  <si>
    <t>http://scores.espn.go.com/mlb/boxscore?gameId=270409101&amp;teams=detroit-tigers-vs-baltimore-orioles</t>
  </si>
  <si>
    <t>http://scores.espn.go.com/mlb/boxscore?gameId=270409109&amp;teams=new-york-yankees-vs-minnesota-twins</t>
  </si>
  <si>
    <t>http://scores.espn.go.com/mlb/boxscore?gameId=270409114&amp;teams=kansas-city-royals-vs-toronto-blue-jays</t>
  </si>
  <si>
    <t>http://scores.espn.go.com/mlb/boxscore?gameId=270409113&amp;teams=tampa-bay-devil-rays-vs-texas-rangers</t>
  </si>
  <si>
    <t>http://scores.espn.go.com/mlb/boxscore?gameId=270409111&amp;teams=chicago-white-sox-vs-oakland-athletics</t>
  </si>
  <si>
    <t>http://scores.espn.go.com/mlb/boxscore?gameId=270409121&amp;teams=philadelphia-phillies-vs-new-york-mets</t>
  </si>
  <si>
    <t>http://scores.espn.go.com/mlb/boxscore?gameId=270409123&amp;teams=st.-louis-cardinals-vs-pittsburgh-pirates</t>
  </si>
  <si>
    <t>http://scores.espn.go.com/mlb/boxscore?gameId=270409116&amp;teams=houston-astros-vs-chicago-cubs</t>
  </si>
  <si>
    <t>http://scores.espn.go.com/mlb/boxscore?gameId=270409119&amp;teams=colorado-rockies-vs-los-angeles-dodgers</t>
  </si>
  <si>
    <t>http://scores.espn.go.com/mlb/boxscore?gameId=270409128&amp;teams=milwaukee-brewers-vs-florida-marlins</t>
  </si>
  <si>
    <t>http://scores.espn.go.com/mlb/boxscore?gameId=270409129&amp;teams=cincinnati-reds-vs-arizona-diamondbacks</t>
  </si>
  <si>
    <t>http://scores.espn.go.com/mlb/boxscore?gameId=270409125&amp;teams=san-francisco-giants-vs-san-diego-padres</t>
  </si>
  <si>
    <t>http://scores.espn.go.com/mlb/boxscore?gameId=270410102&amp;teams=seattle-mariners-vs-boston-red-sox</t>
  </si>
  <si>
    <t>http://scores.espn.go.com/mlb/boxscore?gameId=270410101&amp;teams=detroit-tigers-vs-baltimore-orioles</t>
  </si>
  <si>
    <t>http://scores.espn.go.com/mlb/boxscore?gameId=270410105&amp;teams=los-angeles-angels-vs-cleveland-indians</t>
  </si>
  <si>
    <t>http://scores.espn.go.com/mlb/boxscore?gameId=270410114&amp;teams=kansas-city-royals-vs-toronto-blue-jays</t>
  </si>
  <si>
    <t>http://scores.espn.go.com/mlb/boxscore?gameId=270410113&amp;teams=tampa-bay-devil-rays-vs-texas-rangers</t>
  </si>
  <si>
    <t>http://scores.espn.go.com/mlb/boxscore?gameId=270410109&amp;teams=new-york-yankees-vs-minnesota-twins</t>
  </si>
  <si>
    <t>http://scores.espn.go.com/mlb/boxscore?gameId=270410111&amp;teams=chicago-white-sox-vs-oakland-athletics</t>
  </si>
  <si>
    <t>http://scores.espn.go.com/mlb/boxscore?gameId=270410116&amp;teams=houston-astros-vs-chicago-cubs</t>
  </si>
  <si>
    <t>http://scores.espn.go.com/mlb/boxscore?gameId=270410123&amp;teams=st.-louis-cardinals-vs-pittsburgh-pirates</t>
  </si>
  <si>
    <t>http://scores.espn.go.com/mlb/boxscore?gameId=270410128&amp;teams=milwaukee-brewers-vs-florida-marlins</t>
  </si>
  <si>
    <t>http://scores.espn.go.com/mlb/boxscore?gameId=270410115&amp;teams=washington-nationals-vs-atlanta-braves</t>
  </si>
  <si>
    <t>http://scores.espn.go.com/mlb/boxscore?gameId=270410129&amp;teams=cincinnati-reds-vs-arizona-diamondbacks</t>
  </si>
  <si>
    <t>http://scores.espn.go.com/mlb/boxscore?gameId=270410125&amp;teams=san-francisco-giants-vs-san-diego-padres</t>
  </si>
  <si>
    <t>http://scores.espn.go.com/mlb/boxscore?gameId=270410119&amp;teams=colorado-rockies-vs-los-angeles-dodgers</t>
  </si>
  <si>
    <t>http://scores.espn.go.com/mlb/boxscore?gameId=270411111&amp;teams=chicago-white-sox-vs-oakland-athletics</t>
  </si>
  <si>
    <t>http://scores.espn.go.com/mlb/boxscore?gameId=270411101&amp;teams=detroit-tigers-vs-baltimore-orioles</t>
  </si>
  <si>
    <t>http://scores.espn.go.com/mlb/boxscore?gameId=270411102&amp;teams=seattle-mariners-vs-boston-red-sox</t>
  </si>
  <si>
    <t>http://scores.espn.go.com/mlb/boxscore?gameId=270411105&amp;teams=los-angeles-angels-vs-cleveland-indians</t>
  </si>
  <si>
    <t>http://scores.espn.go.com/mlb/boxscore?gameId=270411114&amp;teams=kansas-city-royals-vs-toronto-blue-jays</t>
  </si>
  <si>
    <t>http://scores.espn.go.com/mlb/boxscore?gameId=270411113&amp;teams=tampa-bay-devil-rays-vs-texas-rangers</t>
  </si>
  <si>
    <t>http://scores.espn.go.com/mlb/boxscore?gameId=270411109&amp;teams=new-york-yankees-vs-minnesota-twins</t>
  </si>
  <si>
    <t>http://scores.espn.go.com/mlb/boxscore?gameId=270411123&amp;teams=st.-louis-cardinals-vs-pittsburgh-pirates</t>
  </si>
  <si>
    <t>http://scores.espn.go.com/mlb/boxscore?gameId=270411128&amp;teams=milwaukee-brewers-vs-florida-marlins</t>
  </si>
  <si>
    <t>http://scores.espn.go.com/mlb/boxscore?gameId=270411121&amp;teams=philadelphia-phillies-vs-new-york-mets</t>
  </si>
  <si>
    <t>http://scores.espn.go.com/mlb/boxscore?gameId=270411115&amp;teams=washington-nationals-vs-atlanta-braves</t>
  </si>
  <si>
    <t>http://scores.espn.go.com/mlb/boxscore?gameId=270411129&amp;teams=cincinnati-reds-vs-arizona-diamondbacks</t>
  </si>
  <si>
    <t>http://scores.espn.go.com/mlb/boxscore?gameId=270411125&amp;teams=san-francisco-giants-vs-san-diego-padres</t>
  </si>
  <si>
    <t>http://scores.espn.go.com/mlb/boxscore?gameId=270411119&amp;teams=colorado-rockies-vs-los-angeles-dodgers</t>
  </si>
  <si>
    <t>http://scores.espn.go.com/mlb/boxscore?gameId=270412105&amp;teams=los-angeles-angels-vs-cleveland-indians</t>
  </si>
  <si>
    <t>http://scores.espn.go.com/mlb/boxscore?gameId=270412101&amp;teams=kansas-city-royals-vs-baltimore-orioles</t>
  </si>
  <si>
    <t>http://scores.espn.go.com/mlb/boxscore?gameId=270412114&amp;teams=detroit-tigers-vs-toronto-blue-jays</t>
  </si>
  <si>
    <t>http://scores.espn.go.com/mlb/boxscore?gameId=270412109&amp;teams=tampa-bay-devil-rays-vs-minnesota-twins</t>
  </si>
  <si>
    <t>http://scores.espn.go.com/mlb/boxscore?gameId=270412121&amp;teams=philadelphia-phillies-vs-new-york-mets</t>
  </si>
  <si>
    <t>http://scores.espn.go.com/mlb/boxscore?gameId=270412115&amp;teams=washington-nationals-vs-atlanta-braves</t>
  </si>
  <si>
    <t>http://scores.espn.go.com/mlb/boxscore?gameId=270413101&amp;teams=kansas-city-royals-vs-baltimore-orioles</t>
  </si>
  <si>
    <t>http://scores.espn.go.com/mlb/boxscore?gameId=270413102&amp;teams=los-angeles-angels-vs-boston-red-sox</t>
  </si>
  <si>
    <t>http://scores.espn.go.com/mlb/boxscore?gameId=270413105&amp;teams=chicago-white-sox-vs-cleveland-indians</t>
  </si>
  <si>
    <t>http://scores.espn.go.com/mlb/boxscore?gameId=270413114&amp;teams=detroit-tigers-vs-toronto-blue-jays</t>
  </si>
  <si>
    <t>http://scores.espn.go.com/mlb/boxscore?gameId=270413109&amp;teams=tampa-bay-devil-rays-vs-minnesota-twins</t>
  </si>
  <si>
    <t>http://scores.espn.go.com/mlb/boxscore?gameId=270413111&amp;teams=new-york-yankees-vs-oakland-athletics</t>
  </si>
  <si>
    <t>http://scores.espn.go.com/mlb/boxscore?gameId=270413112&amp;teams=texas-rangers-vs-seattle-mariners</t>
  </si>
  <si>
    <t>http://scores.espn.go.com/mlb/boxscore?gameId=270413116&amp;teams=cincinnati-reds-vs-chicago-cubs</t>
  </si>
  <si>
    <t>http://scores.espn.go.com/mlb/boxscore?gameId=270413122&amp;teams=houston-astros-vs-philadelphia-phillies</t>
  </si>
  <si>
    <t>http://scores.espn.go.com/mlb/boxscore?gameId=270413123&amp;teams=san-francisco-giants-vs-pittsburgh-pirates</t>
  </si>
  <si>
    <t>http://scores.espn.go.com/mlb/boxscore?gameId=270413121&amp;teams=washington-nationals-vs-new-york-mets</t>
  </si>
  <si>
    <t>http://scores.espn.go.com/mlb/boxscore?gameId=270413115&amp;teams=florida-marlins-vs-atlanta-braves</t>
  </si>
  <si>
    <t>http://scores.espn.go.com/mlb/boxscore?gameId=270413129&amp;teams=colorado-rockies-vs-arizona-diamondbacks</t>
  </si>
  <si>
    <t>http://scores.espn.go.com/mlb/boxscore?gameId=270413119&amp;teams=san-diego-padres-vs-los-angeles-dodgers</t>
  </si>
  <si>
    <t>http://scores.espn.go.com/mlb/boxscore?gameId=270414105&amp;teams=chicago-white-sox-vs-cleveland-indians</t>
  </si>
  <si>
    <t>http://scores.espn.go.com/mlb/boxscore?gameId=270414114&amp;teams=detroit-tigers-vs-toronto-blue-jays</t>
  </si>
  <si>
    <t>http://scores.espn.go.com/mlb/boxscore?gameId=270414102&amp;teams=los-angeles-angels-vs-boston-red-sox</t>
  </si>
  <si>
    <t>http://scores.espn.go.com/mlb/boxscore?gameId=270414112&amp;teams=texas-rangers-vs-seattle-mariners</t>
  </si>
  <si>
    <t>http://scores.espn.go.com/mlb/boxscore?gameId=270414101&amp;teams=kansas-city-royals-vs-baltimore-orioles</t>
  </si>
  <si>
    <t>http://scores.espn.go.com/mlb/boxscore?gameId=270414109&amp;teams=tampa-bay-devil-rays-vs-minnesota-twins</t>
  </si>
  <si>
    <t>http://scores.espn.go.com/mlb/boxscore?gameId=270414111&amp;teams=new-york-yankees-vs-oakland-athletics</t>
  </si>
  <si>
    <t>http://scores.espn.go.com/mlb/boxscore?gameId=270414116&amp;teams=cincinnati-reds-vs-chicago-cubs</t>
  </si>
  <si>
    <t>http://scores.espn.go.com/mlb/boxscore?gameId=270414121&amp;teams=washington-nationals-vs-new-york-mets</t>
  </si>
  <si>
    <t>http://scores.espn.go.com/mlb/boxscore?gameId=270414122&amp;teams=houston-astros-vs-philadelphia-phillies</t>
  </si>
  <si>
    <t>http://scores.espn.go.com/mlb/boxscore?gameId=270414124&amp;teams=milwaukee-brewers-vs-st.-louis-cardinals</t>
  </si>
  <si>
    <t>http://scores.espn.go.com/mlb/boxscore?gameId=270414129&amp;teams=colorado-rockies-vs-arizona-diamondbacks</t>
  </si>
  <si>
    <t>http://scores.espn.go.com/mlb/boxscore?gameId=270414119&amp;teams=san-diego-padres-vs-los-angeles-dodgers</t>
  </si>
  <si>
    <t>http://scores.espn.go.com/mlb/boxscore?gameId=270415105&amp;teams=chicago-white-sox-vs-cleveland-indians</t>
  </si>
  <si>
    <t>http://scores.espn.go.com/mlb/boxscore?gameId=270415114&amp;teams=detroit-tigers-vs-toronto-blue-jays</t>
  </si>
  <si>
    <t>http://scores.espn.go.com/mlb/boxscore?gameId=270415109&amp;teams=tampa-bay-devil-rays-vs-minnesota-twins</t>
  </si>
  <si>
    <t>http://scores.espn.go.com/mlb/boxscore?gameId=270415111&amp;teams=new-york-yankees-vs-oakland-athletics</t>
  </si>
  <si>
    <t>http://scores.espn.go.com/mlb/boxscore?gameId=270415112&amp;teams=texas-rangers-vs-seattle-mariners</t>
  </si>
  <si>
    <t>http://scores.espn.go.com/mlb/boxscore?gameId=270415115&amp;teams=florida-marlins-vs-atlanta-braves</t>
  </si>
  <si>
    <t>http://scores.espn.go.com/mlb/boxscore?gameId=270415124&amp;teams=milwaukee-brewers-vs-st.-louis-cardinals</t>
  </si>
  <si>
    <t>http://scores.espn.go.com/mlb/boxscore?gameId=270415116&amp;teams=cincinnati-reds-vs-chicago-cubs</t>
  </si>
  <si>
    <t>http://scores.espn.go.com/mlb/boxscore?gameId=270415129&amp;teams=colorado-rockies-vs-arizona-diamondbacks</t>
  </si>
  <si>
    <t>http://scores.espn.go.com/mlb/boxscore?gameId=270415119&amp;teams=san-diego-padres-vs-los-angeles-dodgers</t>
  </si>
  <si>
    <t>http://scores.espn.go.com/mlb/boxscore?gameId=270416102&amp;teams=los-angeles-angels-vs-boston-red-sox</t>
  </si>
  <si>
    <t>http://scores.espn.go.com/mlb/boxscore?gameId=270416106&amp;teams=kansas-city-royals-vs-detroit-tigers</t>
  </si>
  <si>
    <t>http://scores.espn.go.com/mlb/boxscore?gameId=270416130&amp;teams=baltimore-orioles-vs-tampa-bay-devil-rays</t>
  </si>
  <si>
    <t>http://scores.espn.go.com/mlb/boxscore?gameId=270416120&amp;teams=atlanta-braves-vs-washington-nationals</t>
  </si>
  <si>
    <t>http://scores.espn.go.com/mlb/boxscore?gameId=270416117&amp;teams=milwaukee-brewers-vs-cincinnati-reds</t>
  </si>
  <si>
    <t>http://scores.espn.go.com/mlb/boxscore?gameId=270416116&amp;teams=san-diego-padres-vs-chicago-cubs</t>
  </si>
  <si>
    <t>http://scores.espn.go.com/mlb/boxscore?gameId=270416118&amp;teams=florida-marlins-vs-houston-astros</t>
  </si>
  <si>
    <t>http://scores.espn.go.com/mlb/boxscore?gameId=270416124&amp;teams=pittsburgh-pirates-vs-st.-louis-cardinals</t>
  </si>
  <si>
    <t>http://scores.espn.go.com/mlb/boxscore?gameId=270416127&amp;teams=san-francisco-giants-vs-colorado-rockies</t>
  </si>
  <si>
    <t>http://scores.espn.go.com/mlb/boxscore?gameId=270416129&amp;teams=los-angeles-dodgers-vs-arizona-diamondbacks</t>
  </si>
  <si>
    <t>http://scores.espn.go.com/mlb/boxscore?gameId=270417106&amp;teams=kansas-city-royals-vs-detroit-tigers</t>
  </si>
  <si>
    <t>http://scores.espn.go.com/mlb/boxscore?gameId=270417110&amp;teams=cleveland-indians-vs-new-york-yankees</t>
  </si>
  <si>
    <t>http://scores.espn.go.com/mlb/boxscore?gameId=270417114&amp;teams=boston-red-sox-vs-toronto-blue-jays</t>
  </si>
  <si>
    <t>http://scores.espn.go.com/mlb/boxscore?gameId=270417130&amp;teams=baltimore-orioles-vs-tampa-bay-devil-rays</t>
  </si>
  <si>
    <t>http://scores.espn.go.com/mlb/boxscore?gameId=270417104&amp;teams=texas-rangers-vs-chicago-white-sox</t>
  </si>
  <si>
    <t>http://scores.espn.go.com/mlb/boxscore?gameId=270417111&amp;teams=los-angeles-angels-vs-oakland-athletics</t>
  </si>
  <si>
    <t>http://scores.espn.go.com/mlb/boxscore?gameId=270417112&amp;teams=minnesota-twins-vs-seattle-mariners</t>
  </si>
  <si>
    <t>http://scores.espn.go.com/mlb/boxscore?gameId=270417124&amp;teams=pittsburgh-pirates-vs-st.-louis-cardinals</t>
  </si>
  <si>
    <t>http://scores.espn.go.com/mlb/boxscore?gameId=270417116&amp;teams=san-diego-padres-vs-chicago-cubs</t>
  </si>
  <si>
    <t>http://scores.espn.go.com/mlb/boxscore?gameId=270417120&amp;teams=atlanta-braves-vs-washington-nationals</t>
  </si>
  <si>
    <t>http://scores.espn.go.com/mlb/boxscore?gameId=270417122&amp;teams=new-york-mets-vs-philadelphia-phillies</t>
  </si>
  <si>
    <t>http://scores.espn.go.com/mlb/boxscore?gameId=270417117&amp;teams=milwaukee-brewers-vs-cincinnati-reds</t>
  </si>
  <si>
    <t>http://scores.espn.go.com/mlb/boxscore?gameId=270417118&amp;teams=florida-marlins-vs-houston-astros</t>
  </si>
  <si>
    <t>http://scores.espn.go.com/mlb/boxscore?gameId=270417127&amp;teams=san-francisco-giants-vs-colorado-rockies</t>
  </si>
  <si>
    <t>http://scores.espn.go.com/mlb/boxscore?gameId=270417129&amp;teams=los-angeles-dodgers-vs-arizona-diamondbacks</t>
  </si>
  <si>
    <t>http://scores.espn.go.com/mlb/boxscore?gameId=270418106&amp;teams=kansas-city-royals-vs-detroit-tigers</t>
  </si>
  <si>
    <t>http://scores.espn.go.com/mlb/boxscore?gameId=270418130&amp;teams=baltimore-orioles-vs-tampa-bay-devil-rays</t>
  </si>
  <si>
    <t>http://scores.espn.go.com/mlb/boxscore?gameId=270418111&amp;teams=los-angeles-angels-vs-oakland-athletics</t>
  </si>
  <si>
    <t>http://scores.espn.go.com/mlb/boxscore?gameId=270418110&amp;teams=cleveland-indians-vs-new-york-yankees</t>
  </si>
  <si>
    <t>http://scores.espn.go.com/mlb/boxscore?gameId=270418114&amp;teams=boston-red-sox-vs-toronto-blue-jays</t>
  </si>
  <si>
    <t>http://scores.espn.go.com/mlb/boxscore?gameId=270418104&amp;teams=texas-rangers-vs-chicago-white-sox</t>
  </si>
  <si>
    <t>http://scores.espn.go.com/mlb/boxscore?gameId=270418112&amp;teams=minnesota-twins-vs-seattle-mariners</t>
  </si>
  <si>
    <t>http://scores.espn.go.com/mlb/boxscore?gameId=270418120&amp;teams=philadelphia-phillies-vs-washington-nationals</t>
  </si>
  <si>
    <t>http://scores.espn.go.com/mlb/boxscore?gameId=270418128&amp;teams=new-york-mets-vs-florida-marlins</t>
  </si>
  <si>
    <t>http://scores.espn.go.com/mlb/boxscore?gameId=270418117&amp;teams=houston-astros-vs-cincinnati-reds</t>
  </si>
  <si>
    <t>http://scores.espn.go.com/mlb/boxscore?gameId=270418115&amp;teams=chicago-cubs-vs-atlanta-braves</t>
  </si>
  <si>
    <t>http://scores.espn.go.com/mlb/boxscore?gameId=270418108&amp;teams=pittsburgh-pirates-vs-milwaukee-brewers</t>
  </si>
  <si>
    <t>http://scores.espn.go.com/mlb/boxscore?gameId=270418127&amp;teams=los-angeles-dodgers-vs-colorado-rockies</t>
  </si>
  <si>
    <t>http://scores.espn.go.com/mlb/boxscore?gameId=270418125&amp;teams=arizona-diamondbacks-vs-san-diego-padres</t>
  </si>
  <si>
    <t>http://scores.espn.go.com/mlb/boxscore?gameId=270418126&amp;teams=st.-louis-cardinals-vs-san-francisco-giants</t>
  </si>
  <si>
    <t>http://scores.espn.go.com/mlb/boxscore?gameId=270419114&amp;teams=boston-red-sox-vs-toronto-blue-jays</t>
  </si>
  <si>
    <t>http://scores.espn.go.com/mlb/boxscore?gameId=270419110&amp;teams=cleveland-indians-vs-new-york-yankees</t>
  </si>
  <si>
    <t>http://scores.espn.go.com/mlb/boxscore?gameId=270419112&amp;teams=minnesota-twins-vs-seattle-mariners</t>
  </si>
  <si>
    <t>http://scores.espn.go.com/mlb/boxscore?gameId=270419104&amp;teams=texas-rangers-vs-chicago-white-sox</t>
  </si>
  <si>
    <t>http://scores.espn.go.com/mlb/boxscore?gameId=270419108&amp;teams=pittsburgh-pirates-vs-milwaukee-brewers</t>
  </si>
  <si>
    <t>http://scores.espn.go.com/mlb/boxscore?gameId=270419120&amp;teams=philadelphia-phillies-vs-washington-nationals</t>
  </si>
  <si>
    <t>http://scores.espn.go.com/mlb/boxscore?gameId=270419127&amp;teams=los-angeles-dodgers-vs-colorado-rockies</t>
  </si>
  <si>
    <t>http://scores.espn.go.com/mlb/boxscore?gameId=270419125&amp;teams=arizona-diamondbacks-vs-san-diego-padres</t>
  </si>
  <si>
    <t>http://scores.espn.go.com/mlb/boxscore?gameId=270419126&amp;teams=st.-louis-cardinals-vs-san-francisco-giants</t>
  </si>
  <si>
    <t>http://scores.espn.go.com/mlb/boxscore?gameId=270419128&amp;teams=new-york-mets-vs-florida-marlins</t>
  </si>
  <si>
    <t>http://scores.espn.go.com/mlb/boxscore?gameId=270419117&amp;teams=houston-astros-vs-cincinnati-reds</t>
  </si>
  <si>
    <t>http://scores.espn.go.com/mlb/boxscore?gameId=270419115&amp;teams=chicago-cubs-vs-atlanta-braves</t>
  </si>
  <si>
    <t>http://scores.espn.go.com/mlb/boxscore?gameId=270420101&amp;teams=toronto-blue-jays-vs-baltimore-orioles</t>
  </si>
  <si>
    <t>http://scores.espn.go.com/mlb/boxscore?gameId=270420102&amp;teams=new-york-yankees-vs-boston-red-sox</t>
  </si>
  <si>
    <t>http://scores.espn.go.com/mlb/boxscore?gameId=270420106&amp;teams=chicago-white-sox-vs-detroit-tigers</t>
  </si>
  <si>
    <t>http://scores.espn.go.com/mlb/boxscore?gameId=270420130&amp;teams=cleveland-indians-vs-tampa-bay-devil-rays</t>
  </si>
  <si>
    <t>http://scores.espn.go.com/mlb/boxscore?gameId=270420113&amp;teams=oakland-athletics-vs-texas-rangers</t>
  </si>
  <si>
    <t>http://scores.espn.go.com/mlb/boxscore?gameId=270420107&amp;teams=minnesota-twins-vs-kansas-city-royals</t>
  </si>
  <si>
    <t>http://scores.espn.go.com/mlb/boxscore?gameId=270420103&amp;teams=seattle-mariners-vs-los-angeles-angels</t>
  </si>
  <si>
    <t>http://scores.espn.go.com/mlb/boxscore?gameId=270420116&amp;teams=st.-louis-cardinals-vs-chicago-cubs</t>
  </si>
  <si>
    <t>http://scores.espn.go.com/mlb/boxscore?gameId=270420128&amp;teams=washington-nationals-vs-florida-marlins</t>
  </si>
  <si>
    <t>http://scores.espn.go.com/mlb/boxscore?gameId=270420117&amp;teams=philadelphia-phillies-vs-cincinnati-reds</t>
  </si>
  <si>
    <t>http://scores.espn.go.com/mlb/boxscore?gameId=270420121&amp;teams=atlanta-braves-vs-new-york-mets</t>
  </si>
  <si>
    <t>http://scores.espn.go.com/mlb/boxscore?gameId=270420108&amp;teams=houston-astros-vs-milwaukee-brewers</t>
  </si>
  <si>
    <t>http://scores.espn.go.com/mlb/boxscore?gameId=270420127&amp;teams=san-diego-padres-vs-colorado-rockies</t>
  </si>
  <si>
    <t>http://scores.espn.go.com/mlb/boxscore?gameId=270420126&amp;teams=arizona-diamondbacks-vs-san-francisco-giants</t>
  </si>
  <si>
    <t>http://scores.espn.go.com/mlb/boxscore?gameId=270420119&amp;teams=pittsburgh-pirates-vs-los-angeles-dodgers</t>
  </si>
  <si>
    <t>http://scores.espn.go.com/mlb/boxscore?gameId=270421106&amp;teams=chicago-white-sox-vs-detroit-tigers</t>
  </si>
  <si>
    <t>http://scores.espn.go.com/mlb/boxscore?gameId=270421107&amp;teams=minnesota-twins-vs-kansas-city-royals</t>
  </si>
  <si>
    <t>http://scores.espn.go.com/mlb/boxscore?gameId=270421102&amp;teams=new-york-yankees-vs-boston-red-sox</t>
  </si>
  <si>
    <t>http://scores.espn.go.com/mlb/boxscore?gameId=270421101&amp;teams=toronto-blue-jays-vs-baltimore-orioles</t>
  </si>
  <si>
    <t>http://scores.espn.go.com/mlb/boxscore?gameId=270421130&amp;teams=cleveland-indians-vs-tampa-bay-devil-rays</t>
  </si>
  <si>
    <t>http://scores.espn.go.com/mlb/boxscore?gameId=270421113&amp;teams=oakland-athletics-vs-texas-rangers</t>
  </si>
  <si>
    <t>http://scores.espn.go.com/mlb/boxscore?gameId=270421103&amp;teams=seattle-mariners-vs-los-angeles-angels</t>
  </si>
  <si>
    <t>http://scores.espn.go.com/mlb/boxscore?gameId=270421121&amp;teams=atlanta-braves-vs-new-york-mets</t>
  </si>
  <si>
    <t>http://scores.espn.go.com/mlb/boxscore?gameId=270421116&amp;teams=st.-louis-cardinals-vs-chicago-cubs</t>
  </si>
  <si>
    <t>http://scores.espn.go.com/mlb/boxscore?gameId=270421126&amp;teams=arizona-diamondbacks-vs-san-francisco-giants</t>
  </si>
  <si>
    <t>http://scores.espn.go.com/mlb/boxscore?gameId=270421108&amp;teams=houston-astros-vs-milwaukee-brewers</t>
  </si>
  <si>
    <t>http://scores.espn.go.com/mlb/boxscore?gameId=270421128&amp;teams=washington-nationals-vs-florida-marlins</t>
  </si>
  <si>
    <t>http://scores.espn.go.com/mlb/boxscore?gameId=270421117&amp;teams=philadelphia-phillies-vs-cincinnati-reds</t>
  </si>
  <si>
    <t>http://scores.espn.go.com/mlb/boxscore?gameId=270421127&amp;teams=san-diego-padres-vs-colorado-rockies</t>
  </si>
  <si>
    <t>http://scores.espn.go.com/mlb/boxscore?gameId=270421119&amp;teams=pittsburgh-pirates-vs-los-angeles-dodgers</t>
  </si>
  <si>
    <t>http://scores.espn.go.com/mlb/boxscore?gameId=270422106&amp;teams=chicago-white-sox-vs-detroit-tigers</t>
  </si>
  <si>
    <t>http://scores.espn.go.com/mlb/boxscore?gameId=270422101&amp;teams=toronto-blue-jays-vs-baltimore-orioles</t>
  </si>
  <si>
    <t>http://scores.espn.go.com/mlb/boxscore?gameId=270422130&amp;teams=cleveland-indians-vs-tampa-bay-devil-rays</t>
  </si>
  <si>
    <t>http://scores.espn.go.com/mlb/boxscore?gameId=270422107&amp;teams=minnesota-twins-vs-kansas-city-royals</t>
  </si>
  <si>
    <t>http://scores.espn.go.com/mlb/boxscore?gameId=270422113&amp;teams=oakland-athletics-vs-texas-rangers</t>
  </si>
  <si>
    <t>http://scores.espn.go.com/mlb/boxscore?gameId=270422103&amp;teams=seattle-mariners-vs-los-angeles-angels</t>
  </si>
  <si>
    <t>http://scores.espn.go.com/mlb/boxscore?gameId=270422102&amp;teams=new-york-yankees-vs-boston-red-sox</t>
  </si>
  <si>
    <t>http://scores.espn.go.com/mlb/boxscore?gameId=270422128&amp;teams=washington-nationals-vs-florida-marlins</t>
  </si>
  <si>
    <t>http://scores.espn.go.com/mlb/boxscore?gameId=270422121&amp;teams=atlanta-braves-vs-new-york-mets</t>
  </si>
  <si>
    <t>http://scores.espn.go.com/mlb/boxscore?gameId=270422117&amp;teams=philadelphia-phillies-vs-cincinnati-reds</t>
  </si>
  <si>
    <t>http://scores.espn.go.com/mlb/boxscore?gameId=270422108&amp;teams=houston-astros-vs-milwaukee-brewers</t>
  </si>
  <si>
    <t>http://scores.espn.go.com/mlb/boxscore?gameId=270422116&amp;teams=st.-louis-cardinals-vs-chicago-cubs</t>
  </si>
  <si>
    <t>http://scores.espn.go.com/mlb/boxscore?gameId=270422127&amp;teams=san-diego-padres-vs-colorado-rockies</t>
  </si>
  <si>
    <t>http://scores.espn.go.com/mlb/boxscore?gameId=270422126&amp;teams=arizona-diamondbacks-vs-san-francisco-giants</t>
  </si>
  <si>
    <t>http://scores.espn.go.com/mlb/boxscore?gameId=270422119&amp;teams=pittsburgh-pirates-vs-los-angeles-dodgers</t>
  </si>
  <si>
    <t>http://scores.espn.go.com/mlb/boxscore?gameId=270423101&amp;teams=oakland-athletics-vs-baltimore-orioles</t>
  </si>
  <si>
    <t>http://scores.espn.go.com/mlb/boxscore?gameId=270423102&amp;teams=toronto-blue-jays-vs-boston-red-sox</t>
  </si>
  <si>
    <t>http://scores.espn.go.com/mlb/boxscore?gameId=270423130&amp;teams=new-york-yankees-vs-tampa-bay-devil-rays</t>
  </si>
  <si>
    <t>http://scores.espn.go.com/mlb/boxscore?gameId=270423113&amp;teams=seattle-mariners-vs-texas-rangers</t>
  </si>
  <si>
    <t>http://scores.espn.go.com/mlb/boxscore?gameId=270423107&amp;teams=chicago-white-sox-vs-kansas-city-royals</t>
  </si>
  <si>
    <t>http://scores.espn.go.com/mlb/boxscore?gameId=270423109&amp;teams=cleveland-indians-vs-minnesota-twins</t>
  </si>
  <si>
    <t>http://scores.espn.go.com/mlb/boxscore?gameId=270423103&amp;teams=detroit-tigers-vs-los-angeles-angels</t>
  </si>
  <si>
    <t>http://scores.espn.go.com/mlb/boxscore?gameId=270423122&amp;teams=houston-astros-vs-philadelphia-phillies</t>
  </si>
  <si>
    <t>http://scores.espn.go.com/mlb/boxscore?gameId=270423128&amp;teams=atlanta-braves-vs-florida-marlins</t>
  </si>
  <si>
    <t>http://scores.espn.go.com/mlb/boxscore?gameId=270423121&amp;teams=colorado-rockies-vs-new-york-mets</t>
  </si>
  <si>
    <t>http://scores.espn.go.com/mlb/boxscore?gameId=270423116&amp;teams=milwaukee-brewers-vs-chicago-cubs</t>
  </si>
  <si>
    <t>http://scores.espn.go.com/mlb/boxscore?gameId=270424101&amp;teams=oakland-athletics-vs-baltimore-orioles</t>
  </si>
  <si>
    <t>http://scores.espn.go.com/mlb/boxscore?gameId=270424103&amp;teams=detroit-tigers-vs-los-angeles-angels</t>
  </si>
  <si>
    <t>http://scores.espn.go.com/mlb/boxscore?gameId=270424102&amp;teams=toronto-blue-jays-vs-boston-red-sox</t>
  </si>
  <si>
    <t>http://scores.espn.go.com/mlb/boxscore?gameId=270424130&amp;teams=new-york-yankees-vs-tampa-bay-devil-rays</t>
  </si>
  <si>
    <t>http://scores.espn.go.com/mlb/boxscore?gameId=270424107&amp;teams=chicago-white-sox-vs-kansas-city-royals</t>
  </si>
  <si>
    <t>http://scores.espn.go.com/mlb/boxscore?gameId=270424109&amp;teams=cleveland-indians-vs-minnesota-twins</t>
  </si>
  <si>
    <t>http://scores.espn.go.com/mlb/boxscore?gameId=270424122&amp;teams=washington-nationals-vs-philadelphia-phillies</t>
  </si>
  <si>
    <t>http://scores.espn.go.com/mlb/boxscore?gameId=270424123&amp;teams=houston-astros-vs-pittsburgh-pirates</t>
  </si>
  <si>
    <t>http://scores.espn.go.com/mlb/boxscore?gameId=270424128&amp;teams=atlanta-braves-vs-florida-marlins</t>
  </si>
  <si>
    <t>http://scores.espn.go.com/mlb/boxscore?gameId=270424121&amp;teams=colorado-rockies-vs-new-york-mets</t>
  </si>
  <si>
    <t>http://scores.espn.go.com/mlb/boxscore?gameId=270424116&amp;teams=milwaukee-brewers-vs-chicago-cubs</t>
  </si>
  <si>
    <t>http://scores.espn.go.com/mlb/boxscore?gameId=270424124&amp;teams=cincinnati-reds-vs-st.-louis-cardinals</t>
  </si>
  <si>
    <t>http://scores.espn.go.com/mlb/boxscore?gameId=270424129&amp;teams=san-diego-padres-vs-arizona-diamondbacks</t>
  </si>
  <si>
    <t>http://scores.espn.go.com/mlb/boxscore?gameId=270424119&amp;teams=san-francisco-giants-vs-los-angeles-dodgers</t>
  </si>
  <si>
    <t>http://scores.espn.go.com/mlb/boxscore?gameId=270425101&amp;teams=boston-red-sox-vs-baltimore-orioles</t>
  </si>
  <si>
    <t>http://scores.espn.go.com/mlb/boxscore?gameId=270425105&amp;teams=texas-rangers-vs-cleveland-indians</t>
  </si>
  <si>
    <t>http://scores.espn.go.com/mlb/boxscore?gameId=270425109&amp;teams=kansas-city-royals-vs-minnesota-twins</t>
  </si>
  <si>
    <t>http://scores.espn.go.com/mlb/boxscore?gameId=270425104&amp;teams=detroit-tigers-vs-chicago-white-sox</t>
  </si>
  <si>
    <t>http://scores.espn.go.com/mlb/boxscore?gameId=270425103&amp;teams=tampa-bay-devil-rays-vs-los-angeles-angels</t>
  </si>
  <si>
    <t>http://scores.espn.go.com/mlb/boxscore?gameId=270425111&amp;teams=seattle-mariners-vs-oakland-athletics</t>
  </si>
  <si>
    <t>http://scores.espn.go.com/mlb/boxscore?gameId=270425121&amp;teams=colorado-rockies-vs-new-york-mets</t>
  </si>
  <si>
    <t>http://scores.espn.go.com/mlb/boxscore?gameId=270425116&amp;teams=milwaukee-brewers-vs-chicago-cubs</t>
  </si>
  <si>
    <t>http://scores.espn.go.com/mlb/boxscore?gameId=270425122&amp;teams=washington-nationals-vs-philadelphia-phillies</t>
  </si>
  <si>
    <t>http://scores.espn.go.com/mlb/boxscore?gameId=270425123&amp;teams=houston-astros-vs-pittsburgh-pirates</t>
  </si>
  <si>
    <t>http://scores.espn.go.com/mlb/boxscore?gameId=270425128&amp;teams=atlanta-braves-vs-florida-marlins</t>
  </si>
  <si>
    <t>http://scores.espn.go.com/mlb/boxscore?gameId=270425124&amp;teams=cincinnati-reds-vs-st.-louis-cardinals</t>
  </si>
  <si>
    <t>http://scores.espn.go.com/mlb/boxscore?gameId=270425129&amp;teams=san-diego-padres-vs-arizona-diamondbacks</t>
  </si>
  <si>
    <t>http://scores.espn.go.com/mlb/boxscore?gameId=270425119&amp;teams=san-francisco-giants-vs-los-angeles-dodgers</t>
  </si>
  <si>
    <t>http://scores.espn.go.com/mlb/boxscore?gameId=270426105&amp;teams=texas-rangers-vs-cleveland-indians</t>
  </si>
  <si>
    <t>http://scores.espn.go.com/mlb/boxscore?gameId=270426109&amp;teams=kansas-city-royals-vs-minnesota-twins</t>
  </si>
  <si>
    <t>http://scores.espn.go.com/mlb/boxscore?gameId=270426103&amp;teams=tampa-bay-devil-rays-vs-los-angeles-angels</t>
  </si>
  <si>
    <t>http://scores.espn.go.com/mlb/boxscore?gameId=270426111&amp;teams=seattle-mariners-vs-oakland-athletics</t>
  </si>
  <si>
    <t>http://scores.espn.go.com/mlb/boxscore?gameId=270426101&amp;teams=boston-red-sox-vs-baltimore-orioles</t>
  </si>
  <si>
    <t>http://scores.espn.go.com/mlb/boxscore?gameId=270426110&amp;teams=toronto-blue-jays-vs-new-york-yankees</t>
  </si>
  <si>
    <t>http://scores.espn.go.com/mlb/boxscore?gameId=270426123&amp;teams=houston-astros-vs-pittsburgh-pirates</t>
  </si>
  <si>
    <t>http://scores.espn.go.com/mlb/boxscore?gameId=270426124&amp;teams=cincinnati-reds-vs-st.-louis-cardinals</t>
  </si>
  <si>
    <t>http://scores.espn.go.com/mlb/boxscore?gameId=270426122&amp;teams=washington-nationals-vs-philadelphia-phillies</t>
  </si>
  <si>
    <t>http://scores.espn.go.com/mlb/boxscore?gameId=270426129&amp;teams=san-diego-padres-vs-arizona-diamondbacks</t>
  </si>
  <si>
    <t>http://scores.espn.go.com/mlb/boxscore?gameId=270426119&amp;teams=san-francisco-giants-vs-los-angeles-dodgers</t>
  </si>
  <si>
    <t>http://scores.espn.go.com/mlb/boxscore?gameId=270427105&amp;teams=baltimore-orioles-vs-cleveland-indians</t>
  </si>
  <si>
    <t>http://scores.espn.go.com/mlb/boxscore?gameId=270427106&amp;teams=minnesota-twins-vs-detroit-tigers</t>
  </si>
  <si>
    <t>http://scores.espn.go.com/mlb/boxscore?gameId=270427110&amp;teams=boston-red-sox-vs-new-york-yankees</t>
  </si>
  <si>
    <t>http://scores.espn.go.com/mlb/boxscore?gameId=270427114&amp;teams=texas-rangers-vs-toronto-blue-jays</t>
  </si>
  <si>
    <t>http://scores.espn.go.com/mlb/boxscore?gameId=270427104&amp;teams=los-angeles-angels-vs-chicago-white-sox</t>
  </si>
  <si>
    <t>http://scores.espn.go.com/mlb/boxscore?gameId=270427111&amp;teams=tampa-bay-devil-rays-vs-oakland-athletics</t>
  </si>
  <si>
    <t>http://scores.espn.go.com/mlb/boxscore?gameId=270427112&amp;teams=kansas-city-royals-vs-seattle-mariners</t>
  </si>
  <si>
    <t>http://scores.espn.go.com/mlb/boxscore?gameId=270427120&amp;teams=new-york-mets-vs-washington-nationals</t>
  </si>
  <si>
    <t>http://scores.espn.go.com/mlb/boxscore?gameId=270427122&amp;teams=florida-marlins-vs-philadelphia-phillies</t>
  </si>
  <si>
    <t>http://scores.espn.go.com/mlb/boxscore?gameId=270427123&amp;teams=cincinnati-reds-vs-pittsburgh-pirates</t>
  </si>
  <si>
    <t>http://scores.espn.go.com/mlb/boxscore?gameId=270427118&amp;teams=milwaukee-brewers-vs-houston-astros</t>
  </si>
  <si>
    <t>http://scores.espn.go.com/mlb/boxscore?gameId=270427124&amp;teams=chicago-cubs-vs-st.-louis-cardinals</t>
  </si>
  <si>
    <t>http://scores.espn.go.com/mlb/boxscore?gameId=270427127&amp;teams=atlanta-braves-vs-colorado-rockies</t>
  </si>
  <si>
    <t>http://scores.espn.go.com/mlb/boxscore?gameId=270427129&amp;teams=san-francisco-giants-vs-arizona-diamondbacks</t>
  </si>
  <si>
    <t>http://scores.espn.go.com/mlb/boxscore?gameId=270427125&amp;teams=los-angeles-dodgers-vs-san-diego-padres</t>
  </si>
  <si>
    <t>http://scores.espn.go.com/mlb/boxscore?gameId=270428106&amp;teams=minnesota-twins-vs-detroit-tigers</t>
  </si>
  <si>
    <t>http://scores.espn.go.com/mlb/boxscore?gameId=270428114&amp;teams=texas-rangers-vs-toronto-blue-jays</t>
  </si>
  <si>
    <t>http://scores.espn.go.com/mlb/boxscore?gameId=270428110&amp;teams=boston-red-sox-vs-new-york-yankees</t>
  </si>
  <si>
    <t>http://scores.espn.go.com/mlb/boxscore?gameId=270428111&amp;teams=tampa-bay-devil-rays-vs-oakland-athletics</t>
  </si>
  <si>
    <t>http://scores.espn.go.com/mlb/boxscore?gameId=270428104&amp;teams=los-angeles-angels-vs-chicago-white-sox</t>
  </si>
  <si>
    <t>http://scores.espn.go.com/mlb/boxscore?gameId=270428105&amp;teams=baltimore-orioles-vs-cleveland-indians</t>
  </si>
  <si>
    <t>http://scores.espn.go.com/mlb/boxscore?gameId=270428112&amp;teams=kansas-city-royals-vs-seattle-mariners</t>
  </si>
  <si>
    <t>http://scores.espn.go.com/mlb/boxscore?gameId=270428124&amp;teams=chicago-cubs-vs-st.-louis-cardinals</t>
  </si>
  <si>
    <t>http://scores.espn.go.com/mlb/boxscore?gameId=270428118&amp;teams=milwaukee-brewers-vs-houston-astros</t>
  </si>
  <si>
    <t>http://scores.espn.go.com/mlb/boxscore?gameId=270428120&amp;teams=new-york-mets-vs-washington-nationals</t>
  </si>
  <si>
    <t>http://scores.espn.go.com/mlb/boxscore?gameId=270428122&amp;teams=florida-marlins-vs-philadelphia-phillies</t>
  </si>
  <si>
    <t>http://scores.espn.go.com/mlb/boxscore?gameId=270428123&amp;teams=cincinnati-reds-vs-pittsburgh-pirates</t>
  </si>
  <si>
    <t>http://scores.espn.go.com/mlb/boxscore?gameId=270428127&amp;teams=atlanta-braves-vs-colorado-rockies</t>
  </si>
  <si>
    <t>http://scores.espn.go.com/mlb/boxscore?gameId=270428129&amp;teams=san-francisco-giants-vs-arizona-diamondbacks</t>
  </si>
  <si>
    <t>http://scores.espn.go.com/mlb/boxscore?gameId=270428125&amp;teams=los-angeles-dodgers-vs-san-diego-padres</t>
  </si>
  <si>
    <t>http://scores.espn.go.com/mlb/boxscore?gameId=270429105&amp;teams=baltimore-orioles-vs-cleveland-indians</t>
  </si>
  <si>
    <t>http://scores.espn.go.com/mlb/boxscore?gameId=270429106&amp;teams=minnesota-twins-vs-detroit-tigers</t>
  </si>
  <si>
    <t>http://scores.espn.go.com/mlb/boxscore?gameId=270429110&amp;teams=boston-red-sox-vs-new-york-yankees</t>
  </si>
  <si>
    <t>http://scores.espn.go.com/mlb/boxscore?gameId=270429114&amp;teams=texas-rangers-vs-toronto-blue-jays</t>
  </si>
  <si>
    <t>http://scores.espn.go.com/mlb/boxscore?gameId=270429104&amp;teams=los-angeles-angels-vs-chicago-white-sox</t>
  </si>
  <si>
    <t>http://scores.espn.go.com/mlb/boxscore?gameId=270429111&amp;teams=tampa-bay-devil-rays-vs-oakland-athletics</t>
  </si>
  <si>
    <t>http://scores.espn.go.com/mlb/boxscore?gameId=270429112&amp;teams=kansas-city-royals-vs-seattle-mariners</t>
  </si>
  <si>
    <t>http://scores.espn.go.com/mlb/boxscore?gameId=270429120&amp;teams=new-york-mets-vs-washington-nationals</t>
  </si>
  <si>
    <t>http://scores.espn.go.com/mlb/boxscore?gameId=270429122&amp;teams=florida-marlins-vs-philadelphia-phillies</t>
  </si>
  <si>
    <t>http://scores.espn.go.com/mlb/boxscore?gameId=270429123&amp;teams=cincinnati-reds-vs-pittsburgh-pirates</t>
  </si>
  <si>
    <t>http://scores.espn.go.com/mlb/boxscore?gameId=270429118&amp;teams=milwaukee-brewers-vs-houston-astros</t>
  </si>
  <si>
    <t>http://scores.espn.go.com/mlb/boxscore?gameId=270429127&amp;teams=atlanta-braves-vs-colorado-rockies</t>
  </si>
  <si>
    <t>http://scores.espn.go.com/mlb/boxscore?gameId=270429125&amp;teams=los-angeles-dodgers-vs-san-diego-padres</t>
  </si>
  <si>
    <t>http://scores.espn.go.com/mlb/boxscore?gameId=270429129&amp;teams=san-francisco-giants-vs-arizona-diamondbacks</t>
  </si>
  <si>
    <t>http://scores.espn.go.com/mlb/boxscore?gameId=270430106&amp;teams=baltimore-orioles-vs-detroit-tigers</t>
  </si>
  <si>
    <t>http://scores.espn.go.com/mlb/boxscore?gameId=270430114&amp;teams=texas-rangers-vs-toronto-blue-jays</t>
  </si>
  <si>
    <t>http://scores.espn.go.com/mlb/boxscore?gameId=270430107&amp;teams=los-angeles-angels-vs-kansas-city-royals</t>
  </si>
  <si>
    <t>http://scores.espn.go.com/mlb/boxscore?gameId=270430108&amp;teams=st.-louis-cardinals-vs-milwaukee-brewers</t>
  </si>
  <si>
    <t>http://scores.espn.go.com/mlb/boxscore?gameId=270430115&amp;teams=philadelphia-phillies-vs-atlanta-braves</t>
  </si>
  <si>
    <t>http://scores.espn.go.com/mlb/boxscore?gameId=270430123&amp;teams=chicago-cubs-vs-pittsburgh-pirates</t>
  </si>
  <si>
    <t>http://scores.espn.go.com/mlb/boxscore?gameId=270430121&amp;teams=florida-marlins-vs-new-york-mets</t>
  </si>
  <si>
    <t>http://scores.espn.go.com/mlb/boxscore?gameId=270430125&amp;teams=washington-nationals-vs-san-diego-padres</t>
  </si>
  <si>
    <t>http://scores.espn.go.com/mlb/boxscore?gameId=270430119&amp;teams=arizona-diamondbacks-vs-los-angeles-dodgers</t>
  </si>
  <si>
    <t>http://scores.espn.go.com/mlb/boxscore?gameId=270430126&amp;teams=colorado-rockies-vs-san-francisco-giants</t>
  </si>
  <si>
    <t>http://scores.espn.go.com/mlb/boxscore?gameId=270501102&amp;teams=oakland-athletics-vs-boston-red-sox</t>
  </si>
  <si>
    <t>http://scores.espn.go.com/mlb/boxscore?gameId=270501105&amp;teams=toronto-blue-jays-vs-cleveland-indians</t>
  </si>
  <si>
    <t>http://scores.espn.go.com/mlb/boxscore?gameId=270501106&amp;teams=baltimore-orioles-vs-detroit-tigers</t>
  </si>
  <si>
    <t>http://scores.espn.go.com/mlb/boxscore?gameId=270501130&amp;teams=minnesota-twins-vs-tampa-bay-devil-rays</t>
  </si>
  <si>
    <t>http://scores.espn.go.com/mlb/boxscore?gameId=270501113&amp;teams=new-york-yankees-vs-texas-rangers</t>
  </si>
  <si>
    <t>http://scores.espn.go.com/mlb/boxscore?gameId=270501107&amp;teams=los-angeles-angels-vs-kansas-city-royals</t>
  </si>
  <si>
    <t>http://scores.espn.go.com/mlb/boxscore?gameId=270501112&amp;teams=chicago-white-sox-vs-seattle-mariners</t>
  </si>
  <si>
    <t>http://scores.espn.go.com/mlb/boxscore?gameId=270501123&amp;teams=chicago-cubs-vs-pittsburgh-pirates</t>
  </si>
  <si>
    <t>http://scores.espn.go.com/mlb/boxscore?gameId=270501121&amp;teams=florida-marlins-vs-new-york-mets</t>
  </si>
  <si>
    <t>http://scores.espn.go.com/mlb/boxscore?gameId=270501115&amp;teams=philadelphia-phillies-vs-atlanta-braves</t>
  </si>
  <si>
    <t>http://scores.espn.go.com/mlb/boxscore?gameId=270501108&amp;teams=st.-louis-cardinals-vs-milwaukee-brewers</t>
  </si>
  <si>
    <t>http://scores.espn.go.com/mlb/boxscore?gameId=270501118&amp;teams=cincinnati-reds-vs-houston-astros</t>
  </si>
  <si>
    <t>http://scores.espn.go.com/mlb/boxscore?gameId=270501125&amp;teams=washington-nationals-vs-san-diego-padres</t>
  </si>
  <si>
    <t>http://scores.espn.go.com/mlb/boxscore?gameId=270501119&amp;teams=arizona-diamondbacks-vs-los-angeles-dodgers</t>
  </si>
  <si>
    <t>http://scores.espn.go.com/mlb/boxscore?gameId=270501126&amp;teams=colorado-rockies-vs-san-francisco-giants</t>
  </si>
  <si>
    <t>http://scores.espn.go.com/mlb/boxscore?gameId=270502106&amp;teams=baltimore-orioles-vs-detroit-tigers</t>
  </si>
  <si>
    <t>http://scores.espn.go.com/mlb/boxscore?gameId=270502112&amp;teams=chicago-white-sox-vs-seattle-mariners</t>
  </si>
  <si>
    <t>http://scores.espn.go.com/mlb/boxscore?gameId=270502102&amp;teams=oakland-athletics-vs-boston-red-sox</t>
  </si>
  <si>
    <t>http://scores.espn.go.com/mlb/boxscore?gameId=270502105&amp;teams=toronto-blue-jays-vs-cleveland-indians</t>
  </si>
  <si>
    <t>http://scores.espn.go.com/mlb/boxscore?gameId=270502130&amp;teams=minnesota-twins-vs-tampa-bay-devil-rays</t>
  </si>
  <si>
    <t>http://scores.espn.go.com/mlb/boxscore?gameId=270502107&amp;teams=los-angeles-angels-vs-kansas-city-royals</t>
  </si>
  <si>
    <t>http://scores.espn.go.com/mlb/boxscore?gameId=270502123&amp;teams=chicago-cubs-vs-pittsburgh-pirates</t>
  </si>
  <si>
    <t>http://scores.espn.go.com/mlb/boxscore?gameId=270502108&amp;teams=st.-louis-cardinals-vs-milwaukee-brewers</t>
  </si>
  <si>
    <t>http://scores.espn.go.com/mlb/boxscore?gameId=270502121&amp;teams=florida-marlins-vs-new-york-mets</t>
  </si>
  <si>
    <t>http://scores.espn.go.com/mlb/boxscore?gameId=270502119&amp;teams=arizona-diamondbacks-vs-los-angeles-dodgers</t>
  </si>
  <si>
    <t>http://scores.espn.go.com/mlb/boxscore?gameId=270502115&amp;teams=philadelphia-phillies-vs-atlanta-braves</t>
  </si>
  <si>
    <t>http://scores.espn.go.com/mlb/boxscore?gameId=270502118&amp;teams=cincinnati-reds-vs-houston-astros</t>
  </si>
  <si>
    <t>http://scores.espn.go.com/mlb/boxscore?gameId=270502125&amp;teams=washington-nationals-vs-san-diego-padres</t>
  </si>
  <si>
    <t>http://scores.espn.go.com/mlb/boxscore?gameId=270502126&amp;teams=colorado-rockies-vs-san-francisco-giants</t>
  </si>
  <si>
    <t>http://scores.espn.go.com/mlb/boxscore?gameId=270503107&amp;teams=los-angeles-angels-vs-kansas-city-royals</t>
  </si>
  <si>
    <t>http://scores.espn.go.com/mlb/boxscore?gameId=270503213&amp;teams=new-york-yankees-vs-texas-rangers</t>
  </si>
  <si>
    <t>http://scores.espn.go.com/mlb/boxscore?gameId=270503102&amp;teams=seattle-mariners-vs-boston-red-sox</t>
  </si>
  <si>
    <t>http://scores.espn.go.com/mlb/boxscore?gameId=270503105&amp;teams=toronto-blue-jays-vs-cleveland-indians</t>
  </si>
  <si>
    <t>http://scores.espn.go.com/mlb/boxscore?gameId=270503313&amp;teams=new-york-yankees-vs-texas-rangers</t>
  </si>
  <si>
    <t>http://scores.espn.go.com/mlb/boxscore?gameId=270503130&amp;teams=minnesota-twins-vs-tampa-bay-devil-rays</t>
  </si>
  <si>
    <t>http://scores.espn.go.com/mlb/boxscore?gameId=270503108&amp;teams=pittsburgh-pirates-vs-milwaukee-brewers</t>
  </si>
  <si>
    <t>http://scores.espn.go.com/mlb/boxscore?gameId=270503118&amp;teams=cincinnati-reds-vs-houston-astros</t>
  </si>
  <si>
    <t>http://scores.espn.go.com/mlb/boxscore?gameId=270503129&amp;teams=new-york-mets-vs-arizona-diamondbacks</t>
  </si>
  <si>
    <t>http://scores.espn.go.com/mlb/boxscore?gameId=270503126&amp;teams=philadelphia-phillies-vs-san-francisco-giants</t>
  </si>
  <si>
    <t>http://scores.espn.go.com/mlb/boxscore?gameId=270504101&amp;teams=cleveland-indians-vs-baltimore-orioles</t>
  </si>
  <si>
    <t>http://scores.espn.go.com/mlb/boxscore?gameId=270504110&amp;teams=seattle-mariners-vs-new-york-yankees</t>
  </si>
  <si>
    <t>http://scores.espn.go.com/mlb/boxscore?gameId=270504130&amp;teams=oakland-athletics-vs-tampa-bay-devil-rays</t>
  </si>
  <si>
    <t>http://scores.espn.go.com/mlb/boxscore?gameId=270504113&amp;teams=toronto-blue-jays-vs-texas-rangers</t>
  </si>
  <si>
    <t>http://scores.espn.go.com/mlb/boxscore?gameId=270504107&amp;teams=detroit-tigers-vs-kansas-city-royals</t>
  </si>
  <si>
    <t>http://scores.espn.go.com/mlb/boxscore?gameId=270504109&amp;teams=boston-red-sox-vs-minnesota-twins</t>
  </si>
  <si>
    <t>http://scores.espn.go.com/mlb/boxscore?gameId=270504103&amp;teams=chicago-white-sox-vs-los-angeles-angels</t>
  </si>
  <si>
    <t>http://scores.espn.go.com/mlb/boxscore?gameId=270504116&amp;teams=washington-nationals-vs-chicago-cubs</t>
  </si>
  <si>
    <t>http://scores.espn.go.com/mlb/boxscore?gameId=270504128&amp;teams=san-diego-padres-vs-florida-marlins</t>
  </si>
  <si>
    <t>http://scores.espn.go.com/mlb/boxscore?gameId=270504117&amp;teams=colorado-rockies-vs-cincinnati-reds</t>
  </si>
  <si>
    <t>http://scores.espn.go.com/mlb/boxscore?gameId=270504115&amp;teams=los-angeles-dodgers-vs-atlanta-braves</t>
  </si>
  <si>
    <t>http://scores.espn.go.com/mlb/boxscore?gameId=270504108&amp;teams=pittsburgh-pirates-vs-milwaukee-brewers</t>
  </si>
  <si>
    <t>http://scores.espn.go.com/mlb/boxscore?gameId=270504124&amp;teams=houston-astros-vs-st.-louis-cardinals</t>
  </si>
  <si>
    <t>http://scores.espn.go.com/mlb/boxscore?gameId=270504129&amp;teams=new-york-mets-vs-arizona-diamondbacks</t>
  </si>
  <si>
    <t>http://scores.espn.go.com/mlb/boxscore?gameId=270504126&amp;teams=philadelphia-phillies-vs-san-francisco-giants</t>
  </si>
  <si>
    <t>http://scores.espn.go.com/mlb/boxscore?gameId=270505103&amp;teams=chicago-white-sox-vs-los-angeles-angels</t>
  </si>
  <si>
    <t>http://scores.espn.go.com/mlb/boxscore?gameId=270505110&amp;teams=seattle-mariners-vs-new-york-yankees</t>
  </si>
  <si>
    <t>http://scores.espn.go.com/mlb/boxscore?gameId=270505101&amp;teams=cleveland-indians-vs-baltimore-orioles</t>
  </si>
  <si>
    <t>http://scores.espn.go.com/mlb/boxscore?gameId=270505107&amp;teams=detroit-tigers-vs-kansas-city-royals</t>
  </si>
  <si>
    <t>http://scores.espn.go.com/mlb/boxscore?gameId=270505109&amp;teams=boston-red-sox-vs-minnesota-twins</t>
  </si>
  <si>
    <t>http://scores.espn.go.com/mlb/boxscore?gameId=270505130&amp;teams=oakland-athletics-vs-tampa-bay-devil-rays</t>
  </si>
  <si>
    <t>http://scores.espn.go.com/mlb/boxscore?gameId=270505113&amp;teams=toronto-blue-jays-vs-texas-rangers</t>
  </si>
  <si>
    <t>http://scores.espn.go.com/mlb/boxscore?gameId=270505116&amp;teams=washington-nationals-vs-chicago-cubs</t>
  </si>
  <si>
    <t>http://scores.espn.go.com/mlb/boxscore?gameId=270505124&amp;teams=houston-astros-vs-st.-louis-cardinals</t>
  </si>
  <si>
    <t>http://scores.espn.go.com/mlb/boxscore?gameId=270505126&amp;teams=philadelphia-phillies-vs-san-francisco-giants</t>
  </si>
  <si>
    <t>http://scores.espn.go.com/mlb/boxscore?gameId=270505108&amp;teams=pittsburgh-pirates-vs-milwaukee-brewers</t>
  </si>
  <si>
    <t>http://scores.espn.go.com/mlb/boxscore?gameId=270505115&amp;teams=los-angeles-dodgers-vs-atlanta-braves</t>
  </si>
  <si>
    <t>http://scores.espn.go.com/mlb/boxscore?gameId=270505128&amp;teams=san-diego-padres-vs-florida-marlins</t>
  </si>
  <si>
    <t>http://scores.espn.go.com/mlb/boxscore?gameId=270505117&amp;teams=colorado-rockies-vs-cincinnati-reds</t>
  </si>
  <si>
    <t>http://scores.espn.go.com/mlb/boxscore?gameId=270505129&amp;teams=new-york-mets-vs-arizona-diamondbacks</t>
  </si>
  <si>
    <t>http://scores.espn.go.com/mlb/boxscore?gameId=270506110&amp;teams=seattle-mariners-vs-new-york-yankees</t>
  </si>
  <si>
    <t>http://scores.espn.go.com/mlb/boxscore?gameId=270506101&amp;teams=cleveland-indians-vs-baltimore-orioles</t>
  </si>
  <si>
    <t>http://scores.espn.go.com/mlb/boxscore?gameId=270506130&amp;teams=oakland-athletics-vs-tampa-bay-devil-rays</t>
  </si>
  <si>
    <t>http://scores.espn.go.com/mlb/boxscore?gameId=270506107&amp;teams=detroit-tigers-vs-kansas-city-royals</t>
  </si>
  <si>
    <t>http://scores.espn.go.com/mlb/boxscore?gameId=270506109&amp;teams=boston-red-sox-vs-minnesota-twins</t>
  </si>
  <si>
    <t>http://scores.espn.go.com/mlb/boxscore?gameId=270506113&amp;teams=toronto-blue-jays-vs-texas-rangers</t>
  </si>
  <si>
    <t>http://scores.espn.go.com/mlb/boxscore?gameId=270506103&amp;teams=chicago-white-sox-vs-los-angeles-angels</t>
  </si>
  <si>
    <t>http://scores.espn.go.com/mlb/boxscore?gameId=270506115&amp;teams=los-angeles-dodgers-vs-atlanta-braves</t>
  </si>
  <si>
    <t>http://scores.espn.go.com/mlb/boxscore?gameId=270506128&amp;teams=san-diego-padres-vs-florida-marlins</t>
  </si>
  <si>
    <t>http://scores.espn.go.com/mlb/boxscore?gameId=270506108&amp;teams=pittsburgh-pirates-vs-milwaukee-brewers</t>
  </si>
  <si>
    <t>http://scores.espn.go.com/mlb/boxscore?gameId=270506124&amp;teams=houston-astros-vs-st.-louis-cardinals</t>
  </si>
  <si>
    <t>http://scores.espn.go.com/mlb/boxscore?gameId=270506116&amp;teams=washington-nationals-vs-chicago-cubs</t>
  </si>
  <si>
    <t>http://scores.espn.go.com/mlb/boxscore?gameId=270506117&amp;teams=colorado-rockies-vs-cincinnati-reds</t>
  </si>
  <si>
    <t>http://scores.espn.go.com/mlb/boxscore?gameId=270506129&amp;teams=new-york-mets-vs-arizona-diamondbacks</t>
  </si>
  <si>
    <t>http://scores.espn.go.com/mlb/boxscore?gameId=270506126&amp;teams=philadelphia-phillies-vs-san-francisco-giants</t>
  </si>
  <si>
    <t>http://scores.espn.go.com/mlb/boxscore?gameId=270507101&amp;teams=cleveland-indians-vs-baltimore-orioles</t>
  </si>
  <si>
    <t>http://scores.espn.go.com/mlb/boxscore?gameId=270507110&amp;teams=seattle-mariners-vs-new-york-yankees</t>
  </si>
  <si>
    <t>http://scores.espn.go.com/mlb/boxscore?gameId=270507115&amp;teams=san-diego-padres-vs-atlanta-braves</t>
  </si>
  <si>
    <t>http://scores.espn.go.com/mlb/boxscore?gameId=270507128&amp;teams=los-angeles-dodgers-vs-florida-marlins</t>
  </si>
  <si>
    <t>http://scores.espn.go.com/mlb/boxscore?gameId=270507117&amp;teams=houston-astros-vs-cincinnati-reds</t>
  </si>
  <si>
    <t>http://scores.espn.go.com/mlb/boxscore?gameId=270507108&amp;teams=washington-nationals-vs-milwaukee-brewers</t>
  </si>
  <si>
    <t>http://scores.espn.go.com/mlb/boxscore?gameId=270507124&amp;teams=colorado-rockies-vs-st.-louis-cardinals</t>
  </si>
  <si>
    <t>http://scores.espn.go.com/mlb/boxscore?gameId=270507129&amp;teams=philadelphia-phillies-vs-arizona-diamondbacks</t>
  </si>
  <si>
    <t>http://scores.espn.go.com/mlb/boxscore?gameId=270507126&amp;teams=new-york-mets-vs-san-francisco-giants</t>
  </si>
  <si>
    <t>http://scores.espn.go.com/mlb/boxscore?gameId=270508101&amp;teams=tampa-bay-devil-rays-vs-baltimore-orioles</t>
  </si>
  <si>
    <t>http://scores.espn.go.com/mlb/boxscore?gameId=270508106&amp;teams=seattle-mariners-vs-detroit-tigers</t>
  </si>
  <si>
    <t>http://scores.espn.go.com/mlb/boxscore?gameId=270508110&amp;teams=texas-rangers-vs-new-york-yankees</t>
  </si>
  <si>
    <t>http://scores.espn.go.com/mlb/boxscore?gameId=270508114&amp;teams=boston-red-sox-vs-toronto-blue-jays</t>
  </si>
  <si>
    <t>http://scores.espn.go.com/mlb/boxscore?gameId=270508107&amp;teams=oakland-athletics-vs-kansas-city-royals</t>
  </si>
  <si>
    <t>http://scores.espn.go.com/mlb/boxscore?gameId=270508109&amp;teams=chicago-white-sox-vs-minnesota-twins</t>
  </si>
  <si>
    <t>http://scores.espn.go.com/mlb/boxscore?gameId=270508103&amp;teams=cleveland-indians-vs-los-angeles-angels</t>
  </si>
  <si>
    <t>http://scores.espn.go.com/mlb/boxscore?gameId=270508128&amp;teams=los-angeles-dodgers-vs-florida-marlins</t>
  </si>
  <si>
    <t>http://scores.espn.go.com/mlb/boxscore?gameId=270508117&amp;teams=houston-astros-vs-cincinnati-reds</t>
  </si>
  <si>
    <t>http://scores.espn.go.com/mlb/boxscore?gameId=270508115&amp;teams=san-diego-padres-vs-atlanta-braves</t>
  </si>
  <si>
    <t>http://scores.espn.go.com/mlb/boxscore?gameId=270508108&amp;teams=washington-nationals-vs-milwaukee-brewers</t>
  </si>
  <si>
    <t>http://scores.espn.go.com/mlb/boxscore?gameId=270508116&amp;teams=pittsburgh-pirates-vs-chicago-cubs</t>
  </si>
  <si>
    <t>http://scores.espn.go.com/mlb/boxscore?gameId=270508124&amp;teams=colorado-rockies-vs-st.-louis-cardinals</t>
  </si>
  <si>
    <t>http://scores.espn.go.com/mlb/boxscore?gameId=270508129&amp;teams=philadelphia-phillies-vs-arizona-diamondbacks</t>
  </si>
  <si>
    <t>http://scores.espn.go.com/mlb/boxscore?gameId=270508126&amp;teams=new-york-mets-vs-san-francisco-giants</t>
  </si>
  <si>
    <t>http://scores.espn.go.com/mlb/boxscore?gameId=270509101&amp;teams=tampa-bay-devil-rays-vs-baltimore-orioles</t>
  </si>
  <si>
    <t>http://scores.espn.go.com/mlb/boxscore?gameId=270509106&amp;teams=seattle-mariners-vs-detroit-tigers</t>
  </si>
  <si>
    <t>http://scores.espn.go.com/mlb/boxscore?gameId=270509110&amp;teams=texas-rangers-vs-new-york-yankees</t>
  </si>
  <si>
    <t>http://scores.espn.go.com/mlb/boxscore?gameId=270509114&amp;teams=boston-red-sox-vs-toronto-blue-jays</t>
  </si>
  <si>
    <t>http://scores.espn.go.com/mlb/boxscore?gameId=270509107&amp;teams=oakland-athletics-vs-kansas-city-royals</t>
  </si>
  <si>
    <t>http://scores.espn.go.com/mlb/boxscore?gameId=270509109&amp;teams=chicago-white-sox-vs-minnesota-twins</t>
  </si>
  <si>
    <t>http://scores.espn.go.com/mlb/boxscore?gameId=270509103&amp;teams=cleveland-indians-vs-los-angeles-angels</t>
  </si>
  <si>
    <t>http://scores.espn.go.com/mlb/boxscore?gameId=270509108&amp;teams=washington-nationals-vs-milwaukee-brewers</t>
  </si>
  <si>
    <t>http://scores.espn.go.com/mlb/boxscore?gameId=270509124&amp;teams=colorado-rockies-vs-st.-louis-cardinals</t>
  </si>
  <si>
    <t>http://scores.espn.go.com/mlb/boxscore?gameId=270509126&amp;teams=new-york-mets-vs-san-francisco-giants</t>
  </si>
  <si>
    <t>http://scores.espn.go.com/mlb/boxscore?gameId=270509129&amp;teams=philadelphia-phillies-vs-arizona-diamondbacks</t>
  </si>
  <si>
    <t>http://scores.espn.go.com/mlb/boxscore?gameId=270509128&amp;teams=los-angeles-dodgers-vs-florida-marlins</t>
  </si>
  <si>
    <t>http://scores.espn.go.com/mlb/boxscore?gameId=270509117&amp;teams=houston-astros-vs-cincinnati-reds</t>
  </si>
  <si>
    <t>http://scores.espn.go.com/mlb/boxscore?gameId=270509115&amp;teams=san-diego-padres-vs-atlanta-braves</t>
  </si>
  <si>
    <t>http://scores.espn.go.com/mlb/boxscore?gameId=270509116&amp;teams=pittsburgh-pirates-vs-chicago-cubs</t>
  </si>
  <si>
    <t>http://scores.espn.go.com/mlb/boxscore?gameId=270510106&amp;teams=seattle-mariners-vs-detroit-tigers</t>
  </si>
  <si>
    <t>http://scores.espn.go.com/mlb/boxscore?gameId=270510110&amp;teams=texas-rangers-vs-new-york-yankees</t>
  </si>
  <si>
    <t>http://scores.espn.go.com/mlb/boxscore?gameId=270510109&amp;teams=chicago-white-sox-vs-minnesota-twins</t>
  </si>
  <si>
    <t>http://scores.espn.go.com/mlb/boxscore?gameId=270510107&amp;teams=oakland-athletics-vs-kansas-city-royals</t>
  </si>
  <si>
    <t>http://scores.espn.go.com/mlb/boxscore?gameId=270510103&amp;teams=cleveland-indians-vs-los-angeles-angels</t>
  </si>
  <si>
    <t>http://scores.espn.go.com/mlb/boxscore?gameId=270510101&amp;teams=tampa-bay-devil-rays-vs-baltimore-orioles</t>
  </si>
  <si>
    <t>http://scores.espn.go.com/mlb/boxscore?gameId=270510114&amp;teams=boston-red-sox-vs-toronto-blue-jays</t>
  </si>
  <si>
    <t>http://scores.espn.go.com/mlb/boxscore?gameId=270510128&amp;teams=los-angeles-dodgers-vs-florida-marlins</t>
  </si>
  <si>
    <t>http://scores.espn.go.com/mlb/boxscore?gameId=270510117&amp;teams=houston-astros-vs-cincinnati-reds</t>
  </si>
  <si>
    <t>http://scores.espn.go.com/mlb/boxscore?gameId=270510115&amp;teams=san-diego-padres-vs-atlanta-braves</t>
  </si>
  <si>
    <t>http://scores.espn.go.com/mlb/boxscore?gameId=270510116&amp;teams=pittsburgh-pirates-vs-chicago-cubs</t>
  </si>
  <si>
    <t>http://scores.espn.go.com/mlb/boxscore?gameId=270510127&amp;teams=san-francisco-giants-vs-colorado-rockies</t>
  </si>
  <si>
    <t>http://scores.espn.go.com/mlb/boxscore?gameId=270511102&amp;teams=baltimore-orioles-vs-boston-red-sox</t>
  </si>
  <si>
    <t>http://scores.espn.go.com/mlb/boxscore?gameId=270511114&amp;teams=tampa-bay-devil-rays-vs-toronto-blue-jays</t>
  </si>
  <si>
    <t>http://scores.espn.go.com/mlb/boxscore?gameId=270511113&amp;teams=los-angeles-angels-vs-texas-rangers</t>
  </si>
  <si>
    <t>http://scores.espn.go.com/mlb/boxscore?gameId=270511109&amp;teams=detroit-tigers-vs-minnesota-twins</t>
  </si>
  <si>
    <t>http://scores.espn.go.com/mlb/boxscore?gameId=270511104&amp;teams=kansas-city-royals-vs-chicago-white-sox</t>
  </si>
  <si>
    <t>http://scores.espn.go.com/mlb/boxscore?gameId=270511111&amp;teams=cleveland-indians-vs-oakland-athletics</t>
  </si>
  <si>
    <t>http://scores.espn.go.com/mlb/boxscore?gameId=270511112&amp;teams=new-york-yankees-vs-seattle-mariners</t>
  </si>
  <si>
    <t>http://scores.espn.go.com/mlb/boxscore?gameId=270511120&amp;teams=florida-marlins-vs-washington-nationals</t>
  </si>
  <si>
    <t>http://scores.espn.go.com/mlb/boxscore?gameId=270511122&amp;teams=chicago-cubs-vs-philadelphia-phillies</t>
  </si>
  <si>
    <t>http://scores.espn.go.com/mlb/boxscore?gameId=270511123&amp;teams=atlanta-braves-vs-pittsburgh-pirates</t>
  </si>
  <si>
    <t>http://scores.espn.go.com/mlb/boxscore?gameId=270511121&amp;teams=milwaukee-brewers-vs-new-york-mets</t>
  </si>
  <si>
    <t>http://scores.espn.go.com/mlb/boxscore?gameId=270511118&amp;teams=arizona-diamondbacks-vs-houston-astros</t>
  </si>
  <si>
    <t>http://scores.espn.go.com/mlb/boxscore?gameId=270511127&amp;teams=san-francisco-giants-vs-colorado-rockies</t>
  </si>
  <si>
    <t>http://scores.espn.go.com/mlb/boxscore?gameId=270511125&amp;teams=st.-louis-cardinals-vs-san-diego-padres</t>
  </si>
  <si>
    <t>http://scores.espn.go.com/mlb/boxscore?gameId=270511119&amp;teams=cincinnati-reds-vs-los-angeles-dodgers</t>
  </si>
  <si>
    <t>http://scores.espn.go.com/mlb/boxscore?gameId=270512102&amp;teams=baltimore-orioles-vs-boston-red-sox</t>
  </si>
  <si>
    <t>http://scores.espn.go.com/mlb/boxscore?gameId=270512114&amp;teams=tampa-bay-devil-rays-vs-toronto-blue-jays</t>
  </si>
  <si>
    <t>http://scores.espn.go.com/mlb/boxscore?gameId=270512109&amp;teams=detroit-tigers-vs-minnesota-twins</t>
  </si>
  <si>
    <t>http://scores.espn.go.com/mlb/boxscore?gameId=270512113&amp;teams=los-angeles-angels-vs-texas-rangers</t>
  </si>
  <si>
    <t>http://scores.espn.go.com/mlb/boxscore?gameId=270512111&amp;teams=cleveland-indians-vs-oakland-athletics</t>
  </si>
  <si>
    <t>http://scores.espn.go.com/mlb/boxscore?gameId=270512104&amp;teams=kansas-city-royals-vs-chicago-white-sox</t>
  </si>
  <si>
    <t>http://scores.espn.go.com/mlb/boxscore?gameId=270512112&amp;teams=new-york-yankees-vs-seattle-mariners</t>
  </si>
  <si>
    <t>http://scores.espn.go.com/mlb/boxscore?gameId=270512121&amp;teams=milwaukee-brewers-vs-new-york-mets</t>
  </si>
  <si>
    <t>http://scores.espn.go.com/mlb/boxscore?gameId=270512122&amp;teams=chicago-cubs-vs-philadelphia-phillies</t>
  </si>
  <si>
    <t>http://scores.espn.go.com/mlb/boxscore?gameId=270512118&amp;teams=arizona-diamondbacks-vs-houston-astros</t>
  </si>
  <si>
    <t>http://scores.espn.go.com/mlb/boxscore?gameId=270512120&amp;teams=florida-marlins-vs-washington-nationals</t>
  </si>
  <si>
    <t>http://scores.espn.go.com/mlb/boxscore?gameId=270512123&amp;teams=atlanta-braves-vs-pittsburgh-pirates</t>
  </si>
  <si>
    <t>http://scores.espn.go.com/mlb/boxscore?gameId=270512127&amp;teams=san-francisco-giants-vs-colorado-rockies</t>
  </si>
  <si>
    <t>http://scores.espn.go.com/mlb/boxscore?gameId=270512125&amp;teams=st.-louis-cardinals-vs-san-diego-padres</t>
  </si>
  <si>
    <t>http://scores.espn.go.com/mlb/boxscore?gameId=270512119&amp;teams=cincinnati-reds-vs-los-angeles-dodgers</t>
  </si>
  <si>
    <t>http://scores.espn.go.com/mlb/boxscore?gameId=270513114&amp;teams=tampa-bay-devil-rays-vs-toronto-blue-jays</t>
  </si>
  <si>
    <t>http://scores.espn.go.com/mlb/boxscore?gameId=270513102&amp;teams=baltimore-orioles-vs-boston-red-sox</t>
  </si>
  <si>
    <t>http://scores.espn.go.com/mlb/boxscore?gameId=270513104&amp;teams=kansas-city-royals-vs-chicago-white-sox</t>
  </si>
  <si>
    <t>http://scores.espn.go.com/mlb/boxscore?gameId=270513113&amp;teams=los-angeles-angels-vs-texas-rangers</t>
  </si>
  <si>
    <t>http://scores.espn.go.com/mlb/boxscore?gameId=270513111&amp;teams=cleveland-indians-vs-oakland-athletics</t>
  </si>
  <si>
    <t>http://scores.espn.go.com/mlb/boxscore?gameId=270513112&amp;teams=new-york-yankees-vs-seattle-mariners</t>
  </si>
  <si>
    <t>http://scores.espn.go.com/mlb/boxscore?gameId=270513109&amp;teams=detroit-tigers-vs-minnesota-twins</t>
  </si>
  <si>
    <t>http://scores.espn.go.com/mlb/boxscore?gameId=270513121&amp;teams=milwaukee-brewers-vs-new-york-mets</t>
  </si>
  <si>
    <t>http://scores.espn.go.com/mlb/boxscore?gameId=270513120&amp;teams=florida-marlins-vs-washington-nationals</t>
  </si>
  <si>
    <t>http://scores.espn.go.com/mlb/boxscore?gameId=270513122&amp;teams=chicago-cubs-vs-philadelphia-phillies</t>
  </si>
  <si>
    <t>http://scores.espn.go.com/mlb/boxscore?gameId=270513123&amp;teams=atlanta-braves-vs-pittsburgh-pirates</t>
  </si>
  <si>
    <t>http://scores.espn.go.com/mlb/boxscore?gameId=270513118&amp;teams=arizona-diamondbacks-vs-houston-astros</t>
  </si>
  <si>
    <t>http://scores.espn.go.com/mlb/boxscore?gameId=270513127&amp;teams=san-francisco-giants-vs-colorado-rockies</t>
  </si>
  <si>
    <t>http://scores.espn.go.com/mlb/boxscore?gameId=270513125&amp;teams=st.-louis-cardinals-vs-san-diego-padres</t>
  </si>
  <si>
    <t>http://scores.espn.go.com/mlb/boxscore?gameId=270513119&amp;teams=cincinnati-reds-vs-los-angeles-dodgers</t>
  </si>
  <si>
    <t>http://scores.espn.go.com/mlb/boxscore?gameId=270514113&amp;teams=los-angeles-angels-vs-texas-rangers</t>
  </si>
  <si>
    <t>http://scores.espn.go.com/mlb/boxscore?gameId=270514102&amp;teams=detroit-tigers-vs-boston-red-sox</t>
  </si>
  <si>
    <t>http://scores.espn.go.com/mlb/boxscore?gameId=270514114&amp;teams=baltimore-orioles-vs-toronto-blue-jays</t>
  </si>
  <si>
    <t>http://scores.espn.go.com/mlb/boxscore?gameId=270514111&amp;teams=kansas-city-royals-vs-oakland-athletics</t>
  </si>
  <si>
    <t>http://scores.espn.go.com/mlb/boxscore?gameId=270514120&amp;teams=atlanta-braves-vs-washington-nationals</t>
  </si>
  <si>
    <t>http://scores.espn.go.com/mlb/boxscore?gameId=270514122&amp;teams=milwaukee-brewers-vs-philadelphia-phillies</t>
  </si>
  <si>
    <t>http://scores.espn.go.com/mlb/boxscore?gameId=270514123&amp;teams=florida-marlins-vs-pittsburgh-pirates</t>
  </si>
  <si>
    <t>http://scores.espn.go.com/mlb/boxscore?gameId=270514121&amp;teams=chicago-cubs-vs-new-york-mets</t>
  </si>
  <si>
    <t>http://scores.espn.go.com/mlb/boxscore?gameId=270514125&amp;teams=cincinnati-reds-vs-san-diego-padres</t>
  </si>
  <si>
    <t>http://scores.espn.go.com/mlb/boxscore?gameId=270514119&amp;teams=st.-louis-cardinals-vs-los-angeles-dodgers</t>
  </si>
  <si>
    <t>http://scores.espn.go.com/mlb/boxscore?gameId=270515102&amp;teams=detroit-tigers-vs-boston-red-sox</t>
  </si>
  <si>
    <t>http://scores.espn.go.com/mlb/boxscore?gameId=270515105&amp;teams=minnesota-twins-vs-cleveland-indians</t>
  </si>
  <si>
    <t>http://scores.espn.go.com/mlb/boxscore?gameId=270515114&amp;teams=baltimore-orioles-vs-toronto-blue-jays</t>
  </si>
  <si>
    <t>http://scores.espn.go.com/mlb/boxscore?gameId=270515130&amp;teams=texas-rangers-vs-tampa-bay-devil-rays</t>
  </si>
  <si>
    <t>http://scores.espn.go.com/mlb/boxscore?gameId=270515111&amp;teams=kansas-city-royals-vs-oakland-athletics</t>
  </si>
  <si>
    <t>http://scores.espn.go.com/mlb/boxscore?gameId=270515112&amp;teams=los-angeles-angels-vs-seattle-mariners</t>
  </si>
  <si>
    <t>http://scores.espn.go.com/mlb/boxscore?gameId=270515120&amp;teams=atlanta-braves-vs-washington-nationals</t>
  </si>
  <si>
    <t>http://scores.espn.go.com/mlb/boxscore?gameId=270515122&amp;teams=milwaukee-brewers-vs-philadelphia-phillies</t>
  </si>
  <si>
    <t>http://scores.espn.go.com/mlb/boxscore?gameId=270515123&amp;teams=florida-marlins-vs-pittsburgh-pirates</t>
  </si>
  <si>
    <t>http://scores.espn.go.com/mlb/boxscore?gameId=270515121&amp;teams=chicago-cubs-vs-new-york-mets</t>
  </si>
  <si>
    <t>http://scores.espn.go.com/mlb/boxscore?gameId=270515118&amp;teams=san-francisco-giants-vs-houston-astros</t>
  </si>
  <si>
    <t>http://scores.espn.go.com/mlb/boxscore?gameId=270515127&amp;teams=arizona-diamondbacks-vs-colorado-rockies</t>
  </si>
  <si>
    <t>http://scores.espn.go.com/mlb/boxscore?gameId=270515125&amp;teams=cincinnati-reds-vs-san-diego-padres</t>
  </si>
  <si>
    <t>http://scores.espn.go.com/mlb/boxscore?gameId=270515119&amp;teams=st.-louis-cardinals-vs-los-angeles-dodgers</t>
  </si>
  <si>
    <t>http://scores.espn.go.com/mlb/boxscore?gameId=270516204&amp;teams=new-york-yankees-vs-chicago-white-sox</t>
  </si>
  <si>
    <t>http://scores.espn.go.com/mlb/boxscore?gameId=270516105&amp;teams=minnesota-twins-vs-cleveland-indians</t>
  </si>
  <si>
    <t>http://scores.espn.go.com/mlb/boxscore?gameId=270516114&amp;teams=baltimore-orioles-vs-toronto-blue-jays</t>
  </si>
  <si>
    <t>http://scores.espn.go.com/mlb/boxscore?gameId=270516130&amp;teams=texas-rangers-vs-tampa-bay-devil-rays</t>
  </si>
  <si>
    <t>http://scores.espn.go.com/mlb/boxscore?gameId=270516304&amp;teams=new-york-yankees-vs-chicago-white-sox</t>
  </si>
  <si>
    <t>http://scores.espn.go.com/mlb/boxscore?gameId=270516111&amp;teams=kansas-city-royals-vs-oakland-athletics</t>
  </si>
  <si>
    <t>http://scores.espn.go.com/mlb/boxscore?gameId=270516112&amp;teams=los-angeles-angels-vs-seattle-mariners</t>
  </si>
  <si>
    <t>http://scores.espn.go.com/mlb/boxscore?gameId=270516120&amp;teams=atlanta-braves-vs-washington-nationals</t>
  </si>
  <si>
    <t>http://scores.espn.go.com/mlb/boxscore?gameId=270516122&amp;teams=milwaukee-brewers-vs-philadelphia-phillies</t>
  </si>
  <si>
    <t>http://scores.espn.go.com/mlb/boxscore?gameId=270516123&amp;teams=florida-marlins-vs-pittsburgh-pirates</t>
  </si>
  <si>
    <t>http://scores.espn.go.com/mlb/boxscore?gameId=270516121&amp;teams=chicago-cubs-vs-new-york-mets</t>
  </si>
  <si>
    <t>http://scores.espn.go.com/mlb/boxscore?gameId=270516118&amp;teams=san-francisco-giants-vs-houston-astros</t>
  </si>
  <si>
    <t>http://scores.espn.go.com/mlb/boxscore?gameId=270516127&amp;teams=arizona-diamondbacks-vs-colorado-rockies</t>
  </si>
  <si>
    <t>http://scores.espn.go.com/mlb/boxscore?gameId=270516125&amp;teams=cincinnati-reds-vs-san-diego-padres</t>
  </si>
  <si>
    <t>http://scores.espn.go.com/mlb/boxscore?gameId=270516119&amp;teams=st.-louis-cardinals-vs-los-angeles-dodgers</t>
  </si>
  <si>
    <t>http://scores.espn.go.com/mlb/boxscore?gameId=270517105&amp;teams=minnesota-twins-vs-cleveland-indians</t>
  </si>
  <si>
    <t>http://scores.espn.go.com/mlb/boxscore?gameId=270517202&amp;teams=detroit-tigers-vs-boston-red-sox</t>
  </si>
  <si>
    <t>http://scores.espn.go.com/mlb/boxscore?gameId=270517104&amp;teams=new-york-yankees-vs-chicago-white-sox</t>
  </si>
  <si>
    <t>http://scores.espn.go.com/mlb/boxscore?gameId=270517111&amp;teams=kansas-city-royals-vs-oakland-athletics</t>
  </si>
  <si>
    <t>http://scores.espn.go.com/mlb/boxscore?gameId=270517302&amp;teams=detroit-tigers-vs-boston-red-sox</t>
  </si>
  <si>
    <t>http://scores.espn.go.com/mlb/boxscore?gameId=270517130&amp;teams=texas-rangers-vs-tampa-bay-devil-rays</t>
  </si>
  <si>
    <t>http://scores.espn.go.com/mlb/boxscore?gameId=270517112&amp;teams=los-angeles-angels-vs-seattle-mariners</t>
  </si>
  <si>
    <t>http://scores.espn.go.com/mlb/boxscore?gameId=270517120&amp;teams=atlanta-braves-vs-washington-nationals</t>
  </si>
  <si>
    <t>http://scores.espn.go.com/mlb/boxscore?gameId=270517121&amp;teams=chicago-cubs-vs-new-york-mets</t>
  </si>
  <si>
    <t>http://scores.espn.go.com/mlb/boxscore?gameId=270517122&amp;teams=milwaukee-brewers-vs-philadelphia-phillies</t>
  </si>
  <si>
    <t>http://scores.espn.go.com/mlb/boxscore?gameId=270517127&amp;teams=arizona-diamondbacks-vs-colorado-rockies</t>
  </si>
  <si>
    <t>http://scores.espn.go.com/mlb/boxscore?gameId=270517123&amp;teams=florida-marlins-vs-pittsburgh-pirates</t>
  </si>
  <si>
    <t>http://scores.espn.go.com/mlb/boxscore?gameId=270517118&amp;teams=san-francisco-giants-vs-houston-astros</t>
  </si>
  <si>
    <t>http://scores.espn.go.com/mlb/boxscore?gameId=270518130&amp;teams=florida-marlins-vs-tampa-bay-devil-rays</t>
  </si>
  <si>
    <t>http://scores.espn.go.com/mlb/boxscore?gameId=270518105&amp;teams=cincinnati-reds-vs-cleveland-indians</t>
  </si>
  <si>
    <t>http://scores.espn.go.com/mlb/boxscore?gameId=270518106&amp;teams=st.-louis-cardinals-vs-detroit-tigers</t>
  </si>
  <si>
    <t>http://scores.espn.go.com/mlb/boxscore?gameId=270518103&amp;teams=los-angeles-dodgers-vs-los-angeles-angels</t>
  </si>
  <si>
    <t>http://scores.espn.go.com/mlb/boxscore?gameId=270518111&amp;teams=san-francisco-giants-vs-oakland-athletics</t>
  </si>
  <si>
    <t>http://scores.espn.go.com/mlb/boxscore?gameId=270518112&amp;teams=san-diego-padres-vs-seattle-mariners</t>
  </si>
  <si>
    <t>http://scores.espn.go.com/mlb/boxscore?gameId=270518116&amp;teams=chicago-white-sox-vs-chicago-cubs</t>
  </si>
  <si>
    <t>http://scores.espn.go.com/mlb/boxscore?gameId=270518120&amp;teams=baltimore-orioles-vs-washington-nationals</t>
  </si>
  <si>
    <t>http://scores.espn.go.com/mlb/boxscore?gameId=270518122&amp;teams=toronto-blue-jays-vs-philadelphia-phillies</t>
  </si>
  <si>
    <t>http://scores.espn.go.com/mlb/boxscore?gameId=270518123&amp;teams=arizona-diamondbacks-vs-pittsburgh-pirates</t>
  </si>
  <si>
    <t>http://scores.espn.go.com/mlb/boxscore?gameId=270518121&amp;teams=new-york-yankees-vs-new-york-mets</t>
  </si>
  <si>
    <t>http://scores.espn.go.com/mlb/boxscore?gameId=270518108&amp;teams=minnesota-twins-vs-milwaukee-brewers</t>
  </si>
  <si>
    <t>http://scores.espn.go.com/mlb/boxscore?gameId=270518118&amp;teams=texas-rangers-vs-houston-astros</t>
  </si>
  <si>
    <t>http://scores.espn.go.com/mlb/boxscore?gameId=270518127&amp;teams=kansas-city-royals-vs-colorado-rockies</t>
  </si>
  <si>
    <t>http://scores.espn.go.com/mlb/boxscore?gameId=270519202&amp;teams=atlanta-braves-vs-boston-red-sox</t>
  </si>
  <si>
    <t>http://scores.espn.go.com/mlb/boxscore?gameId=270519105&amp;teams=cincinnati-reds-vs-cleveland-indians</t>
  </si>
  <si>
    <t>http://scores.espn.go.com/mlb/boxscore?gameId=270519106&amp;teams=st.-louis-cardinals-vs-detroit-tigers</t>
  </si>
  <si>
    <t>http://scores.espn.go.com/mlb/boxscore?gameId=270519130&amp;teams=florida-marlins-vs-tampa-bay-devil-rays</t>
  </si>
  <si>
    <t>http://scores.espn.go.com/mlb/boxscore?gameId=270519302&amp;teams=atlanta-braves-vs-boston-red-sox</t>
  </si>
  <si>
    <t>http://scores.espn.go.com/mlb/boxscore?gameId=270519103&amp;teams=los-angeles-dodgers-vs-los-angeles-angels</t>
  </si>
  <si>
    <t>http://scores.espn.go.com/mlb/boxscore?gameId=270519111&amp;teams=san-francisco-giants-vs-oakland-athletics</t>
  </si>
  <si>
    <t>http://scores.espn.go.com/mlb/boxscore?gameId=270519112&amp;teams=san-diego-padres-vs-seattle-mariners</t>
  </si>
  <si>
    <t>http://scores.espn.go.com/mlb/boxscore?gameId=270519116&amp;teams=chicago-white-sox-vs-chicago-cubs</t>
  </si>
  <si>
    <t>http://scores.espn.go.com/mlb/boxscore?gameId=270519121&amp;teams=new-york-yankees-vs-new-york-mets</t>
  </si>
  <si>
    <t>http://scores.espn.go.com/mlb/boxscore?gameId=270519108&amp;teams=minnesota-twins-vs-milwaukee-brewers</t>
  </si>
  <si>
    <t>http://scores.espn.go.com/mlb/boxscore?gameId=270519118&amp;teams=texas-rangers-vs-houston-astros</t>
  </si>
  <si>
    <t>http://scores.espn.go.com/mlb/boxscore?gameId=270519120&amp;teams=baltimore-orioles-vs-washington-nationals</t>
  </si>
  <si>
    <t>http://scores.espn.go.com/mlb/boxscore?gameId=270519122&amp;teams=toronto-blue-jays-vs-philadelphia-phillies</t>
  </si>
  <si>
    <t>http://scores.espn.go.com/mlb/boxscore?gameId=270519123&amp;teams=arizona-diamondbacks-vs-pittsburgh-pirates</t>
  </si>
  <si>
    <t>http://scores.espn.go.com/mlb/boxscore?gameId=270519127&amp;teams=kansas-city-royals-vs-colorado-rockies</t>
  </si>
  <si>
    <t>http://scores.espn.go.com/mlb/boxscore?gameId=270520105&amp;teams=cincinnati-reds-vs-cleveland-indians</t>
  </si>
  <si>
    <t>http://scores.espn.go.com/mlb/boxscore?gameId=270520106&amp;teams=st.-louis-cardinals-vs-detroit-tigers</t>
  </si>
  <si>
    <t>http://scores.espn.go.com/mlb/boxscore?gameId=270520130&amp;teams=florida-marlins-vs-tampa-bay-devil-rays</t>
  </si>
  <si>
    <t>http://scores.espn.go.com/mlb/boxscore?gameId=270520102&amp;teams=atlanta-braves-vs-boston-red-sox</t>
  </si>
  <si>
    <t>http://scores.espn.go.com/mlb/boxscore?gameId=270520103&amp;teams=los-angeles-dodgers-vs-los-angeles-angels</t>
  </si>
  <si>
    <t>http://scores.espn.go.com/mlb/boxscore?gameId=270520111&amp;teams=san-francisco-giants-vs-oakland-athletics</t>
  </si>
  <si>
    <t>http://scores.espn.go.com/mlb/boxscore?gameId=270520112&amp;teams=san-diego-padres-vs-seattle-mariners</t>
  </si>
  <si>
    <t>http://scores.espn.go.com/mlb/boxscore?gameId=270520120&amp;teams=baltimore-orioles-vs-washington-nationals</t>
  </si>
  <si>
    <t>http://scores.espn.go.com/mlb/boxscore?gameId=270520122&amp;teams=toronto-blue-jays-vs-philadelphia-phillies</t>
  </si>
  <si>
    <t>http://scores.espn.go.com/mlb/boxscore?gameId=270520123&amp;teams=arizona-diamondbacks-vs-pittsburgh-pirates</t>
  </si>
  <si>
    <t>http://scores.espn.go.com/mlb/boxscore?gameId=270520108&amp;teams=minnesota-twins-vs-milwaukee-brewers</t>
  </si>
  <si>
    <t>http://scores.espn.go.com/mlb/boxscore?gameId=270520118&amp;teams=texas-rangers-vs-houston-astros</t>
  </si>
  <si>
    <t>http://scores.espn.go.com/mlb/boxscore?gameId=270520116&amp;teams=chicago-white-sox-vs-chicago-cubs</t>
  </si>
  <si>
    <t>http://scores.espn.go.com/mlb/boxscore?gameId=270520127&amp;teams=kansas-city-royals-vs-colorado-rockies</t>
  </si>
  <si>
    <t>http://scores.espn.go.com/mlb/boxscore?gameId=270520121&amp;teams=new-york-yankees-vs-new-york-mets</t>
  </si>
  <si>
    <t>http://scores.espn.go.com/mlb/boxscore?gameId=270521105&amp;teams=seattle-mariners-vs-cleveland-indians</t>
  </si>
  <si>
    <t>http://scores.espn.go.com/mlb/boxscore?gameId=270521110&amp;teams=boston-red-sox-vs-new-york-yankees</t>
  </si>
  <si>
    <t>http://scores.espn.go.com/mlb/boxscore?gameId=270521113&amp;teams=minnesota-twins-vs-texas-rangers</t>
  </si>
  <si>
    <t>http://scores.espn.go.com/mlb/boxscore?gameId=270521104&amp;teams=oakland-athletics-vs-chicago-white-sox</t>
  </si>
  <si>
    <t>http://scores.espn.go.com/mlb/boxscore?gameId=270521117&amp;teams=washington-nationals-vs-cincinnati-reds</t>
  </si>
  <si>
    <t>http://scores.espn.go.com/mlb/boxscore?gameId=270521129&amp;teams=colorado-rockies-vs-arizona-diamondbacks</t>
  </si>
  <si>
    <t>http://scores.espn.go.com/mlb/boxscore?gameId=270521119&amp;teams=milwaukee-brewers-vs-los-angeles-dodgers</t>
  </si>
  <si>
    <t>http://scores.espn.go.com/mlb/boxscore?gameId=270521126&amp;teams=houston-astros-vs-san-francisco-giants</t>
  </si>
  <si>
    <t>http://scores.espn.go.com/mlb/boxscore?gameId=270522101&amp;teams=toronto-blue-jays-vs-baltimore-orioles</t>
  </si>
  <si>
    <t>http://scores.espn.go.com/mlb/boxscore?gameId=270522106&amp;teams=los-angeles-angels-vs-detroit-tigers</t>
  </si>
  <si>
    <t>http://scores.espn.go.com/mlb/boxscore?gameId=270522110&amp;teams=boston-red-sox-vs-new-york-yankees</t>
  </si>
  <si>
    <t>http://scores.espn.go.com/mlb/boxscore?gameId=270522130&amp;teams=seattle-mariners-vs-tampa-bay-devil-rays</t>
  </si>
  <si>
    <t>http://scores.espn.go.com/mlb/boxscore?gameId=270522113&amp;teams=minnesota-twins-vs-texas-rangers</t>
  </si>
  <si>
    <t>http://scores.espn.go.com/mlb/boxscore?gameId=270522107&amp;teams=cleveland-indians-vs-kansas-city-royals</t>
  </si>
  <si>
    <t>http://scores.espn.go.com/mlb/boxscore?gameId=270522104&amp;teams=oakland-athletics-vs-chicago-white-sox</t>
  </si>
  <si>
    <t>http://scores.espn.go.com/mlb/boxscore?gameId=270522128&amp;teams=philadelphia-phillies-vs-florida-marlins</t>
  </si>
  <si>
    <t>http://scores.espn.go.com/mlb/boxscore?gameId=270522117&amp;teams=washington-nationals-vs-cincinnati-reds</t>
  </si>
  <si>
    <t>http://scores.espn.go.com/mlb/boxscore?gameId=270522115&amp;teams=new-york-mets-vs-atlanta-braves</t>
  </si>
  <si>
    <t>http://scores.espn.go.com/mlb/boxscore?gameId=270522124&amp;teams=pittsburgh-pirates-vs-st.-louis-cardinals</t>
  </si>
  <si>
    <t>http://scores.espn.go.com/mlb/boxscore?gameId=270522129&amp;teams=colorado-rockies-vs-arizona-diamondbacks</t>
  </si>
  <si>
    <t>http://scores.espn.go.com/mlb/boxscore?gameId=270522125&amp;teams=chicago-cubs-vs-san-diego-padres</t>
  </si>
  <si>
    <t>http://scores.espn.go.com/mlb/boxscore?gameId=270522119&amp;teams=milwaukee-brewers-vs-los-angeles-dodgers</t>
  </si>
  <si>
    <t>http://scores.espn.go.com/mlb/boxscore?gameId=270522126&amp;teams=houston-astros-vs-san-francisco-giants</t>
  </si>
  <si>
    <t>http://scores.espn.go.com/mlb/boxscore?gameId=270523113&amp;teams=minnesota-twins-vs-texas-rangers</t>
  </si>
  <si>
    <t>http://scores.espn.go.com/mlb/boxscore?gameId=270523101&amp;teams=toronto-blue-jays-vs-baltimore-orioles</t>
  </si>
  <si>
    <t>http://scores.espn.go.com/mlb/boxscore?gameId=270523106&amp;teams=los-angeles-angels-vs-detroit-tigers</t>
  </si>
  <si>
    <t>http://scores.espn.go.com/mlb/boxscore?gameId=270523110&amp;teams=boston-red-sox-vs-new-york-yankees</t>
  </si>
  <si>
    <t>http://scores.espn.go.com/mlb/boxscore?gameId=270523130&amp;teams=seattle-mariners-vs-tampa-bay-devil-rays</t>
  </si>
  <si>
    <t>http://scores.espn.go.com/mlb/boxscore?gameId=270523107&amp;teams=cleveland-indians-vs-kansas-city-royals</t>
  </si>
  <si>
    <t>http://scores.espn.go.com/mlb/boxscore?gameId=270523104&amp;teams=oakland-athletics-vs-chicago-white-sox</t>
  </si>
  <si>
    <t>http://scores.espn.go.com/mlb/boxscore?gameId=270523128&amp;teams=philadelphia-phillies-vs-florida-marlins</t>
  </si>
  <si>
    <t>http://scores.espn.go.com/mlb/boxscore?gameId=270523117&amp;teams=washington-nationals-vs-cincinnati-reds</t>
  </si>
  <si>
    <t>http://scores.espn.go.com/mlb/boxscore?gameId=270523115&amp;teams=new-york-mets-vs-atlanta-braves</t>
  </si>
  <si>
    <t>http://scores.espn.go.com/mlb/boxscore?gameId=270523124&amp;teams=pittsburgh-pirates-vs-st.-louis-cardinals</t>
  </si>
  <si>
    <t>http://scores.espn.go.com/mlb/boxscore?gameId=270523129&amp;teams=colorado-rockies-vs-arizona-diamondbacks</t>
  </si>
  <si>
    <t>http://scores.espn.go.com/mlb/boxscore?gameId=270523125&amp;teams=chicago-cubs-vs-san-diego-padres</t>
  </si>
  <si>
    <t>http://scores.espn.go.com/mlb/boxscore?gameId=270523119&amp;teams=milwaukee-brewers-vs-los-angeles-dodgers</t>
  </si>
  <si>
    <t>http://scores.espn.go.com/mlb/boxscore?gameId=270523126&amp;teams=houston-astros-vs-san-francisco-giants</t>
  </si>
  <si>
    <t>http://scores.espn.go.com/mlb/boxscore?gameId=270524106&amp;teams=los-angeles-angels-vs-detroit-tigers</t>
  </si>
  <si>
    <t>http://scores.espn.go.com/mlb/boxscore?gameId=270524130&amp;teams=seattle-mariners-vs-tampa-bay-devil-rays</t>
  </si>
  <si>
    <t>http://scores.espn.go.com/mlb/boxscore?gameId=270524101&amp;teams=toronto-blue-jays-vs-baltimore-orioles</t>
  </si>
  <si>
    <t>http://scores.espn.go.com/mlb/boxscore?gameId=270524107&amp;teams=cleveland-indians-vs-kansas-city-royals</t>
  </si>
  <si>
    <t>http://scores.espn.go.com/mlb/boxscore?gameId=270524124&amp;teams=pittsburgh-pirates-vs-st.-louis-cardinals</t>
  </si>
  <si>
    <t>http://scores.espn.go.com/mlb/boxscore?gameId=270524128&amp;teams=philadelphia-phillies-vs-florida-marlins</t>
  </si>
  <si>
    <t>http://scores.espn.go.com/mlb/boxscore?gameId=270524117&amp;teams=washington-nationals-vs-cincinnati-reds</t>
  </si>
  <si>
    <t>http://scores.espn.go.com/mlb/boxscore?gameId=270524115&amp;teams=new-york-mets-vs-atlanta-braves</t>
  </si>
  <si>
    <t>http://scores.espn.go.com/mlb/boxscore?gameId=270524129&amp;teams=houston-astros-vs-arizona-diamondbacks</t>
  </si>
  <si>
    <t>http://scores.espn.go.com/mlb/boxscore?gameId=270524125&amp;teams=chicago-cubs-vs-san-diego-padres</t>
  </si>
  <si>
    <t>http://scores.espn.go.com/mlb/boxscore?gameId=270525101&amp;teams=oakland-athletics-vs-baltimore-orioles</t>
  </si>
  <si>
    <t>http://scores.espn.go.com/mlb/boxscore?gameId=270525106&amp;teams=cleveland-indians-vs-detroit-tigers</t>
  </si>
  <si>
    <t>http://scores.espn.go.com/mlb/boxscore?gameId=270525110&amp;teams=los-angeles-angels-vs-new-york-yankees</t>
  </si>
  <si>
    <t>http://scores.espn.go.com/mlb/boxscore?gameId=270525113&amp;teams=boston-red-sox-vs-texas-rangers</t>
  </si>
  <si>
    <t>http://scores.espn.go.com/mlb/boxscore?gameId=270525107&amp;teams=seattle-mariners-vs-kansas-city-royals</t>
  </si>
  <si>
    <t>http://scores.espn.go.com/mlb/boxscore?gameId=270525109&amp;teams=toronto-blue-jays-vs-minnesota-twins</t>
  </si>
  <si>
    <t>http://scores.espn.go.com/mlb/boxscore?gameId=270525104&amp;teams=tampa-bay-devil-rays-vs-chicago-white-sox</t>
  </si>
  <si>
    <t>http://scores.espn.go.com/mlb/boxscore?gameId=270525128&amp;teams=new-york-mets-vs-florida-marlins</t>
  </si>
  <si>
    <t>http://scores.espn.go.com/mlb/boxscore?gameId=270525117&amp;teams=pittsburgh-pirates-vs-cincinnati-reds</t>
  </si>
  <si>
    <t>http://scores.espn.go.com/mlb/boxscore?gameId=270525115&amp;teams=philadelphia-phillies-vs-atlanta-braves</t>
  </si>
  <si>
    <t>http://scores.espn.go.com/mlb/boxscore?gameId=270525124&amp;teams=washington-nationals-vs-st.-louis-cardinals</t>
  </si>
  <si>
    <t>http://scores.espn.go.com/mlb/boxscore?gameId=270525129&amp;teams=houston-astros-vs-arizona-diamondbacks</t>
  </si>
  <si>
    <t>http://scores.espn.go.com/mlb/boxscore?gameId=270525125&amp;teams=milwaukee-brewers-vs-san-diego-padres</t>
  </si>
  <si>
    <t>http://scores.espn.go.com/mlb/boxscore?gameId=270525126&amp;teams=colorado-rockies-vs-san-francisco-giants</t>
  </si>
  <si>
    <t>http://scores.espn.go.com/mlb/boxscore?gameId=270525119&amp;teams=chicago-cubs-vs-los-angeles-dodgers</t>
  </si>
  <si>
    <t>http://scores.espn.go.com/mlb/boxscore?gameId=270526110&amp;teams=los-angeles-angels-vs-new-york-yankees</t>
  </si>
  <si>
    <t>http://scores.espn.go.com/mlb/boxscore?gameId=270526106&amp;teams=cleveland-indians-vs-detroit-tigers</t>
  </si>
  <si>
    <t>http://scores.espn.go.com/mlb/boxscore?gameId=270526107&amp;teams=seattle-mariners-vs-kansas-city-royals</t>
  </si>
  <si>
    <t>http://scores.espn.go.com/mlb/boxscore?gameId=270526109&amp;teams=toronto-blue-jays-vs-minnesota-twins</t>
  </si>
  <si>
    <t>http://scores.espn.go.com/mlb/boxscore?gameId=270526101&amp;teams=oakland-athletics-vs-baltimore-orioles</t>
  </si>
  <si>
    <t>http://scores.espn.go.com/mlb/boxscore?gameId=270526113&amp;teams=boston-red-sox-vs-texas-rangers</t>
  </si>
  <si>
    <t>http://scores.espn.go.com/mlb/boxscore?gameId=270526115&amp;teams=philadelphia-phillies-vs-atlanta-braves</t>
  </si>
  <si>
    <t>http://scores.espn.go.com/mlb/boxscore?gameId=270526119&amp;teams=chicago-cubs-vs-los-angeles-dodgers</t>
  </si>
  <si>
    <t>http://scores.espn.go.com/mlb/boxscore?gameId=270526128&amp;teams=new-york-mets-vs-florida-marlins</t>
  </si>
  <si>
    <t>http://scores.espn.go.com/mlb/boxscore?gameId=270526117&amp;teams=pittsburgh-pirates-vs-cincinnati-reds</t>
  </si>
  <si>
    <t>http://scores.espn.go.com/mlb/boxscore?gameId=270526124&amp;teams=washington-nationals-vs-st.-louis-cardinals</t>
  </si>
  <si>
    <t>http://scores.espn.go.com/mlb/boxscore?gameId=270526126&amp;teams=colorado-rockies-vs-san-francisco-giants</t>
  </si>
  <si>
    <t>http://scores.espn.go.com/mlb/boxscore?gameId=270526129&amp;teams=houston-astros-vs-arizona-diamondbacks</t>
  </si>
  <si>
    <t>http://scores.espn.go.com/mlb/boxscore?gameId=270526125&amp;teams=milwaukee-brewers-vs-san-diego-padres</t>
  </si>
  <si>
    <t>http://scores.espn.go.com/mlb/boxscore?gameId=270527110&amp;teams=los-angeles-angels-vs-new-york-yankees</t>
  </si>
  <si>
    <t>http://scores.espn.go.com/mlb/boxscore?gameId=270527101&amp;teams=oakland-athletics-vs-baltimore-orioles</t>
  </si>
  <si>
    <t>http://scores.espn.go.com/mlb/boxscore?gameId=270527104&amp;teams=tampa-bay-devil-rays-vs-chicago-white-sox</t>
  </si>
  <si>
    <t>http://scores.espn.go.com/mlb/boxscore?gameId=270527107&amp;teams=seattle-mariners-vs-kansas-city-royals</t>
  </si>
  <si>
    <t>http://scores.espn.go.com/mlb/boxscore?gameId=270527109&amp;teams=toronto-blue-jays-vs-minnesota-twins</t>
  </si>
  <si>
    <t>http://scores.espn.go.com/mlb/boxscore?gameId=270527113&amp;teams=boston-red-sox-vs-texas-rangers</t>
  </si>
  <si>
    <t>http://scores.espn.go.com/mlb/boxscore?gameId=270527106&amp;teams=cleveland-indians-vs-detroit-tigers</t>
  </si>
  <si>
    <t>http://scores.espn.go.com/mlb/boxscore?gameId=270527115&amp;teams=philadelphia-phillies-vs-atlanta-braves</t>
  </si>
  <si>
    <t>http://scores.espn.go.com/mlb/boxscore?gameId=270527128&amp;teams=new-york-mets-vs-florida-marlins</t>
  </si>
  <si>
    <t>http://scores.espn.go.com/mlb/boxscore?gameId=270527117&amp;teams=pittsburgh-pirates-vs-cincinnati-reds</t>
  </si>
  <si>
    <t>http://scores.espn.go.com/mlb/boxscore?gameId=270527124&amp;teams=washington-nationals-vs-st.-louis-cardinals</t>
  </si>
  <si>
    <t>http://scores.espn.go.com/mlb/boxscore?gameId=270527125&amp;teams=milwaukee-brewers-vs-san-diego-padres</t>
  </si>
  <si>
    <t>http://scores.espn.go.com/mlb/boxscore?gameId=270527126&amp;teams=colorado-rockies-vs-san-francisco-giants</t>
  </si>
  <si>
    <t>http://scores.espn.go.com/mlb/boxscore?gameId=270527119&amp;teams=chicago-cubs-vs-los-angeles-dodgers</t>
  </si>
  <si>
    <t>http://scores.espn.go.com/mlb/boxscore?gameId=270527129&amp;teams=houston-astros-vs-arizona-diamondbacks</t>
  </si>
  <si>
    <t>http://scores.espn.go.com/mlb/boxscore?gameId=270528109&amp;teams=chicago-white-sox-vs-minnesota-twins</t>
  </si>
  <si>
    <t>http://scores.espn.go.com/mlb/boxscore?gameId=270528102&amp;teams=cleveland-indians-vs-boston-red-sox</t>
  </si>
  <si>
    <t>http://scores.espn.go.com/mlb/boxscore?gameId=270528114&amp;teams=new-york-yankees-vs-toronto-blue-jays</t>
  </si>
  <si>
    <t>http://scores.espn.go.com/mlb/boxscore?gameId=270528107&amp;teams=baltimore-orioles-vs-kansas-city-royals</t>
  </si>
  <si>
    <t>http://scores.espn.go.com/mlb/boxscore?gameId=270528130&amp;teams=detroit-tigers-vs-tampa-bay-devil-rays</t>
  </si>
  <si>
    <t>http://scores.espn.go.com/mlb/boxscore?gameId=270528103&amp;teams=seattle-mariners-vs-los-angeles-angels</t>
  </si>
  <si>
    <t>http://scores.espn.go.com/mlb/boxscore?gameId=270528111&amp;teams=texas-rangers-vs-oakland-athletics</t>
  </si>
  <si>
    <t>http://scores.espn.go.com/mlb/boxscore?gameId=270528117&amp;teams=pittsburgh-pirates-vs-cincinnati-reds</t>
  </si>
  <si>
    <t>http://scores.espn.go.com/mlb/boxscore?gameId=270528108&amp;teams=atlanta-braves-vs-milwaukee-brewers</t>
  </si>
  <si>
    <t>http://scores.espn.go.com/mlb/boxscore?gameId=270528116&amp;teams=florida-marlins-vs-chicago-cubs</t>
  </si>
  <si>
    <t>http://scores.espn.go.com/mlb/boxscore?gameId=270528127&amp;teams=st.-louis-cardinals-vs-colorado-rockies</t>
  </si>
  <si>
    <t>http://scores.espn.go.com/mlb/boxscore?gameId=270528122&amp;teams=arizona-diamondbacks-vs-philadelphia-phillies</t>
  </si>
  <si>
    <t>http://scores.espn.go.com/mlb/boxscore?gameId=270529102&amp;teams=cleveland-indians-vs-boston-red-sox</t>
  </si>
  <si>
    <t>http://scores.espn.go.com/mlb/boxscore?gameId=270529114&amp;teams=new-york-yankees-vs-toronto-blue-jays</t>
  </si>
  <si>
    <t>http://scores.espn.go.com/mlb/boxscore?gameId=270529130&amp;teams=detroit-tigers-vs-tampa-bay-devil-rays</t>
  </si>
  <si>
    <t>http://scores.espn.go.com/mlb/boxscore?gameId=270529107&amp;teams=baltimore-orioles-vs-kansas-city-royals</t>
  </si>
  <si>
    <t>http://scores.espn.go.com/mlb/boxscore?gameId=270529109&amp;teams=chicago-white-sox-vs-minnesota-twins</t>
  </si>
  <si>
    <t>http://scores.espn.go.com/mlb/boxscore?gameId=270529103&amp;teams=seattle-mariners-vs-los-angeles-angels</t>
  </si>
  <si>
    <t>http://scores.espn.go.com/mlb/boxscore?gameId=270529111&amp;teams=texas-rangers-vs-oakland-athletics</t>
  </si>
  <si>
    <t>http://scores.espn.go.com/mlb/boxscore?gameId=270529120&amp;teams=los-angeles-dodgers-vs-washington-nationals</t>
  </si>
  <si>
    <t>http://scores.espn.go.com/mlb/boxscore?gameId=270529122&amp;teams=arizona-diamondbacks-vs-philadelphia-phillies</t>
  </si>
  <si>
    <t>http://scores.espn.go.com/mlb/boxscore?gameId=270529123&amp;teams=san-diego-padres-vs-pittsburgh-pirates</t>
  </si>
  <si>
    <t>http://scores.espn.go.com/mlb/boxscore?gameId=270529121&amp;teams=san-francisco-giants-vs-new-york-mets</t>
  </si>
  <si>
    <t>http://scores.espn.go.com/mlb/boxscore?gameId=270529108&amp;teams=atlanta-braves-vs-milwaukee-brewers</t>
  </si>
  <si>
    <t>http://scores.espn.go.com/mlb/boxscore?gameId=270529116&amp;teams=florida-marlins-vs-chicago-cubs</t>
  </si>
  <si>
    <t>http://scores.espn.go.com/mlb/boxscore?gameId=270529118&amp;teams=cincinnati-reds-vs-houston-astros</t>
  </si>
  <si>
    <t>http://scores.espn.go.com/mlb/boxscore?gameId=270529127&amp;teams=st.-louis-cardinals-vs-colorado-rockies</t>
  </si>
  <si>
    <t>http://scores.espn.go.com/mlb/boxscore?gameId=270530109&amp;teams=chicago-white-sox-vs-minnesota-twins</t>
  </si>
  <si>
    <t>http://scores.espn.go.com/mlb/boxscore?gameId=270530111&amp;teams=texas-rangers-vs-oakland-athletics</t>
  </si>
  <si>
    <t>http://scores.espn.go.com/mlb/boxscore?gameId=270530102&amp;teams=cleveland-indians-vs-boston-red-sox</t>
  </si>
  <si>
    <t>http://scores.espn.go.com/mlb/boxscore?gameId=270530114&amp;teams=new-york-yankees-vs-toronto-blue-jays</t>
  </si>
  <si>
    <t>http://scores.espn.go.com/mlb/boxscore?gameId=270530130&amp;teams=detroit-tigers-vs-tampa-bay-devil-rays</t>
  </si>
  <si>
    <t>http://scores.espn.go.com/mlb/boxscore?gameId=270530107&amp;teams=baltimore-orioles-vs-kansas-city-royals</t>
  </si>
  <si>
    <t>http://scores.espn.go.com/mlb/boxscore?gameId=270530103&amp;teams=seattle-mariners-vs-los-angeles-angels</t>
  </si>
  <si>
    <t>http://scores.espn.go.com/mlb/boxscore?gameId=270530108&amp;teams=atlanta-braves-vs-milwaukee-brewers</t>
  </si>
  <si>
    <t>http://scores.espn.go.com/mlb/boxscore?gameId=270530120&amp;teams=los-angeles-dodgers-vs-washington-nationals</t>
  </si>
  <si>
    <t>http://scores.espn.go.com/mlb/boxscore?gameId=270530122&amp;teams=arizona-diamondbacks-vs-philadelphia-phillies</t>
  </si>
  <si>
    <t>http://scores.espn.go.com/mlb/boxscore?gameId=270530123&amp;teams=san-diego-padres-vs-pittsburgh-pirates</t>
  </si>
  <si>
    <t>http://scores.espn.go.com/mlb/boxscore?gameId=270530121&amp;teams=san-francisco-giants-vs-new-york-mets</t>
  </si>
  <si>
    <t>http://scores.espn.go.com/mlb/boxscore?gameId=270530116&amp;teams=florida-marlins-vs-chicago-cubs</t>
  </si>
  <si>
    <t>http://scores.espn.go.com/mlb/boxscore?gameId=270530118&amp;teams=cincinnati-reds-vs-houston-astros</t>
  </si>
  <si>
    <t>http://scores.espn.go.com/mlb/boxscore?gameId=270530127&amp;teams=st.-louis-cardinals-vs-colorado-rockies</t>
  </si>
  <si>
    <t>http://scores.espn.go.com/mlb/boxscore?gameId=270531105&amp;teams=detroit-tigers-vs-cleveland-indians</t>
  </si>
  <si>
    <t>http://scores.espn.go.com/mlb/boxscore?gameId=270531114&amp;teams=chicago-white-sox-vs-toronto-blue-jays</t>
  </si>
  <si>
    <t>http://scores.espn.go.com/mlb/boxscore?gameId=270531103&amp;teams=baltimore-orioles-vs-los-angeles-angels</t>
  </si>
  <si>
    <t>http://scores.espn.go.com/mlb/boxscore?gameId=270531112&amp;teams=texas-rangers-vs-seattle-mariners</t>
  </si>
  <si>
    <t>http://scores.espn.go.com/mlb/boxscore?gameId=270531120&amp;teams=los-angeles-dodgers-vs-washington-nationals</t>
  </si>
  <si>
    <t>http://scores.espn.go.com/mlb/boxscore?gameId=270531123&amp;teams=san-diego-padres-vs-pittsburgh-pirates</t>
  </si>
  <si>
    <t>http://scores.espn.go.com/mlb/boxscore?gameId=270531121&amp;teams=san-francisco-giants-vs-new-york-mets</t>
  </si>
  <si>
    <t>http://scores.espn.go.com/mlb/boxscore?gameId=270531108&amp;teams=florida-marlins-vs-milwaukee-brewers</t>
  </si>
  <si>
    <t>http://scores.espn.go.com/mlb/boxscore?gameId=270531118&amp;teams=cincinnati-reds-vs-houston-astros</t>
  </si>
  <si>
    <t>http://scores.espn.go.com/mlb/boxscore?gameId=270531127&amp;teams=st.-louis-cardinals-vs-colorado-rockies</t>
  </si>
  <si>
    <t>http://scores.espn.go.com/mlb/boxscore?gameId=270601102&amp;teams=new-york-yankees-vs-boston-red-sox</t>
  </si>
  <si>
    <t>http://scores.espn.go.com/mlb/boxscore?gameId=270601105&amp;teams=detroit-tigers-vs-cleveland-indians</t>
  </si>
  <si>
    <t>http://scores.espn.go.com/mlb/boxscore?gameId=270601114&amp;teams=chicago-white-sox-vs-toronto-blue-jays</t>
  </si>
  <si>
    <t>http://scores.espn.go.com/mlb/boxscore?gameId=270601130&amp;teams=kansas-city-royals-vs-tampa-bay-devil-rays</t>
  </si>
  <si>
    <t>http://scores.espn.go.com/mlb/boxscore?gameId=270601103&amp;teams=baltimore-orioles-vs-los-angeles-angels</t>
  </si>
  <si>
    <t>http://scores.espn.go.com/mlb/boxscore?gameId=270601111&amp;teams=minnesota-twins-vs-oakland-athletics</t>
  </si>
  <si>
    <t>http://scores.espn.go.com/mlb/boxscore?gameId=270601112&amp;teams=texas-rangers-vs-seattle-mariners</t>
  </si>
  <si>
    <t>http://scores.espn.go.com/mlb/boxscore?gameId=270601116&amp;teams=atlanta-braves-vs-chicago-cubs</t>
  </si>
  <si>
    <t>http://scores.espn.go.com/mlb/boxscore?gameId=270601120&amp;teams=san-diego-padres-vs-washington-nationals</t>
  </si>
  <si>
    <t>http://scores.espn.go.com/mlb/boxscore?gameId=270601122&amp;teams=san-francisco-giants-vs-philadelphia-phillies</t>
  </si>
  <si>
    <t>http://scores.espn.go.com/mlb/boxscore?gameId=270601123&amp;teams=los-angeles-dodgers-vs-pittsburgh-pirates</t>
  </si>
  <si>
    <t>http://scores.espn.go.com/mlb/boxscore?gameId=270601121&amp;teams=arizona-diamondbacks-vs-new-york-mets</t>
  </si>
  <si>
    <t>http://scores.espn.go.com/mlb/boxscore?gameId=270601108&amp;teams=florida-marlins-vs-milwaukee-brewers</t>
  </si>
  <si>
    <t>http://scores.espn.go.com/mlb/boxscore?gameId=270601118&amp;teams=st.-louis-cardinals-vs-houston-astros</t>
  </si>
  <si>
    <t>http://scores.espn.go.com/mlb/boxscore?gameId=270601127&amp;teams=cincinnati-reds-vs-colorado-rockies</t>
  </si>
  <si>
    <t>http://scores.espn.go.com/mlb/boxscore?gameId=270602114&amp;teams=chicago-white-sox-vs-toronto-blue-jays</t>
  </si>
  <si>
    <t>http://scores.espn.go.com/mlb/boxscore?gameId=270602102&amp;teams=new-york-yankees-vs-boston-red-sox</t>
  </si>
  <si>
    <t>http://scores.espn.go.com/mlb/boxscore?gameId=270602105&amp;teams=detroit-tigers-vs-cleveland-indians</t>
  </si>
  <si>
    <t>http://scores.espn.go.com/mlb/boxscore?gameId=270602130&amp;teams=kansas-city-royals-vs-tampa-bay-devil-rays</t>
  </si>
  <si>
    <t>http://scores.espn.go.com/mlb/boxscore?gameId=270602103&amp;teams=baltimore-orioles-vs-los-angeles-angels</t>
  </si>
  <si>
    <t>http://scores.espn.go.com/mlb/boxscore?gameId=270602111&amp;teams=minnesota-twins-vs-oakland-athletics</t>
  </si>
  <si>
    <t>http://scores.espn.go.com/mlb/boxscore?gameId=270602112&amp;teams=texas-rangers-vs-seattle-mariners</t>
  </si>
  <si>
    <t>http://scores.espn.go.com/mlb/boxscore?gameId=270602116&amp;teams=atlanta-braves-vs-chicago-cubs</t>
  </si>
  <si>
    <t>http://scores.espn.go.com/mlb/boxscore?gameId=270602121&amp;teams=arizona-diamondbacks-vs-new-york-mets</t>
  </si>
  <si>
    <t>http://scores.espn.go.com/mlb/boxscore?gameId=270602118&amp;teams=st.-louis-cardinals-vs-houston-astros</t>
  </si>
  <si>
    <t>http://scores.espn.go.com/mlb/boxscore?gameId=270602108&amp;teams=florida-marlins-vs-milwaukee-brewers</t>
  </si>
  <si>
    <t>http://scores.espn.go.com/mlb/boxscore?gameId=270602120&amp;teams=san-diego-padres-vs-washington-nationals</t>
  </si>
  <si>
    <t>http://scores.espn.go.com/mlb/boxscore?gameId=270602122&amp;teams=san-francisco-giants-vs-philadelphia-phillies</t>
  </si>
  <si>
    <t>http://scores.espn.go.com/mlb/boxscore?gameId=270602123&amp;teams=los-angeles-dodgers-vs-pittsburgh-pirates</t>
  </si>
  <si>
    <t>http://scores.espn.go.com/mlb/boxscore?gameId=270602127&amp;teams=cincinnati-reds-vs-colorado-rockies</t>
  </si>
  <si>
    <t>http://scores.espn.go.com/mlb/boxscore?gameId=270603105&amp;teams=detroit-tigers-vs-cleveland-indians</t>
  </si>
  <si>
    <t>http://scores.espn.go.com/mlb/boxscore?gameId=270603114&amp;teams=chicago-white-sox-vs-toronto-blue-jays</t>
  </si>
  <si>
    <t>http://scores.espn.go.com/mlb/boxscore?gameId=270603130&amp;teams=kansas-city-royals-vs-tampa-bay-devil-rays</t>
  </si>
  <si>
    <t>http://scores.espn.go.com/mlb/boxscore?gameId=270603103&amp;teams=baltimore-orioles-vs-los-angeles-angels</t>
  </si>
  <si>
    <t>http://scores.espn.go.com/mlb/boxscore?gameId=270603111&amp;teams=minnesota-twins-vs-oakland-athletics</t>
  </si>
  <si>
    <t>http://scores.espn.go.com/mlb/boxscore?gameId=270603112&amp;teams=texas-rangers-vs-seattle-mariners</t>
  </si>
  <si>
    <t>http://scores.espn.go.com/mlb/boxscore?gameId=270603102&amp;teams=new-york-yankees-vs-boston-red-sox</t>
  </si>
  <si>
    <t>http://scores.espn.go.com/mlb/boxscore?gameId=270603121&amp;teams=arizona-diamondbacks-vs-new-york-mets</t>
  </si>
  <si>
    <t>http://scores.espn.go.com/mlb/boxscore?gameId=270603120&amp;teams=san-diego-padres-vs-washington-nationals</t>
  </si>
  <si>
    <t>http://scores.espn.go.com/mlb/boxscore?gameId=270603122&amp;teams=san-francisco-giants-vs-philadelphia-phillies</t>
  </si>
  <si>
    <t>http://scores.espn.go.com/mlb/boxscore?gameId=270603123&amp;teams=los-angeles-dodgers-vs-pittsburgh-pirates</t>
  </si>
  <si>
    <t>http://scores.espn.go.com/mlb/boxscore?gameId=270603108&amp;teams=florida-marlins-vs-milwaukee-brewers</t>
  </si>
  <si>
    <t>http://scores.espn.go.com/mlb/boxscore?gameId=270603118&amp;teams=st.-louis-cardinals-vs-houston-astros</t>
  </si>
  <si>
    <t>http://scores.espn.go.com/mlb/boxscore?gameId=270603116&amp;teams=atlanta-braves-vs-chicago-cubs</t>
  </si>
  <si>
    <t>http://scores.espn.go.com/mlb/boxscore?gameId=270603127&amp;teams=cincinnati-reds-vs-colorado-rockies</t>
  </si>
  <si>
    <t>http://scores.espn.go.com/mlb/boxscore?gameId=270604130&amp;teams=kansas-city-royals-vs-tampa-bay-devil-rays</t>
  </si>
  <si>
    <t>http://scores.espn.go.com/mlb/boxscore?gameId=270604104&amp;teams=new-york-yankees-vs-chicago-white-sox</t>
  </si>
  <si>
    <t>http://scores.espn.go.com/mlb/boxscore?gameId=270604103&amp;teams=minnesota-twins-vs-los-angeles-angels</t>
  </si>
  <si>
    <t>http://scores.espn.go.com/mlb/boxscore?gameId=270604111&amp;teams=boston-red-sox-vs-oakland-athletics</t>
  </si>
  <si>
    <t>http://scores.espn.go.com/mlb/boxscore?gameId=270604112&amp;teams=baltimore-orioles-vs-seattle-mariners</t>
  </si>
  <si>
    <t>http://scores.espn.go.com/mlb/boxscore?gameId=270604122&amp;teams=san-francisco-giants-vs-philadelphia-phillies</t>
  </si>
  <si>
    <t>http://scores.espn.go.com/mlb/boxscore?gameId=270604115&amp;teams=florida-marlins-vs-atlanta-braves</t>
  </si>
  <si>
    <t>http://scores.espn.go.com/mlb/boxscore?gameId=270604123&amp;teams=los-angeles-dodgers-vs-pittsburgh-pirates</t>
  </si>
  <si>
    <t>http://scores.espn.go.com/mlb/boxscore?gameId=270604108&amp;teams=chicago-cubs-vs-milwaukee-brewers</t>
  </si>
  <si>
    <t>http://scores.espn.go.com/mlb/boxscore?gameId=270605105&amp;teams=kansas-city-royals-vs-cleveland-indians</t>
  </si>
  <si>
    <t>http://scores.espn.go.com/mlb/boxscore?gameId=270605114&amp;teams=tampa-bay-devil-rays-vs-toronto-blue-jays</t>
  </si>
  <si>
    <t>http://scores.espn.go.com/mlb/boxscore?gameId=270605104&amp;teams=new-york-yankees-vs-chicago-white-sox</t>
  </si>
  <si>
    <t>http://scores.espn.go.com/mlb/boxscore?gameId=270605113&amp;teams=detroit-tigers-vs-texas-rangers</t>
  </si>
  <si>
    <t>http://scores.espn.go.com/mlb/boxscore?gameId=270605103&amp;teams=minnesota-twins-vs-los-angeles-angels</t>
  </si>
  <si>
    <t>http://scores.espn.go.com/mlb/boxscore?gameId=270605111&amp;teams=boston-red-sox-vs-oakland-athletics</t>
  </si>
  <si>
    <t>http://scores.espn.go.com/mlb/boxscore?gameId=270605112&amp;teams=baltimore-orioles-vs-seattle-mariners</t>
  </si>
  <si>
    <t>http://scores.espn.go.com/mlb/boxscore?gameId=270605215&amp;teams=florida-marlins-vs-atlanta-braves</t>
  </si>
  <si>
    <t>http://scores.espn.go.com/mlb/boxscore?gameId=270605120&amp;teams=pittsburgh-pirates-vs-washington-nationals</t>
  </si>
  <si>
    <t>http://scores.espn.go.com/mlb/boxscore?gameId=270605121&amp;teams=philadelphia-phillies-vs-new-york-mets</t>
  </si>
  <si>
    <t>http://scores.espn.go.com/mlb/boxscore?gameId=270605315&amp;teams=florida-marlins-vs-atlanta-braves</t>
  </si>
  <si>
    <t>http://scores.espn.go.com/mlb/boxscore?gameId=270605108&amp;teams=chicago-cubs-vs-milwaukee-brewers</t>
  </si>
  <si>
    <t>http://scores.espn.go.com/mlb/boxscore?gameId=270605124&amp;teams=cincinnati-reds-vs-st.-louis-cardinals</t>
  </si>
  <si>
    <t>http://scores.espn.go.com/mlb/boxscore?gameId=270605127&amp;teams=houston-astros-vs-colorado-rockies</t>
  </si>
  <si>
    <t>http://scores.espn.go.com/mlb/boxscore?gameId=270605129&amp;teams=san-francisco-giants-vs-arizona-diamondbacks</t>
  </si>
  <si>
    <t>http://scores.espn.go.com/mlb/boxscore?gameId=270605125&amp;teams=los-angeles-dodgers-vs-san-diego-padres</t>
  </si>
  <si>
    <t>http://scores.espn.go.com/mlb/boxscore?gameId=270606103&amp;teams=minnesota-twins-vs-los-angeles-angels</t>
  </si>
  <si>
    <t>http://scores.espn.go.com/mlb/boxscore?gameId=270606112&amp;teams=baltimore-orioles-vs-seattle-mariners</t>
  </si>
  <si>
    <t>http://scores.espn.go.com/mlb/boxscore?gameId=270606105&amp;teams=kansas-city-royals-vs-cleveland-indians</t>
  </si>
  <si>
    <t>http://scores.espn.go.com/mlb/boxscore?gameId=270606114&amp;teams=tampa-bay-devil-rays-vs-toronto-blue-jays</t>
  </si>
  <si>
    <t>http://scores.espn.go.com/mlb/boxscore?gameId=270606104&amp;teams=new-york-yankees-vs-chicago-white-sox</t>
  </si>
  <si>
    <t>http://scores.espn.go.com/mlb/boxscore?gameId=270606113&amp;teams=detroit-tigers-vs-texas-rangers</t>
  </si>
  <si>
    <t>http://scores.espn.go.com/mlb/boxscore?gameId=270606111&amp;teams=boston-red-sox-vs-oakland-athletics</t>
  </si>
  <si>
    <t>http://scores.espn.go.com/mlb/boxscore?gameId=270606115&amp;teams=florida-marlins-vs-atlanta-braves</t>
  </si>
  <si>
    <t>http://scores.espn.go.com/mlb/boxscore?gameId=270606108&amp;teams=chicago-cubs-vs-milwaukee-brewers</t>
  </si>
  <si>
    <t>http://scores.espn.go.com/mlb/boxscore?gameId=270606120&amp;teams=pittsburgh-pirates-vs-washington-nationals</t>
  </si>
  <si>
    <t>http://scores.espn.go.com/mlb/boxscore?gameId=270606121&amp;teams=philadelphia-phillies-vs-new-york-mets</t>
  </si>
  <si>
    <t>http://scores.espn.go.com/mlb/boxscore?gameId=270606124&amp;teams=cincinnati-reds-vs-st.-louis-cardinals</t>
  </si>
  <si>
    <t>http://scores.espn.go.com/mlb/boxscore?gameId=270606127&amp;teams=houston-astros-vs-colorado-rockies</t>
  </si>
  <si>
    <t>http://scores.espn.go.com/mlb/boxscore?gameId=270606129&amp;teams=san-francisco-giants-vs-arizona-diamondbacks</t>
  </si>
  <si>
    <t>http://scores.espn.go.com/mlb/boxscore?gameId=270606125&amp;teams=los-angeles-dodgers-vs-san-diego-padres</t>
  </si>
  <si>
    <t>http://scores.espn.go.com/mlb/boxscore?gameId=270607105&amp;teams=kansas-city-royals-vs-cleveland-indians</t>
  </si>
  <si>
    <t>http://scores.espn.go.com/mlb/boxscore?gameId=270607114&amp;teams=tampa-bay-devil-rays-vs-toronto-blue-jays</t>
  </si>
  <si>
    <t>http://scores.espn.go.com/mlb/boxscore?gameId=270607111&amp;teams=boston-red-sox-vs-oakland-athletics</t>
  </si>
  <si>
    <t>http://scores.espn.go.com/mlb/boxscore?gameId=270607104&amp;teams=new-york-yankees-vs-chicago-white-sox</t>
  </si>
  <si>
    <t>http://scores.espn.go.com/mlb/boxscore?gameId=270607113&amp;teams=detroit-tigers-vs-texas-rangers</t>
  </si>
  <si>
    <t>http://scores.espn.go.com/mlb/boxscore?gameId=270607120&amp;teams=pittsburgh-pirates-vs-washington-nationals</t>
  </si>
  <si>
    <t>http://scores.espn.go.com/mlb/boxscore?gameId=270607127&amp;teams=houston-astros-vs-colorado-rockies</t>
  </si>
  <si>
    <t>http://scores.espn.go.com/mlb/boxscore?gameId=270607121&amp;teams=philadelphia-phillies-vs-new-york-mets</t>
  </si>
  <si>
    <t>http://scores.espn.go.com/mlb/boxscore?gameId=270607115&amp;teams=chicago-cubs-vs-atlanta-braves</t>
  </si>
  <si>
    <t>http://scores.espn.go.com/mlb/boxscore?gameId=270607124&amp;teams=cincinnati-reds-vs-st.-louis-cardinals</t>
  </si>
  <si>
    <t>http://scores.espn.go.com/mlb/boxscore?gameId=270607129&amp;teams=san-francisco-giants-vs-arizona-diamondbacks</t>
  </si>
  <si>
    <t>http://scores.espn.go.com/mlb/boxscore?gameId=270607125&amp;teams=los-angeles-dodgers-vs-san-diego-padres</t>
  </si>
  <si>
    <t>http://scores.espn.go.com/mlb/boxscore?gameId=270608101&amp;teams=colorado-rockies-vs-baltimore-orioles</t>
  </si>
  <si>
    <t>http://scores.espn.go.com/mlb/boxscore?gameId=270608106&amp;teams=new-york-mets-vs-detroit-tigers</t>
  </si>
  <si>
    <t>http://scores.espn.go.com/mlb/boxscore?gameId=270608110&amp;teams=pittsburgh-pirates-vs-new-york-yankees</t>
  </si>
  <si>
    <t>http://scores.espn.go.com/mlb/boxscore?gameId=270608107&amp;teams=philadelphia-phillies-vs-kansas-city-royals</t>
  </si>
  <si>
    <t>http://scores.espn.go.com/mlb/boxscore?gameId=270608109&amp;teams=washington-nationals-vs-minnesota-twins</t>
  </si>
  <si>
    <t>http://scores.espn.go.com/mlb/boxscore?gameId=270608104&amp;teams=houston-astros-vs-chicago-white-sox</t>
  </si>
  <si>
    <t>http://scores.espn.go.com/mlb/boxscore?gameId=270608113&amp;teams=milwaukee-brewers-vs-texas-rangers</t>
  </si>
  <si>
    <t>http://scores.espn.go.com/mlb/boxscore?gameId=270608128&amp;teams=tampa-bay-devil-rays-vs-florida-marlins</t>
  </si>
  <si>
    <t>http://scores.espn.go.com/mlb/boxscore?gameId=270608117&amp;teams=cleveland-indians-vs-cincinnati-reds</t>
  </si>
  <si>
    <t>http://scores.espn.go.com/mlb/boxscore?gameId=270608115&amp;teams=chicago-cubs-vs-atlanta-braves</t>
  </si>
  <si>
    <t>http://scores.espn.go.com/mlb/boxscore?gameId=270608124&amp;teams=los-angeles-angels-vs-st.-louis-cardinals</t>
  </si>
  <si>
    <t>http://scores.espn.go.com/mlb/boxscore?gameId=270608129&amp;teams=boston-red-sox-vs-arizona-diamondbacks</t>
  </si>
  <si>
    <t>http://scores.espn.go.com/mlb/boxscore?gameId=270608125&amp;teams=seattle-mariners-vs-san-diego-padres</t>
  </si>
  <si>
    <t>http://scores.espn.go.com/mlb/boxscore?gameId=270608126&amp;teams=oakland-athletics-vs-san-francisco-giants</t>
  </si>
  <si>
    <t>http://scores.espn.go.com/mlb/boxscore?gameId=270608119&amp;teams=toronto-blue-jays-vs-los-angeles-dodgers</t>
  </si>
  <si>
    <t>http://scores.espn.go.com/mlb/boxscore?gameId=270609110&amp;teams=pittsburgh-pirates-vs-new-york-yankees</t>
  </si>
  <si>
    <t>http://scores.espn.go.com/mlb/boxscore?gameId=270609104&amp;teams=houston-astros-vs-chicago-white-sox</t>
  </si>
  <si>
    <t>http://scores.espn.go.com/mlb/boxscore?gameId=270609106&amp;teams=new-york-mets-vs-detroit-tigers</t>
  </si>
  <si>
    <t>http://scores.espn.go.com/mlb/boxscore?gameId=270609101&amp;teams=colorado-rockies-vs-baltimore-orioles</t>
  </si>
  <si>
    <t>http://scores.espn.go.com/mlb/boxscore?gameId=270609107&amp;teams=philadelphia-phillies-vs-kansas-city-royals</t>
  </si>
  <si>
    <t>http://scores.espn.go.com/mlb/boxscore?gameId=270609109&amp;teams=washington-nationals-vs-minnesota-twins</t>
  </si>
  <si>
    <t>http://scores.espn.go.com/mlb/boxscore?gameId=270609113&amp;teams=milwaukee-brewers-vs-texas-rangers</t>
  </si>
  <si>
    <t>http://scores.espn.go.com/mlb/boxscore?gameId=270609126&amp;teams=oakland-athletics-vs-san-francisco-giants</t>
  </si>
  <si>
    <t>http://scores.espn.go.com/mlb/boxscore?gameId=270609115&amp;teams=chicago-cubs-vs-atlanta-braves</t>
  </si>
  <si>
    <t>http://scores.espn.go.com/mlb/boxscore?gameId=270609128&amp;teams=tampa-bay-devil-rays-vs-florida-marlins</t>
  </si>
  <si>
    <t>http://scores.espn.go.com/mlb/boxscore?gameId=270609117&amp;teams=cleveland-indians-vs-cincinnati-reds</t>
  </si>
  <si>
    <t>http://scores.espn.go.com/mlb/boxscore?gameId=270609124&amp;teams=los-angeles-angels-vs-st.-louis-cardinals</t>
  </si>
  <si>
    <t>http://scores.espn.go.com/mlb/boxscore?gameId=270609129&amp;teams=boston-red-sox-vs-arizona-diamondbacks</t>
  </si>
  <si>
    <t>http://scores.espn.go.com/mlb/boxscore?gameId=270609125&amp;teams=seattle-mariners-vs-san-diego-padres</t>
  </si>
  <si>
    <t>http://scores.espn.go.com/mlb/boxscore?gameId=270609119&amp;teams=toronto-blue-jays-vs-los-angeles-dodgers</t>
  </si>
  <si>
    <t>http://scores.espn.go.com/mlb/boxscore?gameId=270610106&amp;teams=new-york-mets-vs-detroit-tigers</t>
  </si>
  <si>
    <t>http://scores.espn.go.com/mlb/boxscore?gameId=270610110&amp;teams=pittsburgh-pirates-vs-new-york-yankees</t>
  </si>
  <si>
    <t>http://scores.espn.go.com/mlb/boxscore?gameId=270610101&amp;teams=colorado-rockies-vs-baltimore-orioles</t>
  </si>
  <si>
    <t>http://scores.espn.go.com/mlb/boxscore?gameId=270610104&amp;teams=houston-astros-vs-chicago-white-sox</t>
  </si>
  <si>
    <t>http://scores.espn.go.com/mlb/boxscore?gameId=270610107&amp;teams=philadelphia-phillies-vs-kansas-city-royals</t>
  </si>
  <si>
    <t>http://scores.espn.go.com/mlb/boxscore?gameId=270610109&amp;teams=washington-nationals-vs-minnesota-twins</t>
  </si>
  <si>
    <t>http://scores.espn.go.com/mlb/boxscore?gameId=270610113&amp;teams=milwaukee-brewers-vs-texas-rangers</t>
  </si>
  <si>
    <t>http://scores.espn.go.com/mlb/boxscore?gameId=270610128&amp;teams=tampa-bay-devil-rays-vs-florida-marlins</t>
  </si>
  <si>
    <t>http://scores.espn.go.com/mlb/boxscore?gameId=270610117&amp;teams=cleveland-indians-vs-cincinnati-reds</t>
  </si>
  <si>
    <t>http://scores.espn.go.com/mlb/boxscore?gameId=270610124&amp;teams=los-angeles-angels-vs-st.-louis-cardinals</t>
  </si>
  <si>
    <t>http://scores.espn.go.com/mlb/boxscore?gameId=270610125&amp;teams=seattle-mariners-vs-san-diego-padres</t>
  </si>
  <si>
    <t>http://scores.espn.go.com/mlb/boxscore?gameId=270610126&amp;teams=oakland-athletics-vs-san-francisco-giants</t>
  </si>
  <si>
    <t>http://scores.espn.go.com/mlb/boxscore?gameId=270610119&amp;teams=toronto-blue-jays-vs-los-angeles-dodgers</t>
  </si>
  <si>
    <t>http://scores.espn.go.com/mlb/boxscore?gameId=270610129&amp;teams=boston-red-sox-vs-arizona-diamondbacks</t>
  </si>
  <si>
    <t>http://scores.espn.go.com/mlb/boxscore?gameId=270610115&amp;teams=chicago-cubs-vs-atlanta-braves</t>
  </si>
  <si>
    <t>http://scores.espn.go.com/mlb/boxscore?gameId=270611105&amp;teams=seattle-mariners-vs-cleveland-indians</t>
  </si>
  <si>
    <t>http://scores.espn.go.com/mlb/boxscore?gameId=270611122&amp;teams=chicago-white-sox-vs-philadelphia-phillies</t>
  </si>
  <si>
    <t>http://scores.espn.go.com/mlb/boxscore?gameId=270611116&amp;teams=houston-astros-vs-chicago-cubs</t>
  </si>
  <si>
    <t>http://scores.espn.go.com/mlb/boxscore?gameId=270611119&amp;teams=new-york-mets-vs-los-angeles-dodgers</t>
  </si>
  <si>
    <t>http://scores.espn.go.com/mlb/boxscore?gameId=270611126&amp;teams=toronto-blue-jays-vs-san-francisco-giants</t>
  </si>
  <si>
    <t>http://scores.espn.go.com/mlb/boxscore?gameId=270612101&amp;teams=washington-nationals-vs-baltimore-orioles</t>
  </si>
  <si>
    <t>http://scores.espn.go.com/mlb/boxscore?gameId=270612102&amp;teams=colorado-rockies-vs-boston-red-sox</t>
  </si>
  <si>
    <t>http://scores.espn.go.com/mlb/boxscore?gameId=270612106&amp;teams=milwaukee-brewers-vs-detroit-tigers</t>
  </si>
  <si>
    <t>http://scores.espn.go.com/mlb/boxscore?gameId=270612110&amp;teams=arizona-diamondbacks-vs-new-york-yankees</t>
  </si>
  <si>
    <t>http://scores.espn.go.com/mlb/boxscore?gameId=270612130&amp;teams=san-diego-padres-vs-tampa-bay-devil-rays</t>
  </si>
  <si>
    <t>http://scores.espn.go.com/mlb/boxscore?gameId=270612107&amp;teams=st.-louis-cardinals-vs-kansas-city-royals</t>
  </si>
  <si>
    <t>http://scores.espn.go.com/mlb/boxscore?gameId=270612109&amp;teams=atlanta-braves-vs-minnesota-twins</t>
  </si>
  <si>
    <t>http://scores.espn.go.com/mlb/boxscore?gameId=270612122&amp;teams=chicago-white-sox-vs-philadelphia-phillies</t>
  </si>
  <si>
    <t>http://scores.espn.go.com/mlb/boxscore?gameId=270612123&amp;teams=texas-rangers-vs-pittsburgh-pirates</t>
  </si>
  <si>
    <t>http://scores.espn.go.com/mlb/boxscore?gameId=270612128&amp;teams=cleveland-indians-vs-florida-marlins</t>
  </si>
  <si>
    <t>http://scores.espn.go.com/mlb/boxscore?gameId=270612117&amp;teams=los-angeles-angels-vs-cincinnati-reds</t>
  </si>
  <si>
    <t>http://scores.espn.go.com/mlb/boxscore?gameId=270612116&amp;teams=seattle-mariners-vs-chicago-cubs</t>
  </si>
  <si>
    <t>http://scores.espn.go.com/mlb/boxscore?gameId=270612118&amp;teams=oakland-athletics-vs-houston-astros</t>
  </si>
  <si>
    <t>http://scores.espn.go.com/mlb/boxscore?gameId=270612119&amp;teams=new-york-mets-vs-los-angeles-dodgers</t>
  </si>
  <si>
    <t>http://scores.espn.go.com/mlb/boxscore?gameId=270612126&amp;teams=toronto-blue-jays-vs-san-francisco-giants</t>
  </si>
  <si>
    <t>http://scores.espn.go.com/mlb/boxscore?gameId=270613101&amp;teams=washington-nationals-vs-baltimore-orioles</t>
  </si>
  <si>
    <t>http://scores.espn.go.com/mlb/boxscore?gameId=270613102&amp;teams=colorado-rockies-vs-boston-red-sox</t>
  </si>
  <si>
    <t>http://scores.espn.go.com/mlb/boxscore?gameId=270613106&amp;teams=milwaukee-brewers-vs-detroit-tigers</t>
  </si>
  <si>
    <t>http://scores.espn.go.com/mlb/boxscore?gameId=270613110&amp;teams=arizona-diamondbacks-vs-new-york-yankees</t>
  </si>
  <si>
    <t>http://scores.espn.go.com/mlb/boxscore?gameId=270613130&amp;teams=san-diego-padres-vs-tampa-bay-devil-rays</t>
  </si>
  <si>
    <t>http://scores.espn.go.com/mlb/boxscore?gameId=270613107&amp;teams=st.-louis-cardinals-vs-kansas-city-royals</t>
  </si>
  <si>
    <t>http://scores.espn.go.com/mlb/boxscore?gameId=270613109&amp;teams=atlanta-braves-vs-minnesota-twins</t>
  </si>
  <si>
    <t>http://scores.espn.go.com/mlb/boxscore?gameId=270613122&amp;teams=chicago-white-sox-vs-philadelphia-phillies</t>
  </si>
  <si>
    <t>http://scores.espn.go.com/mlb/boxscore?gameId=270613126&amp;teams=toronto-blue-jays-vs-san-francisco-giants</t>
  </si>
  <si>
    <t>http://scores.espn.go.com/mlb/boxscore?gameId=270613123&amp;teams=texas-rangers-vs-pittsburgh-pirates</t>
  </si>
  <si>
    <t>http://scores.espn.go.com/mlb/boxscore?gameId=270613128&amp;teams=cleveland-indians-vs-florida-marlins</t>
  </si>
  <si>
    <t>http://scores.espn.go.com/mlb/boxscore?gameId=270613117&amp;teams=los-angeles-angels-vs-cincinnati-reds</t>
  </si>
  <si>
    <t>http://scores.espn.go.com/mlb/boxscore?gameId=270613116&amp;teams=seattle-mariners-vs-chicago-cubs</t>
  </si>
  <si>
    <t>http://scores.espn.go.com/mlb/boxscore?gameId=270613118&amp;teams=oakland-athletics-vs-houston-astros</t>
  </si>
  <si>
    <t>http://scores.espn.go.com/mlb/boxscore?gameId=270613119&amp;teams=new-york-mets-vs-los-angeles-dodgers</t>
  </si>
  <si>
    <t>http://scores.espn.go.com/mlb/boxscore?gameId=270614130&amp;teams=san-diego-padres-vs-tampa-bay-devil-rays</t>
  </si>
  <si>
    <t>http://scores.espn.go.com/mlb/boxscore?gameId=270614106&amp;teams=milwaukee-brewers-vs-detroit-tigers</t>
  </si>
  <si>
    <t>http://scores.espn.go.com/mlb/boxscore?gameId=270614110&amp;teams=arizona-diamondbacks-vs-new-york-yankees</t>
  </si>
  <si>
    <t>http://scores.espn.go.com/mlb/boxscore?gameId=270614101&amp;teams=washington-nationals-vs-baltimore-orioles</t>
  </si>
  <si>
    <t>http://scores.espn.go.com/mlb/boxscore?gameId=270614102&amp;teams=colorado-rockies-vs-boston-red-sox</t>
  </si>
  <si>
    <t>http://scores.espn.go.com/mlb/boxscore?gameId=270614107&amp;teams=st.-louis-cardinals-vs-kansas-city-royals</t>
  </si>
  <si>
    <t>http://scores.espn.go.com/mlb/boxscore?gameId=270614109&amp;teams=atlanta-braves-vs-minnesota-twins</t>
  </si>
  <si>
    <t>http://scores.espn.go.com/mlb/boxscore?gameId=270614117&amp;teams=los-angeles-angels-vs-cincinnati-reds</t>
  </si>
  <si>
    <t>http://scores.espn.go.com/mlb/boxscore?gameId=270614118&amp;teams=oakland-athletics-vs-houston-astros</t>
  </si>
  <si>
    <t>http://scores.espn.go.com/mlb/boxscore?gameId=270614116&amp;teams=seattle-mariners-vs-chicago-cubs</t>
  </si>
  <si>
    <t>http://scores.espn.go.com/mlb/boxscore?gameId=270614123&amp;teams=texas-rangers-vs-pittsburgh-pirates</t>
  </si>
  <si>
    <t>http://scores.espn.go.com/mlb/boxscore?gameId=270614128&amp;teams=cleveland-indians-vs-florida-marlins</t>
  </si>
  <si>
    <t>http://scores.espn.go.com/mlb/boxscore?gameId=270615101&amp;teams=arizona-diamondbacks-vs-baltimore-orioles</t>
  </si>
  <si>
    <t>http://scores.espn.go.com/mlb/boxscore?gameId=270615102&amp;teams=san-francisco-giants-vs-boston-red-sox</t>
  </si>
  <si>
    <t>http://scores.espn.go.com/mlb/boxscore?gameId=270615105&amp;teams=atlanta-braves-vs-cleveland-indians</t>
  </si>
  <si>
    <t>http://scores.espn.go.com/mlb/boxscore?gameId=270615110&amp;teams=new-york-mets-vs-new-york-yankees</t>
  </si>
  <si>
    <t>http://scores.espn.go.com/mlb/boxscore?gameId=270615114&amp;teams=washington-nationals-vs-toronto-blue-jays</t>
  </si>
  <si>
    <t>http://scores.espn.go.com/mlb/boxscore?gameId=270615107&amp;teams=florida-marlins-vs-kansas-city-royals</t>
  </si>
  <si>
    <t>http://scores.espn.go.com/mlb/boxscore?gameId=270615109&amp;teams=milwaukee-brewers-vs-minnesota-twins</t>
  </si>
  <si>
    <t>http://scores.espn.go.com/mlb/boxscore?gameId=270615111&amp;teams=st.-louis-cardinals-vs-oakland-athletics</t>
  </si>
  <si>
    <t>http://scores.espn.go.com/mlb/boxscore?gameId=270615116&amp;teams=san-diego-padres-vs-chicago-cubs</t>
  </si>
  <si>
    <t>http://scores.espn.go.com/mlb/boxscore?gameId=270615122&amp;teams=detroit-tigers-vs-philadelphia-phillies</t>
  </si>
  <si>
    <t>http://scores.espn.go.com/mlb/boxscore?gameId=270615123&amp;teams=chicago-white-sox-vs-pittsburgh-pirates</t>
  </si>
  <si>
    <t>http://scores.espn.go.com/mlb/boxscore?gameId=270615117&amp;teams=texas-rangers-vs-cincinnati-reds</t>
  </si>
  <si>
    <t>http://scores.espn.go.com/mlb/boxscore?gameId=270615118&amp;teams=seattle-mariners-vs-houston-astros</t>
  </si>
  <si>
    <t>http://scores.espn.go.com/mlb/boxscore?gameId=270615127&amp;teams=tampa-bay-devil-rays-vs-colorado-rockies</t>
  </si>
  <si>
    <t>http://scores.espn.go.com/mlb/boxscore?gameId=270615119&amp;teams=los-angeles-angels-vs-los-angeles-dodgers</t>
  </si>
  <si>
    <t>http://scores.espn.go.com/mlb/boxscore?gameId=270616110&amp;teams=new-york-mets-vs-new-york-yankees</t>
  </si>
  <si>
    <t>http://scores.espn.go.com/mlb/boxscore?gameId=270616114&amp;teams=washington-nationals-vs-toronto-blue-jays</t>
  </si>
  <si>
    <t>http://scores.espn.go.com/mlb/boxscore?gameId=270616102&amp;teams=san-francisco-giants-vs-boston-red-sox</t>
  </si>
  <si>
    <t>http://scores.espn.go.com/mlb/boxscore?gameId=270616105&amp;teams=atlanta-braves-vs-cleveland-indians</t>
  </si>
  <si>
    <t>http://scores.espn.go.com/mlb/boxscore?gameId=270616101&amp;teams=arizona-diamondbacks-vs-baltimore-orioles</t>
  </si>
  <si>
    <t>http://scores.espn.go.com/mlb/boxscore?gameId=270616107&amp;teams=florida-marlins-vs-kansas-city-royals</t>
  </si>
  <si>
    <t>http://scores.espn.go.com/mlb/boxscore?gameId=270616109&amp;teams=milwaukee-brewers-vs-minnesota-twins</t>
  </si>
  <si>
    <t>http://scores.espn.go.com/mlb/boxscore?gameId=270616111&amp;teams=st.-louis-cardinals-vs-oakland-athletics</t>
  </si>
  <si>
    <t>http://scores.espn.go.com/mlb/boxscore?gameId=270616116&amp;teams=san-diego-padres-vs-chicago-cubs</t>
  </si>
  <si>
    <t>http://scores.espn.go.com/mlb/boxscore?gameId=270616119&amp;teams=los-angeles-angels-vs-los-angeles-dodgers</t>
  </si>
  <si>
    <t>http://scores.espn.go.com/mlb/boxscore?gameId=270616118&amp;teams=seattle-mariners-vs-houston-astros</t>
  </si>
  <si>
    <t>http://scores.espn.go.com/mlb/boxscore?gameId=270616122&amp;teams=detroit-tigers-vs-philadelphia-phillies</t>
  </si>
  <si>
    <t>http://scores.espn.go.com/mlb/boxscore?gameId=270616123&amp;teams=chicago-white-sox-vs-pittsburgh-pirates</t>
  </si>
  <si>
    <t>http://scores.espn.go.com/mlb/boxscore?gameId=270616117&amp;teams=texas-rangers-vs-cincinnati-reds</t>
  </si>
  <si>
    <t>http://scores.espn.go.com/mlb/boxscore?gameId=270616127&amp;teams=tampa-bay-devil-rays-vs-colorado-rockies</t>
  </si>
  <si>
    <t>http://scores.espn.go.com/mlb/boxscore?gameId=270617105&amp;teams=atlanta-braves-vs-cleveland-indians</t>
  </si>
  <si>
    <t>http://scores.espn.go.com/mlb/boxscore?gameId=270617114&amp;teams=washington-nationals-vs-toronto-blue-jays</t>
  </si>
  <si>
    <t>http://scores.espn.go.com/mlb/boxscore?gameId=270617101&amp;teams=arizona-diamondbacks-vs-baltimore-orioles</t>
  </si>
  <si>
    <t>http://scores.espn.go.com/mlb/boxscore?gameId=270617102&amp;teams=san-francisco-giants-vs-boston-red-sox</t>
  </si>
  <si>
    <t>http://scores.espn.go.com/mlb/boxscore?gameId=270617107&amp;teams=florida-marlins-vs-kansas-city-royals</t>
  </si>
  <si>
    <t>http://scores.espn.go.com/mlb/boxscore?gameId=270617109&amp;teams=milwaukee-brewers-vs-minnesota-twins</t>
  </si>
  <si>
    <t>http://scores.espn.go.com/mlb/boxscore?gameId=270617111&amp;teams=st.-louis-cardinals-vs-oakland-athletics</t>
  </si>
  <si>
    <t>http://scores.espn.go.com/mlb/boxscore?gameId=270617110&amp;teams=new-york-mets-vs-new-york-yankees</t>
  </si>
  <si>
    <t>http://scores.espn.go.com/mlb/boxscore?gameId=270617117&amp;teams=texas-rangers-vs-cincinnati-reds</t>
  </si>
  <si>
    <t>http://scores.espn.go.com/mlb/boxscore?gameId=270617122&amp;teams=detroit-tigers-vs-philadelphia-phillies</t>
  </si>
  <si>
    <t>http://scores.espn.go.com/mlb/boxscore?gameId=270617123&amp;teams=chicago-white-sox-vs-pittsburgh-pirates</t>
  </si>
  <si>
    <t>http://scores.espn.go.com/mlb/boxscore?gameId=270617118&amp;teams=seattle-mariners-vs-houston-astros</t>
  </si>
  <si>
    <t>http://scores.espn.go.com/mlb/boxscore?gameId=270617116&amp;teams=san-diego-padres-vs-chicago-cubs</t>
  </si>
  <si>
    <t>http://scores.espn.go.com/mlb/boxscore?gameId=270617127&amp;teams=tampa-bay-devil-rays-vs-colorado-rockies</t>
  </si>
  <si>
    <t>http://scores.espn.go.com/mlb/boxscore?gameId=270617119&amp;teams=los-angeles-angels-vs-los-angeles-dodgers</t>
  </si>
  <si>
    <t>http://scores.espn.go.com/mlb/boxscore?gameId=270618105&amp;teams=philadelphia-phillies-vs-cleveland-indians</t>
  </si>
  <si>
    <t>http://scores.espn.go.com/mlb/boxscore?gameId=270618104&amp;teams=florida-marlins-vs-chicago-white-sox</t>
  </si>
  <si>
    <t>http://scores.espn.go.com/mlb/boxscore?gameId=270618103&amp;teams=houston-astros-vs-los-angeles-angels</t>
  </si>
  <si>
    <t>http://scores.espn.go.com/mlb/boxscore?gameId=270618111&amp;teams=cincinnati-reds-vs-oakland-athletics</t>
  </si>
  <si>
    <t>http://scores.espn.go.com/mlb/boxscore?gameId=270618115&amp;teams=boston-red-sox-vs-atlanta-braves</t>
  </si>
  <si>
    <t>http://scores.espn.go.com/mlb/boxscore?gameId=270618120&amp;teams=detroit-tigers-vs-washington-nationals</t>
  </si>
  <si>
    <t>http://scores.espn.go.com/mlb/boxscore?gameId=270618121&amp;teams=minnesota-twins-vs-new-york-mets</t>
  </si>
  <si>
    <t>http://scores.espn.go.com/mlb/boxscore?gameId=270618108&amp;teams=san-francisco-giants-vs-milwaukee-brewers</t>
  </si>
  <si>
    <t>http://scores.espn.go.com/mlb/boxscore?gameId=270618124&amp;teams=kansas-city-royals-vs-st.-louis-cardinals</t>
  </si>
  <si>
    <t>http://scores.espn.go.com/mlb/boxscore?gameId=270618129&amp;teams=tampa-bay-devil-rays-vs-arizona-diamondbacks</t>
  </si>
  <si>
    <t>http://scores.espn.go.com/mlb/boxscore?gameId=270619105&amp;teams=philadelphia-phillies-vs-cleveland-indians</t>
  </si>
  <si>
    <t>http://scores.espn.go.com/mlb/boxscore?gameId=270619114&amp;teams=los-angeles-dodgers-vs-toronto-blue-jays</t>
  </si>
  <si>
    <t>http://scores.espn.go.com/mlb/boxscore?gameId=270619104&amp;teams=florida-marlins-vs-chicago-white-sox</t>
  </si>
  <si>
    <t>http://scores.espn.go.com/mlb/boxscore?gameId=270619113&amp;teams=chicago-cubs-vs-texas-rangers</t>
  </si>
  <si>
    <t>http://scores.espn.go.com/mlb/boxscore?gameId=270619103&amp;teams=houston-astros-vs-los-angeles-angels</t>
  </si>
  <si>
    <t>http://scores.espn.go.com/mlb/boxscore?gameId=270619111&amp;teams=cincinnati-reds-vs-oakland-athletics</t>
  </si>
  <si>
    <t>http://scores.espn.go.com/mlb/boxscore?gameId=270619112&amp;teams=pittsburgh-pirates-vs-seattle-mariners</t>
  </si>
  <si>
    <t>http://scores.espn.go.com/mlb/boxscore?gameId=270619120&amp;teams=detroit-tigers-vs-washington-nationals</t>
  </si>
  <si>
    <t>http://scores.espn.go.com/mlb/boxscore?gameId=270619121&amp;teams=minnesota-twins-vs-new-york-mets</t>
  </si>
  <si>
    <t>http://scores.espn.go.com/mlb/boxscore?gameId=270619115&amp;teams=boston-red-sox-vs-atlanta-braves</t>
  </si>
  <si>
    <t>http://scores.espn.go.com/mlb/boxscore?gameId=270619108&amp;teams=san-francisco-giants-vs-milwaukee-brewers</t>
  </si>
  <si>
    <t>http://scores.espn.go.com/mlb/boxscore?gameId=270619124&amp;teams=kansas-city-royals-vs-st.-louis-cardinals</t>
  </si>
  <si>
    <t>http://scores.espn.go.com/mlb/boxscore?gameId=270619127&amp;teams=new-york-yankees-vs-colorado-rockies</t>
  </si>
  <si>
    <t>http://scores.espn.go.com/mlb/boxscore?gameId=270619129&amp;teams=tampa-bay-devil-rays-vs-arizona-diamondbacks</t>
  </si>
  <si>
    <t>http://scores.espn.go.com/mlb/boxscore?gameId=270619125&amp;teams=baltimore-orioles-vs-san-diego-padres</t>
  </si>
  <si>
    <t>http://scores.espn.go.com/mlb/boxscore?gameId=270620104&amp;teams=florida-marlins-vs-chicago-white-sox</t>
  </si>
  <si>
    <t>http://scores.espn.go.com/mlb/boxscore?gameId=270620111&amp;teams=cincinnati-reds-vs-oakland-athletics</t>
  </si>
  <si>
    <t>http://scores.espn.go.com/mlb/boxscore?gameId=270620105&amp;teams=philadelphia-phillies-vs-cleveland-indians</t>
  </si>
  <si>
    <t>http://scores.espn.go.com/mlb/boxscore?gameId=270620114&amp;teams=los-angeles-dodgers-vs-toronto-blue-jays</t>
  </si>
  <si>
    <t>http://scores.espn.go.com/mlb/boxscore?gameId=270620113&amp;teams=chicago-cubs-vs-texas-rangers</t>
  </si>
  <si>
    <t>http://scores.espn.go.com/mlb/boxscore?gameId=270620103&amp;teams=houston-astros-vs-los-angeles-angels</t>
  </si>
  <si>
    <t>http://scores.espn.go.com/mlb/boxscore?gameId=270620112&amp;teams=pittsburgh-pirates-vs-seattle-mariners</t>
  </si>
  <si>
    <t>http://scores.espn.go.com/mlb/boxscore?gameId=270620108&amp;teams=san-francisco-giants-vs-milwaukee-brewers</t>
  </si>
  <si>
    <t>http://scores.espn.go.com/mlb/boxscore?gameId=270620129&amp;teams=tampa-bay-devil-rays-vs-arizona-diamondbacks</t>
  </si>
  <si>
    <t>http://scores.espn.go.com/mlb/boxscore?gameId=270620120&amp;teams=detroit-tigers-vs-washington-nationals</t>
  </si>
  <si>
    <t>http://scores.espn.go.com/mlb/boxscore?gameId=270620121&amp;teams=minnesota-twins-vs-new-york-mets</t>
  </si>
  <si>
    <t>http://scores.espn.go.com/mlb/boxscore?gameId=270620115&amp;teams=boston-red-sox-vs-atlanta-braves</t>
  </si>
  <si>
    <t>http://scores.espn.go.com/mlb/boxscore?gameId=270620124&amp;teams=kansas-city-royals-vs-st.-louis-cardinals</t>
  </si>
  <si>
    <t>http://scores.espn.go.com/mlb/boxscore?gameId=270620127&amp;teams=new-york-yankees-vs-colorado-rockies</t>
  </si>
  <si>
    <t>http://scores.espn.go.com/mlb/boxscore?gameId=270620125&amp;teams=baltimore-orioles-vs-san-diego-padres</t>
  </si>
  <si>
    <t>http://scores.espn.go.com/mlb/boxscore?gameId=270621113&amp;teams=chicago-cubs-vs-texas-rangers</t>
  </si>
  <si>
    <t>http://scores.espn.go.com/mlb/boxscore?gameId=270621114&amp;teams=los-angeles-dodgers-vs-toronto-blue-jays</t>
  </si>
  <si>
    <t>http://scores.espn.go.com/mlb/boxscore?gameId=270621112&amp;teams=pittsburgh-pirates-vs-seattle-mariners</t>
  </si>
  <si>
    <t>http://scores.espn.go.com/mlb/boxscore?gameId=270621127&amp;teams=new-york-yankees-vs-colorado-rockies</t>
  </si>
  <si>
    <t>http://scores.espn.go.com/mlb/boxscore?gameId=270621125&amp;teams=baltimore-orioles-vs-san-diego-padres</t>
  </si>
  <si>
    <t>http://scores.espn.go.com/mlb/boxscore?gameId=270622104&amp;teams=chicago-cubs-vs-chicago-white-sox</t>
  </si>
  <si>
    <t>http://scores.espn.go.com/mlb/boxscore?gameId=270622114&amp;teams=colorado-rockies-vs-toronto-blue-jays</t>
  </si>
  <si>
    <t>http://scores.espn.go.com/mlb/boxscore?gameId=270622130&amp;teams=los-angeles-dodgers-vs-tampa-bay-devil-rays</t>
  </si>
  <si>
    <t>http://scores.espn.go.com/mlb/boxscore?gameId=270622113&amp;teams=houston-astros-vs-texas-rangers</t>
  </si>
  <si>
    <t>http://scores.espn.go.com/mlb/boxscore?gameId=270622103&amp;teams=pittsburgh-pirates-vs-los-angeles-angels</t>
  </si>
  <si>
    <t>http://scores.espn.go.com/mlb/boxscore?gameId=270622112&amp;teams=cincinnati-reds-vs-seattle-mariners</t>
  </si>
  <si>
    <t>http://scores.espn.go.com/mlb/boxscore?gameId=270622120&amp;teams=cleveland-indians-vs-washington-nationals</t>
  </si>
  <si>
    <t>http://scores.espn.go.com/mlb/boxscore?gameId=270622128&amp;teams=minnesota-twins-vs-florida-marlins</t>
  </si>
  <si>
    <t>http://scores.espn.go.com/mlb/boxscore?gameId=270622121&amp;teams=oakland-athletics-vs-new-york-mets</t>
  </si>
  <si>
    <t>http://scores.espn.go.com/mlb/boxscore?gameId=270622115&amp;teams=detroit-tigers-vs-atlanta-braves</t>
  </si>
  <si>
    <t>http://scores.espn.go.com/mlb/boxscore?gameId=270622108&amp;teams=kansas-city-royals-vs-milwaukee-brewers</t>
  </si>
  <si>
    <t>http://scores.espn.go.com/mlb/boxscore?gameId=270622124&amp;teams=philadelphia-phillies-vs-st.-louis-cardinals</t>
  </si>
  <si>
    <t>http://scores.espn.go.com/mlb/boxscore?gameId=270622129&amp;teams=baltimore-orioles-vs-arizona-diamondbacks</t>
  </si>
  <si>
    <t>http://scores.espn.go.com/mlb/boxscore?gameId=270622125&amp;teams=boston-red-sox-vs-san-diego-padres</t>
  </si>
  <si>
    <t>http://scores.espn.go.com/mlb/boxscore?gameId=270622126&amp;teams=new-york-yankees-vs-san-francisco-giants</t>
  </si>
  <si>
    <t>http://scores.espn.go.com/mlb/boxscore?gameId=270623104&amp;teams=chicago-cubs-vs-chicago-white-sox</t>
  </si>
  <si>
    <t>http://scores.espn.go.com/mlb/boxscore?gameId=270623114&amp;teams=colorado-rockies-vs-toronto-blue-jays</t>
  </si>
  <si>
    <t>http://scores.espn.go.com/mlb/boxscore?gameId=270623113&amp;teams=houston-astros-vs-texas-rangers</t>
  </si>
  <si>
    <t>http://scores.espn.go.com/mlb/boxscore?gameId=270623130&amp;teams=los-angeles-dodgers-vs-tampa-bay-devil-rays</t>
  </si>
  <si>
    <t>http://scores.espn.go.com/mlb/boxscore?gameId=270623103&amp;teams=pittsburgh-pirates-vs-los-angeles-angels</t>
  </si>
  <si>
    <t>http://scores.espn.go.com/mlb/boxscore?gameId=270623112&amp;teams=cincinnati-reds-vs-seattle-mariners</t>
  </si>
  <si>
    <t>http://scores.espn.go.com/mlb/boxscore?gameId=270623124&amp;teams=philadelphia-phillies-vs-st.-louis-cardinals</t>
  </si>
  <si>
    <t>http://scores.espn.go.com/mlb/boxscore?gameId=270623115&amp;teams=detroit-tigers-vs-atlanta-braves</t>
  </si>
  <si>
    <t>http://scores.espn.go.com/mlb/boxscore?gameId=270623126&amp;teams=new-york-yankees-vs-san-francisco-giants</t>
  </si>
  <si>
    <t>http://scores.espn.go.com/mlb/boxscore?gameId=270623108&amp;teams=kansas-city-royals-vs-milwaukee-brewers</t>
  </si>
  <si>
    <t>http://scores.espn.go.com/mlb/boxscore?gameId=270623120&amp;teams=cleveland-indians-vs-washington-nationals</t>
  </si>
  <si>
    <t>http://scores.espn.go.com/mlb/boxscore?gameId=270623128&amp;teams=minnesota-twins-vs-florida-marlins</t>
  </si>
  <si>
    <t>http://scores.espn.go.com/mlb/boxscore?gameId=270623121&amp;teams=oakland-athletics-vs-new-york-mets</t>
  </si>
  <si>
    <t>http://scores.espn.go.com/mlb/boxscore?gameId=270623129&amp;teams=baltimore-orioles-vs-arizona-diamondbacks</t>
  </si>
  <si>
    <t>http://scores.espn.go.com/mlb/boxscore?gameId=270623125&amp;teams=boston-red-sox-vs-san-diego-padres</t>
  </si>
  <si>
    <t>http://scores.espn.go.com/mlb/boxscore?gameId=270624114&amp;teams=colorado-rockies-vs-toronto-blue-jays</t>
  </si>
  <si>
    <t>http://scores.espn.go.com/mlb/boxscore?gameId=270624130&amp;teams=los-angeles-dodgers-vs-tampa-bay-devil-rays</t>
  </si>
  <si>
    <t>http://scores.espn.go.com/mlb/boxscore?gameId=270624104&amp;teams=chicago-cubs-vs-chicago-white-sox</t>
  </si>
  <si>
    <t>http://scores.espn.go.com/mlb/boxscore?gameId=270624103&amp;teams=pittsburgh-pirates-vs-los-angeles-angels</t>
  </si>
  <si>
    <t>http://scores.espn.go.com/mlb/boxscore?gameId=270624112&amp;teams=cincinnati-reds-vs-seattle-mariners</t>
  </si>
  <si>
    <t>http://scores.espn.go.com/mlb/boxscore?gameId=270624113&amp;teams=houston-astros-vs-texas-rangers</t>
  </si>
  <si>
    <t>http://scores.espn.go.com/mlb/boxscore?gameId=270624128&amp;teams=minnesota-twins-vs-florida-marlins</t>
  </si>
  <si>
    <t>http://scores.espn.go.com/mlb/boxscore?gameId=270624121&amp;teams=oakland-athletics-vs-new-york-mets</t>
  </si>
  <si>
    <t>http://scores.espn.go.com/mlb/boxscore?gameId=270624120&amp;teams=cleveland-indians-vs-washington-nationals</t>
  </si>
  <si>
    <t>http://scores.espn.go.com/mlb/boxscore?gameId=270624108&amp;teams=kansas-city-royals-vs-milwaukee-brewers</t>
  </si>
  <si>
    <t>http://scores.espn.go.com/mlb/boxscore?gameId=270624124&amp;teams=philadelphia-phillies-vs-st.-louis-cardinals</t>
  </si>
  <si>
    <t>http://scores.espn.go.com/mlb/boxscore?gameId=270624125&amp;teams=boston-red-sox-vs-san-diego-padres</t>
  </si>
  <si>
    <t>http://scores.espn.go.com/mlb/boxscore?gameId=270624126&amp;teams=new-york-yankees-vs-san-francisco-giants</t>
  </si>
  <si>
    <t>http://scores.espn.go.com/mlb/boxscore?gameId=270624129&amp;teams=baltimore-orioles-vs-arizona-diamondbacks</t>
  </si>
  <si>
    <t>http://scores.espn.go.com/mlb/boxscore?gameId=270624115&amp;teams=detroit-tigers-vs-atlanta-braves</t>
  </si>
  <si>
    <t>http://scores.espn.go.com/mlb/boxscore?gameId=270625105&amp;teams=oakland-athletics-vs-cleveland-indians</t>
  </si>
  <si>
    <t>http://scores.espn.go.com/mlb/boxscore?gameId=270625106&amp;teams=texas-rangers-vs-detroit-tigers</t>
  </si>
  <si>
    <t>http://scores.espn.go.com/mlb/boxscore?gameId=270625130&amp;teams=chicago-white-sox-vs-tampa-bay-devil-rays</t>
  </si>
  <si>
    <t>http://scores.espn.go.com/mlb/boxscore?gameId=270625109&amp;teams=toronto-blue-jays-vs-minnesota-twins</t>
  </si>
  <si>
    <t>http://scores.espn.go.com/mlb/boxscore?gameId=270625103&amp;teams=kansas-city-royals-vs-los-angeles-angels</t>
  </si>
  <si>
    <t>http://scores.espn.go.com/mlb/boxscore?gameId=270625112&amp;teams=boston-red-sox-vs-seattle-mariners</t>
  </si>
  <si>
    <t>http://scores.espn.go.com/mlb/boxscore?gameId=270625115&amp;teams=washington-nationals-vs-atlanta-braves</t>
  </si>
  <si>
    <t>http://scores.espn.go.com/mlb/boxscore?gameId=270625121&amp;teams=st.-louis-cardinals-vs-new-york-mets</t>
  </si>
  <si>
    <t>http://scores.espn.go.com/mlb/boxscore?gameId=270625108&amp;teams=houston-astros-vs-milwaukee-brewers</t>
  </si>
  <si>
    <t>http://scores.espn.go.com/mlb/boxscore?gameId=270625116&amp;teams=colorado-rockies-vs-chicago-cubs</t>
  </si>
  <si>
    <t>http://scores.espn.go.com/mlb/boxscore?gameId=270625129&amp;teams=los-angeles-dodgers-vs-arizona-diamondbacks</t>
  </si>
  <si>
    <t>http://scores.espn.go.com/mlb/boxscore?gameId=270625126&amp;teams=san-diego-padres-vs-san-francisco-giants</t>
  </si>
  <si>
    <t>http://scores.espn.go.com/mlb/boxscore?gameId=270626101&amp;teams=new-york-yankees-vs-baltimore-orioles</t>
  </si>
  <si>
    <t>http://scores.espn.go.com/mlb/boxscore?gameId=270626105&amp;teams=oakland-athletics-vs-cleveland-indians</t>
  </si>
  <si>
    <t>http://scores.espn.go.com/mlb/boxscore?gameId=270626106&amp;teams=texas-rangers-vs-detroit-tigers</t>
  </si>
  <si>
    <t>http://scores.espn.go.com/mlb/boxscore?gameId=270626130&amp;teams=chicago-white-sox-vs-tampa-bay-devil-rays</t>
  </si>
  <si>
    <t>http://scores.espn.go.com/mlb/boxscore?gameId=270626109&amp;teams=toronto-blue-jays-vs-minnesota-twins</t>
  </si>
  <si>
    <t>http://scores.espn.go.com/mlb/boxscore?gameId=270626103&amp;teams=kansas-city-royals-vs-los-angeles-angels</t>
  </si>
  <si>
    <t>http://scores.espn.go.com/mlb/boxscore?gameId=270626112&amp;teams=boston-red-sox-vs-seattle-mariners</t>
  </si>
  <si>
    <t>http://scores.espn.go.com/mlb/boxscore?gameId=270626122&amp;teams=cincinnati-reds-vs-philadelphia-phillies</t>
  </si>
  <si>
    <t>http://scores.espn.go.com/mlb/boxscore?gameId=270626128&amp;teams=pittsburgh-pirates-vs-florida-marlins</t>
  </si>
  <si>
    <t>http://scores.espn.go.com/mlb/boxscore?gameId=270626121&amp;teams=st.-louis-cardinals-vs-new-york-mets</t>
  </si>
  <si>
    <t>http://scores.espn.go.com/mlb/boxscore?gameId=270626115&amp;teams=washington-nationals-vs-atlanta-braves</t>
  </si>
  <si>
    <t>http://scores.espn.go.com/mlb/boxscore?gameId=270626108&amp;teams=houston-astros-vs-milwaukee-brewers</t>
  </si>
  <si>
    <t>http://scores.espn.go.com/mlb/boxscore?gameId=270626116&amp;teams=colorado-rockies-vs-chicago-cubs</t>
  </si>
  <si>
    <t>http://scores.espn.go.com/mlb/boxscore?gameId=270626129&amp;teams=los-angeles-dodgers-vs-arizona-diamondbacks</t>
  </si>
  <si>
    <t>http://scores.espn.go.com/mlb/boxscore?gameId=270626126&amp;teams=san-diego-padres-vs-san-francisco-giants</t>
  </si>
  <si>
    <t>http://scores.espn.go.com/mlb/boxscore?gameId=270627106&amp;teams=texas-rangers-vs-detroit-tigers</t>
  </si>
  <si>
    <t>http://scores.espn.go.com/mlb/boxscore?gameId=270627103&amp;teams=kansas-city-royals-vs-los-angeles-angels</t>
  </si>
  <si>
    <t>http://scores.espn.go.com/mlb/boxscore?gameId=270627112&amp;teams=boston-red-sox-vs-seattle-mariners</t>
  </si>
  <si>
    <t>http://scores.espn.go.com/mlb/boxscore?gameId=270627101&amp;teams=new-york-yankees-vs-baltimore-orioles</t>
  </si>
  <si>
    <t>http://scores.espn.go.com/mlb/boxscore?gameId=270627105&amp;teams=oakland-athletics-vs-cleveland-indians</t>
  </si>
  <si>
    <t>http://scores.espn.go.com/mlb/boxscore?gameId=270627130&amp;teams=chicago-white-sox-vs-tampa-bay-devil-rays</t>
  </si>
  <si>
    <t>http://scores.espn.go.com/mlb/boxscore?gameId=270627109&amp;teams=toronto-blue-jays-vs-minnesota-twins</t>
  </si>
  <si>
    <t>http://scores.espn.go.com/mlb/boxscore?gameId=270627108&amp;teams=houston-astros-vs-milwaukee-brewers</t>
  </si>
  <si>
    <t>http://scores.espn.go.com/mlb/boxscore?gameId=270627116&amp;teams=colorado-rockies-vs-chicago-cubs</t>
  </si>
  <si>
    <t>http://scores.espn.go.com/mlb/boxscore?gameId=270627126&amp;teams=san-diego-padres-vs-san-francisco-giants</t>
  </si>
  <si>
    <t>http://scores.espn.go.com/mlb/boxscore?gameId=270627122&amp;teams=cincinnati-reds-vs-philadelphia-phillies</t>
  </si>
  <si>
    <t>http://scores.espn.go.com/mlb/boxscore?gameId=270627128&amp;teams=pittsburgh-pirates-vs-florida-marlins</t>
  </si>
  <si>
    <t>http://scores.espn.go.com/mlb/boxscore?gameId=270627121&amp;teams=st.-louis-cardinals-vs-new-york-mets</t>
  </si>
  <si>
    <t>http://scores.espn.go.com/mlb/boxscore?gameId=270627115&amp;teams=washington-nationals-vs-atlanta-braves</t>
  </si>
  <si>
    <t>http://scores.espn.go.com/mlb/boxscore?gameId=270627129&amp;teams=los-angeles-dodgers-vs-arizona-diamondbacks</t>
  </si>
  <si>
    <t>http://scores.espn.go.com/mlb/boxscore?gameId=270628105&amp;teams=oakland-athletics-vs-cleveland-indians</t>
  </si>
  <si>
    <t>http://scores.espn.go.com/mlb/boxscore?gameId=270628106&amp;teams=texas-rangers-vs-detroit-tigers</t>
  </si>
  <si>
    <t>http://scores.espn.go.com/mlb/boxscore?gameId=270628109&amp;teams=toronto-blue-jays-vs-minnesota-twins</t>
  </si>
  <si>
    <t>http://scores.espn.go.com/mlb/boxscore?gameId=270628101&amp;teams=new-york-yankees-vs-baltimore-orioles</t>
  </si>
  <si>
    <t>http://scores.espn.go.com/mlb/boxscore?gameId=270628130&amp;teams=chicago-white-sox-vs-tampa-bay-devil-rays</t>
  </si>
  <si>
    <t>http://scores.espn.go.com/mlb/boxscore?gameId=270628128&amp;teams=pittsburgh-pirates-vs-florida-marlins</t>
  </si>
  <si>
    <t>http://scores.espn.go.com/mlb/boxscore?gameId=270628129&amp;teams=los-angeles-dodgers-vs-arizona-diamondbacks</t>
  </si>
  <si>
    <t>http://scores.espn.go.com/mlb/boxscore?gameId=270628122&amp;teams=cincinnati-reds-vs-philadelphia-phillies</t>
  </si>
  <si>
    <t>http://scores.espn.go.com/mlb/boxscore?gameId=270628121&amp;teams=st.-louis-cardinals-vs-new-york-mets</t>
  </si>
  <si>
    <t>http://scores.espn.go.com/mlb/boxscore?gameId=270628118&amp;teams=colorado-rockies-vs-houston-astros</t>
  </si>
  <si>
    <t>http://scores.espn.go.com/mlb/boxscore?gameId=270629101&amp;teams=los-angeles-angels-vs-baltimore-orioles</t>
  </si>
  <si>
    <t>http://scores.espn.go.com/mlb/boxscore?gameId=270629102&amp;teams=texas-rangers-vs-boston-red-sox</t>
  </si>
  <si>
    <t>http://scores.espn.go.com/mlb/boxscore?gameId=270629105&amp;teams=tampa-bay-devil-rays-vs-cleveland-indians</t>
  </si>
  <si>
    <t>http://scores.espn.go.com/mlb/boxscore?gameId=270629106&amp;teams=minnesota-twins-vs-detroit-tigers</t>
  </si>
  <si>
    <t>http://scores.espn.go.com/mlb/boxscore?gameId=270629110&amp;teams=oakland-athletics-vs-new-york-yankees</t>
  </si>
  <si>
    <t>http://scores.espn.go.com/mlb/boxscore?gameId=270629107&amp;teams=chicago-white-sox-vs-kansas-city-royals</t>
  </si>
  <si>
    <t>http://scores.espn.go.com/mlb/boxscore?gameId=270629112&amp;teams=toronto-blue-jays-vs-seattle-mariners</t>
  </si>
  <si>
    <t>http://scores.espn.go.com/mlb/boxscore?gameId=270629222&amp;teams=new-york-mets-vs-philadelphia-phillies</t>
  </si>
  <si>
    <t>http://scores.espn.go.com/mlb/boxscore?gameId=270629116&amp;teams=milwaukee-brewers-vs-chicago-cubs</t>
  </si>
  <si>
    <t>http://scores.espn.go.com/mlb/boxscore?gameId=270629123&amp;teams=washington-nationals-vs-pittsburgh-pirates</t>
  </si>
  <si>
    <t>http://scores.espn.go.com/mlb/boxscore?gameId=270629128&amp;teams=atlanta-braves-vs-florida-marlins</t>
  </si>
  <si>
    <t>http://scores.espn.go.com/mlb/boxscore?gameId=270629322&amp;teams=new-york-mets-vs-philadelphia-phillies</t>
  </si>
  <si>
    <t>http://scores.espn.go.com/mlb/boxscore?gameId=270629117&amp;teams=st.-louis-cardinals-vs-cincinnati-reds</t>
  </si>
  <si>
    <t>http://scores.espn.go.com/mlb/boxscore?gameId=270629118&amp;teams=colorado-rockies-vs-houston-astros</t>
  </si>
  <si>
    <t>http://scores.espn.go.com/mlb/boxscore?gameId=270629126&amp;teams=arizona-diamondbacks-vs-san-francisco-giants</t>
  </si>
  <si>
    <t>http://scores.espn.go.com/mlb/boxscore?gameId=270629119&amp;teams=san-diego-padres-vs-los-angeles-dodgers</t>
  </si>
  <si>
    <t>http://scores.espn.go.com/mlb/boxscore?gameId=270630110&amp;teams=oakland-athletics-vs-new-york-yankees</t>
  </si>
  <si>
    <t>http://scores.espn.go.com/mlb/boxscore?gameId=270630106&amp;teams=minnesota-twins-vs-detroit-tigers</t>
  </si>
  <si>
    <t>http://scores.espn.go.com/mlb/boxscore?gameId=270630101&amp;teams=los-angeles-angels-vs-baltimore-orioles</t>
  </si>
  <si>
    <t>http://scores.espn.go.com/mlb/boxscore?gameId=270630102&amp;teams=texas-rangers-vs-boston-red-sox</t>
  </si>
  <si>
    <t>http://scores.espn.go.com/mlb/boxscore?gameId=270630105&amp;teams=tampa-bay-devil-rays-vs-cleveland-indians</t>
  </si>
  <si>
    <t>http://scores.espn.go.com/mlb/boxscore?gameId=270630107&amp;teams=chicago-white-sox-vs-kansas-city-royals</t>
  </si>
  <si>
    <t>http://scores.espn.go.com/mlb/boxscore?gameId=270630112&amp;teams=toronto-blue-jays-vs-seattle-mariners</t>
  </si>
  <si>
    <t>http://scores.espn.go.com/mlb/boxscore?gameId=270630116&amp;teams=milwaukee-brewers-vs-chicago-cubs</t>
  </si>
  <si>
    <t>http://scores.espn.go.com/mlb/boxscore?gameId=270630122&amp;teams=new-york-mets-vs-philadelphia-phillies</t>
  </si>
  <si>
    <t>http://scores.espn.go.com/mlb/boxscore?gameId=270630118&amp;teams=colorado-rockies-vs-houston-astros</t>
  </si>
  <si>
    <t>http://scores.espn.go.com/mlb/boxscore?gameId=270630123&amp;teams=washington-nationals-vs-pittsburgh-pirates</t>
  </si>
  <si>
    <t>http://scores.espn.go.com/mlb/boxscore?gameId=270630128&amp;teams=atlanta-braves-vs-florida-marlins</t>
  </si>
  <si>
    <t>http://scores.espn.go.com/mlb/boxscore?gameId=270630117&amp;teams=st.-louis-cardinals-vs-cincinnati-reds</t>
  </si>
  <si>
    <t>http://scores.espn.go.com/mlb/boxscore?gameId=270630126&amp;teams=arizona-diamondbacks-vs-san-francisco-giants</t>
  </si>
  <si>
    <t>http://scores.espn.go.com/mlb/boxscore?gameId=270630119&amp;teams=san-diego-padres-vs-los-angeles-dodgers</t>
  </si>
  <si>
    <t>http://scores.espn.go.com/mlb/boxscore?gameId=270701105&amp;teams=tampa-bay-devil-rays-vs-cleveland-indians</t>
  </si>
  <si>
    <t>http://scores.espn.go.com/mlb/boxscore?gameId=270701110&amp;teams=oakland-athletics-vs-new-york-yankees</t>
  </si>
  <si>
    <t>http://scores.espn.go.com/mlb/boxscore?gameId=270701101&amp;teams=los-angeles-angels-vs-baltimore-orioles</t>
  </si>
  <si>
    <t>http://scores.espn.go.com/mlb/boxscore?gameId=270701102&amp;teams=texas-rangers-vs-boston-red-sox</t>
  </si>
  <si>
    <t>http://scores.espn.go.com/mlb/boxscore?gameId=270701107&amp;teams=chicago-white-sox-vs-kansas-city-royals</t>
  </si>
  <si>
    <t>http://scores.espn.go.com/mlb/boxscore?gameId=270701112&amp;teams=toronto-blue-jays-vs-seattle-mariners</t>
  </si>
  <si>
    <t>http://scores.espn.go.com/mlb/boxscore?gameId=270701106&amp;teams=minnesota-twins-vs-detroit-tigers</t>
  </si>
  <si>
    <t>http://scores.espn.go.com/mlb/boxscore?gameId=270701128&amp;teams=atlanta-braves-vs-florida-marlins</t>
  </si>
  <si>
    <t>http://scores.espn.go.com/mlb/boxscore?gameId=270701117&amp;teams=st.-louis-cardinals-vs-cincinnati-reds</t>
  </si>
  <si>
    <t>http://scores.espn.go.com/mlb/boxscore?gameId=270701122&amp;teams=new-york-mets-vs-philadelphia-phillies</t>
  </si>
  <si>
    <t>http://scores.espn.go.com/mlb/boxscore?gameId=270701123&amp;teams=washington-nationals-vs-pittsburgh-pirates</t>
  </si>
  <si>
    <t>http://scores.espn.go.com/mlb/boxscore?gameId=270701118&amp;teams=colorado-rockies-vs-houston-astros</t>
  </si>
  <si>
    <t>http://scores.espn.go.com/mlb/boxscore?gameId=270701116&amp;teams=milwaukee-brewers-vs-chicago-cubs</t>
  </si>
  <si>
    <t>http://scores.espn.go.com/mlb/boxscore?gameId=270701126&amp;teams=arizona-diamondbacks-vs-san-francisco-giants</t>
  </si>
  <si>
    <t>http://scores.espn.go.com/mlb/boxscore?gameId=270701119&amp;teams=san-diego-padres-vs-los-angeles-dodgers</t>
  </si>
  <si>
    <t>http://scores.espn.go.com/mlb/boxscore?gameId=270702102&amp;teams=texas-rangers-vs-boston-red-sox</t>
  </si>
  <si>
    <t>http://scores.espn.go.com/mlb/boxscore?gameId=270702105&amp;teams=tampa-bay-devil-rays-vs-cleveland-indians</t>
  </si>
  <si>
    <t>http://scores.espn.go.com/mlb/boxscore?gameId=270702110&amp;teams=minnesota-twins-vs-new-york-yankees</t>
  </si>
  <si>
    <t>http://scores.espn.go.com/mlb/boxscore?gameId=270702107&amp;teams=seattle-mariners-vs-kansas-city-royals</t>
  </si>
  <si>
    <t>http://scores.espn.go.com/mlb/boxscore?gameId=270702104&amp;teams=baltimore-orioles-vs-chicago-white-sox</t>
  </si>
  <si>
    <t>http://scores.espn.go.com/mlb/boxscore?gameId=270702111&amp;teams=toronto-blue-jays-vs-oakland-athletics</t>
  </si>
  <si>
    <t>http://scores.espn.go.com/mlb/boxscore?gameId=270702120&amp;teams=chicago-cubs-vs-washington-nationals</t>
  </si>
  <si>
    <t>http://scores.espn.go.com/mlb/boxscore?gameId=270702123&amp;teams=milwaukee-brewers-vs-pittsburgh-pirates</t>
  </si>
  <si>
    <t>http://scores.espn.go.com/mlb/boxscore?gameId=270702118&amp;teams=philadelphia-phillies-vs-houston-astros</t>
  </si>
  <si>
    <t>http://scores.espn.go.com/mlb/boxscore?gameId=270702124&amp;teams=arizona-diamondbacks-vs-st.-louis-cardinals</t>
  </si>
  <si>
    <t>http://scores.espn.go.com/mlb/boxscore?gameId=270702127&amp;teams=new-york-mets-vs-colorado-rockies</t>
  </si>
  <si>
    <t>http://scores.espn.go.com/mlb/boxscore?gameId=270702125&amp;teams=florida-marlins-vs-san-diego-padres</t>
  </si>
  <si>
    <t>http://scores.espn.go.com/mlb/boxscore?gameId=270702119&amp;teams=atlanta-braves-vs-los-angeles-dodgers</t>
  </si>
  <si>
    <t>http://scores.espn.go.com/mlb/boxscore?gameId=270703102&amp;teams=tampa-bay-devil-rays-vs-boston-red-sox</t>
  </si>
  <si>
    <t>http://scores.espn.go.com/mlb/boxscore?gameId=270703106&amp;teams=cleveland-indians-vs-detroit-tigers</t>
  </si>
  <si>
    <t>http://scores.espn.go.com/mlb/boxscore?gameId=270703110&amp;teams=minnesota-twins-vs-new-york-yankees</t>
  </si>
  <si>
    <t>http://scores.espn.go.com/mlb/boxscore?gameId=270703107&amp;teams=seattle-mariners-vs-kansas-city-royals</t>
  </si>
  <si>
    <t>http://scores.espn.go.com/mlb/boxscore?gameId=270703104&amp;teams=baltimore-orioles-vs-chicago-white-sox</t>
  </si>
  <si>
    <t>http://scores.espn.go.com/mlb/boxscore?gameId=270703113&amp;teams=los-angeles-angels-vs-texas-rangers</t>
  </si>
  <si>
    <t>http://scores.espn.go.com/mlb/boxscore?gameId=270703111&amp;teams=toronto-blue-jays-vs-oakland-athletics</t>
  </si>
  <si>
    <t>http://scores.espn.go.com/mlb/boxscore?gameId=270703123&amp;teams=milwaukee-brewers-vs-pittsburgh-pirates</t>
  </si>
  <si>
    <t>http://scores.espn.go.com/mlb/boxscore?gameId=270703120&amp;teams=chicago-cubs-vs-washington-nationals</t>
  </si>
  <si>
    <t>http://scores.espn.go.com/mlb/boxscore?gameId=270703117&amp;teams=san-francisco-giants-vs-cincinnati-reds</t>
  </si>
  <si>
    <t>http://scores.espn.go.com/mlb/boxscore?gameId=270703118&amp;teams=philadelphia-phillies-vs-houston-astros</t>
  </si>
  <si>
    <t>http://scores.espn.go.com/mlb/boxscore?gameId=270703127&amp;teams=new-york-mets-vs-colorado-rockies</t>
  </si>
  <si>
    <t>http://scores.espn.go.com/mlb/boxscore?gameId=270703124&amp;teams=arizona-diamondbacks-vs-st.-louis-cardinals</t>
  </si>
  <si>
    <t>http://scores.espn.go.com/mlb/boxscore?gameId=270703125&amp;teams=florida-marlins-vs-san-diego-padres</t>
  </si>
  <si>
    <t>http://scores.espn.go.com/mlb/boxscore?gameId=270703119&amp;teams=atlanta-braves-vs-los-angeles-dodgers</t>
  </si>
  <si>
    <t>http://scores.espn.go.com/mlb/boxscore?gameId=270704102&amp;teams=tampa-bay-devil-rays-vs-boston-red-sox</t>
  </si>
  <si>
    <t>http://scores.espn.go.com/mlb/boxscore?gameId=270704110&amp;teams=minnesota-twins-vs-new-york-yankees</t>
  </si>
  <si>
    <t>http://scores.espn.go.com/mlb/boxscore?gameId=270704111&amp;teams=toronto-blue-jays-vs-oakland-athletics</t>
  </si>
  <si>
    <t>http://scores.espn.go.com/mlb/boxscore?gameId=270704104&amp;teams=baltimore-orioles-vs-chicago-white-sox</t>
  </si>
  <si>
    <t>http://scores.espn.go.com/mlb/boxscore?gameId=270704106&amp;teams=cleveland-indians-vs-detroit-tigers</t>
  </si>
  <si>
    <t>http://scores.espn.go.com/mlb/boxscore?gameId=270704107&amp;teams=seattle-mariners-vs-kansas-city-royals</t>
  </si>
  <si>
    <t>http://scores.espn.go.com/mlb/boxscore?gameId=270704113&amp;teams=los-angeles-angels-vs-texas-rangers</t>
  </si>
  <si>
    <t>http://scores.espn.go.com/mlb/boxscore?gameId=270704120&amp;teams=chicago-cubs-vs-washington-nationals</t>
  </si>
  <si>
    <t>http://scores.espn.go.com/mlb/boxscore?gameId=270704117&amp;teams=san-francisco-giants-vs-cincinnati-reds</t>
  </si>
  <si>
    <t>http://scores.espn.go.com/mlb/boxscore?gameId=270704118&amp;teams=philadelphia-phillies-vs-houston-astros</t>
  </si>
  <si>
    <t>http://scores.espn.go.com/mlb/boxscore?gameId=270704123&amp;teams=milwaukee-brewers-vs-pittsburgh-pirates</t>
  </si>
  <si>
    <t>http://scores.espn.go.com/mlb/boxscore?gameId=270704124&amp;teams=arizona-diamondbacks-vs-st.-louis-cardinals</t>
  </si>
  <si>
    <t>http://scores.espn.go.com/mlb/boxscore?gameId=270704127&amp;teams=new-york-mets-vs-colorado-rockies</t>
  </si>
  <si>
    <t>http://scores.espn.go.com/mlb/boxscore?gameId=270704125&amp;teams=florida-marlins-vs-san-diego-padres</t>
  </si>
  <si>
    <t>http://scores.espn.go.com/mlb/boxscore?gameId=270704119&amp;teams=atlanta-braves-vs-los-angeles-dodgers</t>
  </si>
  <si>
    <t>http://scores.espn.go.com/mlb/boxscore?gameId=270705106&amp;teams=cleveland-indians-vs-detroit-tigers</t>
  </si>
  <si>
    <t>http://scores.espn.go.com/mlb/boxscore?gameId=270705110&amp;teams=minnesota-twins-vs-new-york-yankees</t>
  </si>
  <si>
    <t>http://scores.espn.go.com/mlb/boxscore?gameId=270705102&amp;teams=tampa-bay-devil-rays-vs-boston-red-sox</t>
  </si>
  <si>
    <t>http://scores.espn.go.com/mlb/boxscore?gameId=270705104&amp;teams=baltimore-orioles-vs-chicago-white-sox</t>
  </si>
  <si>
    <t>http://scores.espn.go.com/mlb/boxscore?gameId=270705113&amp;teams=los-angeles-angels-vs-texas-rangers</t>
  </si>
  <si>
    <t>http://scores.espn.go.com/mlb/boxscore?gameId=270705111&amp;teams=seattle-mariners-vs-oakland-athletics</t>
  </si>
  <si>
    <t>http://scores.espn.go.com/mlb/boxscore?gameId=270705123&amp;teams=milwaukee-brewers-vs-pittsburgh-pirates</t>
  </si>
  <si>
    <t>http://scores.espn.go.com/mlb/boxscore?gameId=270705125&amp;teams=florida-marlins-vs-san-diego-padres</t>
  </si>
  <si>
    <t>http://scores.espn.go.com/mlb/boxscore?gameId=270705120&amp;teams=chicago-cubs-vs-washington-nationals</t>
  </si>
  <si>
    <t>http://scores.espn.go.com/mlb/boxscore?gameId=270705117&amp;teams=san-francisco-giants-vs-cincinnati-reds</t>
  </si>
  <si>
    <t>http://scores.espn.go.com/mlb/boxscore?gameId=270705124&amp;teams=arizona-diamondbacks-vs-st.-louis-cardinals</t>
  </si>
  <si>
    <t>http://scores.espn.go.com/mlb/boxscore?gameId=270705118&amp;teams=new-york-mets-vs-houston-astros</t>
  </si>
  <si>
    <t>http://scores.espn.go.com/mlb/boxscore?gameId=270705119&amp;teams=atlanta-braves-vs-los-angeles-dodgers</t>
  </si>
  <si>
    <t>http://scores.espn.go.com/mlb/boxscore?gameId=270706204&amp;teams=minnesota-twins-vs-chicago-white-sox</t>
  </si>
  <si>
    <t>http://scores.espn.go.com/mlb/boxscore?gameId=270706106&amp;teams=boston-red-sox-vs-detroit-tigers</t>
  </si>
  <si>
    <t>http://scores.espn.go.com/mlb/boxscore?gameId=270706110&amp;teams=los-angeles-angels-vs-new-york-yankees</t>
  </si>
  <si>
    <t>http://scores.espn.go.com/mlb/boxscore?gameId=270706114&amp;teams=cleveland-indians-vs-toronto-blue-jays</t>
  </si>
  <si>
    <t>http://scores.espn.go.com/mlb/boxscore?gameId=270706107&amp;teams=tampa-bay-devil-rays-vs-kansas-city-royals</t>
  </si>
  <si>
    <t>http://scores.espn.go.com/mlb/boxscore?gameId=270706304&amp;teams=minnesota-twins-vs-chicago-white-sox</t>
  </si>
  <si>
    <t>http://scores.espn.go.com/mlb/boxscore?gameId=270706113&amp;teams=baltimore-orioles-vs-texas-rangers</t>
  </si>
  <si>
    <t>http://scores.espn.go.com/mlb/boxscore?gameId=270706111&amp;teams=seattle-mariners-vs-oakland-athletics</t>
  </si>
  <si>
    <t>http://scores.espn.go.com/mlb/boxscore?gameId=270706120&amp;teams=milwaukee-brewers-vs-washington-nationals</t>
  </si>
  <si>
    <t>http://scores.espn.go.com/mlb/boxscore?gameId=270706123&amp;teams=chicago-cubs-vs-pittsburgh-pirates</t>
  </si>
  <si>
    <t>http://scores.espn.go.com/mlb/boxscore?gameId=270706117&amp;teams=arizona-diamondbacks-vs-cincinnati-reds</t>
  </si>
  <si>
    <t>http://scores.espn.go.com/mlb/boxscore?gameId=270706118&amp;teams=new-york-mets-vs-houston-astros</t>
  </si>
  <si>
    <t>http://scores.espn.go.com/mlb/boxscore?gameId=270706124&amp;teams=san-francisco-giants-vs-st.-louis-cardinals</t>
  </si>
  <si>
    <t>http://scores.espn.go.com/mlb/boxscore?gameId=270706127&amp;teams=philadelphia-phillies-vs-colorado-rockies</t>
  </si>
  <si>
    <t>http://scores.espn.go.com/mlb/boxscore?gameId=270706125&amp;teams=atlanta-braves-vs-san-diego-padres</t>
  </si>
  <si>
    <t>http://scores.espn.go.com/mlb/boxscore?gameId=270706119&amp;teams=florida-marlins-vs-los-angeles-dodgers</t>
  </si>
  <si>
    <t>http://scores.espn.go.com/mlb/boxscore?gameId=270707114&amp;teams=cleveland-indians-vs-toronto-blue-jays</t>
  </si>
  <si>
    <t>http://scores.espn.go.com/mlb/boxscore?gameId=270707104&amp;teams=minnesota-twins-vs-chicago-white-sox</t>
  </si>
  <si>
    <t>http://scores.espn.go.com/mlb/boxscore?gameId=270707110&amp;teams=los-angeles-angels-vs-new-york-yankees</t>
  </si>
  <si>
    <t>http://scores.espn.go.com/mlb/boxscore?gameId=270707111&amp;teams=seattle-mariners-vs-oakland-athletics</t>
  </si>
  <si>
    <t>http://scores.espn.go.com/mlb/boxscore?gameId=270707106&amp;teams=boston-red-sox-vs-detroit-tigers</t>
  </si>
  <si>
    <t>http://scores.espn.go.com/mlb/boxscore?gameId=270707107&amp;teams=tampa-bay-devil-rays-vs-kansas-city-royals</t>
  </si>
  <si>
    <t>http://scores.espn.go.com/mlb/boxscore?gameId=270707113&amp;teams=baltimore-orioles-vs-texas-rangers</t>
  </si>
  <si>
    <t>http://scores.espn.go.com/mlb/boxscore?gameId=270707125&amp;teams=atlanta-braves-vs-san-diego-padres</t>
  </si>
  <si>
    <t>http://scores.espn.go.com/mlb/boxscore?gameId=270707118&amp;teams=new-york-mets-vs-houston-astros</t>
  </si>
  <si>
    <t>http://scores.espn.go.com/mlb/boxscore?gameId=270707120&amp;teams=milwaukee-brewers-vs-washington-nationals</t>
  </si>
  <si>
    <t>http://scores.espn.go.com/mlb/boxscore?gameId=270707123&amp;teams=chicago-cubs-vs-pittsburgh-pirates</t>
  </si>
  <si>
    <t>http://scores.espn.go.com/mlb/boxscore?gameId=270707117&amp;teams=arizona-diamondbacks-vs-cincinnati-reds</t>
  </si>
  <si>
    <t>http://scores.espn.go.com/mlb/boxscore?gameId=270707124&amp;teams=san-francisco-giants-vs-st.-louis-cardinals</t>
  </si>
  <si>
    <t>http://scores.espn.go.com/mlb/boxscore?gameId=270707127&amp;teams=philadelphia-phillies-vs-colorado-rockies</t>
  </si>
  <si>
    <t>http://scores.espn.go.com/mlb/boxscore?gameId=270707119&amp;teams=florida-marlins-vs-los-angeles-dodgers</t>
  </si>
  <si>
    <t>http://scores.espn.go.com/mlb/boxscore?gameId=270708106&amp;teams=boston-red-sox-vs-detroit-tigers</t>
  </si>
  <si>
    <t>http://scores.espn.go.com/mlb/boxscore?gameId=270708110&amp;teams=los-angeles-angels-vs-new-york-yankees</t>
  </si>
  <si>
    <t>http://scores.espn.go.com/mlb/boxscore?gameId=270708114&amp;teams=cleveland-indians-vs-toronto-blue-jays</t>
  </si>
  <si>
    <t>http://scores.espn.go.com/mlb/boxscore?gameId=270708104&amp;teams=minnesota-twins-vs-chicago-white-sox</t>
  </si>
  <si>
    <t>http://scores.espn.go.com/mlb/boxscore?gameId=270708107&amp;teams=tampa-bay-devil-rays-vs-kansas-city-royals</t>
  </si>
  <si>
    <t>http://scores.espn.go.com/mlb/boxscore?gameId=270708113&amp;teams=baltimore-orioles-vs-texas-rangers</t>
  </si>
  <si>
    <t>http://scores.espn.go.com/mlb/boxscore?gameId=270708111&amp;teams=seattle-mariners-vs-oakland-athletics</t>
  </si>
  <si>
    <t>http://scores.espn.go.com/mlb/boxscore?gameId=270708117&amp;teams=arizona-diamondbacks-vs-cincinnati-reds</t>
  </si>
  <si>
    <t>http://scores.espn.go.com/mlb/boxscore?gameId=270708120&amp;teams=milwaukee-brewers-vs-washington-nationals</t>
  </si>
  <si>
    <t>http://scores.espn.go.com/mlb/boxscore?gameId=270708123&amp;teams=chicago-cubs-vs-pittsburgh-pirates</t>
  </si>
  <si>
    <t>http://scores.espn.go.com/mlb/boxscore?gameId=270708118&amp;teams=new-york-mets-vs-houston-astros</t>
  </si>
  <si>
    <t>http://scores.espn.go.com/mlb/boxscore?gameId=270708124&amp;teams=san-francisco-giants-vs-st.-louis-cardinals</t>
  </si>
  <si>
    <t>http://scores.espn.go.com/mlb/boxscore?gameId=270708127&amp;teams=philadelphia-phillies-vs-colorado-rockies</t>
  </si>
  <si>
    <t>http://scores.espn.go.com/mlb/boxscore?gameId=270708119&amp;teams=florida-marlins-vs-los-angeles-dodgers</t>
  </si>
  <si>
    <t>http://scores.espn.go.com/mlb/boxscore?gameId=270708125&amp;teams=atlanta-braves-vs-san-diego-padres</t>
  </si>
  <si>
    <t>http://scores.espn.go.com/mlb/boxscore?gameId=270710132&amp;teams=american-all-stars-vs-national-all-stars</t>
  </si>
  <si>
    <t>http://scores.espn.go.com/mlb/boxscore?gameId=270712101&amp;teams=chicago-white-sox-vs-baltimore-orioles</t>
  </si>
  <si>
    <t>http://scores.espn.go.com/mlb/boxscore?gameId=270712102&amp;teams=toronto-blue-jays-vs-boston-red-sox</t>
  </si>
  <si>
    <t>http://scores.espn.go.com/mlb/boxscore?gameId=270712130&amp;teams=new-york-yankees-vs-tampa-bay-devil-rays</t>
  </si>
  <si>
    <t>http://scores.espn.go.com/mlb/boxscore?gameId=270712109&amp;teams=oakland-athletics-vs-minnesota-twins</t>
  </si>
  <si>
    <t>http://scores.espn.go.com/mlb/boxscore?gameId=270712112&amp;teams=detroit-tigers-vs-seattle-mariners</t>
  </si>
  <si>
    <t>http://scores.espn.go.com/mlb/boxscore?gameId=270712121&amp;teams=cincinnati-reds-vs-new-york-mets</t>
  </si>
  <si>
    <t>http://scores.espn.go.com/mlb/boxscore?gameId=270713101&amp;teams=chicago-white-sox-vs-baltimore-orioles</t>
  </si>
  <si>
    <t>http://scores.espn.go.com/mlb/boxscore?gameId=270713102&amp;teams=toronto-blue-jays-vs-boston-red-sox</t>
  </si>
  <si>
    <t>http://scores.espn.go.com/mlb/boxscore?gameId=270713105&amp;teams=kansas-city-royals-vs-cleveland-indians</t>
  </si>
  <si>
    <t>http://scores.espn.go.com/mlb/boxscore?gameId=270713130&amp;teams=new-york-yankees-vs-tampa-bay-devil-rays</t>
  </si>
  <si>
    <t>http://scores.espn.go.com/mlb/boxscore?gameId=270713109&amp;teams=oakland-athletics-vs-minnesota-twins</t>
  </si>
  <si>
    <t>http://scores.espn.go.com/mlb/boxscore?gameId=270713103&amp;teams=texas-rangers-vs-los-angeles-angels</t>
  </si>
  <si>
    <t>http://scores.espn.go.com/mlb/boxscore?gameId=270713112&amp;teams=detroit-tigers-vs-seattle-mariners</t>
  </si>
  <si>
    <t>http://scores.espn.go.com/mlb/boxscore?gameId=270713116&amp;teams=houston-astros-vs-chicago-cubs</t>
  </si>
  <si>
    <t>http://scores.espn.go.com/mlb/boxscore?gameId=270713122&amp;teams=st.-louis-cardinals-vs-philadelphia-phillies</t>
  </si>
  <si>
    <t>http://scores.espn.go.com/mlb/boxscore?gameId=270713128&amp;teams=washington-nationals-vs-florida-marlins</t>
  </si>
  <si>
    <t>http://scores.espn.go.com/mlb/boxscore?gameId=270713121&amp;teams=cincinnati-reds-vs-new-york-mets</t>
  </si>
  <si>
    <t>http://scores.espn.go.com/mlb/boxscore?gameId=270713115&amp;teams=pittsburgh-pirates-vs-atlanta-braves</t>
  </si>
  <si>
    <t>http://scores.espn.go.com/mlb/boxscore?gameId=270713108&amp;teams=colorado-rockies-vs-milwaukee-brewers</t>
  </si>
  <si>
    <t>http://scores.espn.go.com/mlb/boxscore?gameId=270713129&amp;teams=san-diego-padres-vs-arizona-diamondbacks</t>
  </si>
  <si>
    <t>http://scores.espn.go.com/mlb/boxscore?gameId=270713126&amp;teams=los-angeles-dodgers-vs-san-francisco-giants</t>
  </si>
  <si>
    <t>http://scores.espn.go.com/mlb/boxscore?gameId=270714101&amp;teams=chicago-white-sox-vs-baltimore-orioles</t>
  </si>
  <si>
    <t>http://scores.espn.go.com/mlb/boxscore?gameId=270714102&amp;teams=toronto-blue-jays-vs-boston-red-sox</t>
  </si>
  <si>
    <t>http://scores.espn.go.com/mlb/boxscore?gameId=270714105&amp;teams=kansas-city-royals-vs-cleveland-indians</t>
  </si>
  <si>
    <t>http://scores.espn.go.com/mlb/boxscore?gameId=270714109&amp;teams=oakland-athletics-vs-minnesota-twins</t>
  </si>
  <si>
    <t>http://scores.espn.go.com/mlb/boxscore?gameId=270714130&amp;teams=new-york-yankees-vs-tampa-bay-devil-rays</t>
  </si>
  <si>
    <t>http://scores.espn.go.com/mlb/boxscore?gameId=270714103&amp;teams=texas-rangers-vs-los-angeles-angels</t>
  </si>
  <si>
    <t>http://scores.espn.go.com/mlb/boxscore?gameId=270714112&amp;teams=detroit-tigers-vs-seattle-mariners</t>
  </si>
  <si>
    <t>http://scores.espn.go.com/mlb/boxscore?gameId=270714116&amp;teams=houston-astros-vs-chicago-cubs</t>
  </si>
  <si>
    <t>http://scores.espn.go.com/mlb/boxscore?gameId=270714122&amp;teams=st.-louis-cardinals-vs-philadelphia-phillies</t>
  </si>
  <si>
    <t>http://scores.espn.go.com/mlb/boxscore?gameId=270714126&amp;teams=los-angeles-dodgers-vs-san-francisco-giants</t>
  </si>
  <si>
    <t>http://scores.espn.go.com/mlb/boxscore?gameId=270714108&amp;teams=colorado-rockies-vs-milwaukee-brewers</t>
  </si>
  <si>
    <t>http://scores.espn.go.com/mlb/boxscore?gameId=270714115&amp;teams=pittsburgh-pirates-vs-atlanta-braves</t>
  </si>
  <si>
    <t>http://scores.espn.go.com/mlb/boxscore?gameId=270714128&amp;teams=washington-nationals-vs-florida-marlins</t>
  </si>
  <si>
    <t>http://scores.espn.go.com/mlb/boxscore?gameId=270714121&amp;teams=cincinnati-reds-vs-new-york-mets</t>
  </si>
  <si>
    <t>http://scores.espn.go.com/mlb/boxscore?gameId=270714129&amp;teams=san-diego-padres-vs-arizona-diamondbacks</t>
  </si>
  <si>
    <t>http://scores.espn.go.com/mlb/boxscore?gameId=270715105&amp;teams=kansas-city-royals-vs-cleveland-indians</t>
  </si>
  <si>
    <t>http://scores.espn.go.com/mlb/boxscore?gameId=270715101&amp;teams=chicago-white-sox-vs-baltimore-orioles</t>
  </si>
  <si>
    <t>http://scores.espn.go.com/mlb/boxscore?gameId=270715130&amp;teams=new-york-yankees-vs-tampa-bay-devil-rays</t>
  </si>
  <si>
    <t>http://scores.espn.go.com/mlb/boxscore?gameId=270715102&amp;teams=toronto-blue-jays-vs-boston-red-sox</t>
  </si>
  <si>
    <t>http://scores.espn.go.com/mlb/boxscore?gameId=270715109&amp;teams=oakland-athletics-vs-minnesota-twins</t>
  </si>
  <si>
    <t>http://scores.espn.go.com/mlb/boxscore?gameId=270715103&amp;teams=texas-rangers-vs-los-angeles-angels</t>
  </si>
  <si>
    <t>http://scores.espn.go.com/mlb/boxscore?gameId=270715112&amp;teams=detroit-tigers-vs-seattle-mariners</t>
  </si>
  <si>
    <t>http://scores.espn.go.com/mlb/boxscore?gameId=270715115&amp;teams=pittsburgh-pirates-vs-atlanta-braves</t>
  </si>
  <si>
    <t>http://scores.espn.go.com/mlb/boxscore?gameId=270715128&amp;teams=washington-nationals-vs-florida-marlins</t>
  </si>
  <si>
    <t>http://scores.espn.go.com/mlb/boxscore?gameId=270715121&amp;teams=cincinnati-reds-vs-new-york-mets</t>
  </si>
  <si>
    <t>http://scores.espn.go.com/mlb/boxscore?gameId=270715108&amp;teams=colorado-rockies-vs-milwaukee-brewers</t>
  </si>
  <si>
    <t>http://scores.espn.go.com/mlb/boxscore?gameId=270715116&amp;teams=houston-astros-vs-chicago-cubs</t>
  </si>
  <si>
    <t>http://scores.espn.go.com/mlb/boxscore?gameId=270715126&amp;teams=los-angeles-dodgers-vs-san-francisco-giants</t>
  </si>
  <si>
    <t>http://scores.espn.go.com/mlb/boxscore?gameId=270715129&amp;teams=san-diego-padres-vs-arizona-diamondbacks</t>
  </si>
  <si>
    <t>http://scores.espn.go.com/mlb/boxscore?gameId=270715122&amp;teams=st.-louis-cardinals-vs-philadelphia-phillies</t>
  </si>
  <si>
    <t>http://scores.espn.go.com/mlb/boxscore?gameId=270716102&amp;teams=kansas-city-royals-vs-boston-red-sox</t>
  </si>
  <si>
    <t>http://scores.espn.go.com/mlb/boxscore?gameId=270716105&amp;teams=chicago-white-sox-vs-cleveland-indians</t>
  </si>
  <si>
    <t>http://scores.espn.go.com/mlb/boxscore?gameId=270716110&amp;teams=toronto-blue-jays-vs-new-york-yankees</t>
  </si>
  <si>
    <t>http://scores.espn.go.com/mlb/boxscore?gameId=270716111&amp;teams=texas-rangers-vs-oakland-athletics</t>
  </si>
  <si>
    <t>http://scores.espn.go.com/mlb/boxscore?gameId=270716112&amp;teams=baltimore-orioles-vs-seattle-mariners</t>
  </si>
  <si>
    <t>http://scores.espn.go.com/mlb/boxscore?gameId=270716115&amp;teams=cincinnati-reds-vs-atlanta-braves</t>
  </si>
  <si>
    <t>http://scores.espn.go.com/mlb/boxscore?gameId=270716116&amp;teams=san-francisco-giants-vs-chicago-cubs</t>
  </si>
  <si>
    <t>http://scores.espn.go.com/mlb/boxscore?gameId=270716120&amp;teams=houston-astros-vs-washington-nationals</t>
  </si>
  <si>
    <t>http://scores.espn.go.com/mlb/boxscore?gameId=270716123&amp;teams=colorado-rockies-vs-pittsburgh-pirates</t>
  </si>
  <si>
    <t>http://scores.espn.go.com/mlb/boxscore?gameId=270716128&amp;teams=st.-louis-cardinals-vs-florida-marlins</t>
  </si>
  <si>
    <t>http://scores.espn.go.com/mlb/boxscore?gameId=270716108&amp;teams=arizona-diamondbacks-vs-milwaukee-brewers</t>
  </si>
  <si>
    <t>http://scores.espn.go.com/mlb/boxscore?gameId=270716125&amp;teams=new-york-mets-vs-san-diego-padres</t>
  </si>
  <si>
    <t>http://scores.espn.go.com/mlb/boxscore?gameId=270716119&amp;teams=philadelphia-phillies-vs-los-angeles-dodgers</t>
  </si>
  <si>
    <t>http://scores.espn.go.com/mlb/boxscore?gameId=270717102&amp;teams=kansas-city-royals-vs-boston-red-sox</t>
  </si>
  <si>
    <t>http://scores.espn.go.com/mlb/boxscore?gameId=270717105&amp;teams=chicago-white-sox-vs-cleveland-indians</t>
  </si>
  <si>
    <t>http://scores.espn.go.com/mlb/boxscore?gameId=270717110&amp;teams=toronto-blue-jays-vs-new-york-yankees</t>
  </si>
  <si>
    <t>http://scores.espn.go.com/mlb/boxscore?gameId=270717130&amp;teams=los-angeles-angels-vs-tampa-bay-devil-rays</t>
  </si>
  <si>
    <t>http://scores.espn.go.com/mlb/boxscore?gameId=270717109&amp;teams=detroit-tigers-vs-minnesota-twins</t>
  </si>
  <si>
    <t>http://scores.espn.go.com/mlb/boxscore?gameId=270717111&amp;teams=texas-rangers-vs-oakland-athletics</t>
  </si>
  <si>
    <t>http://scores.espn.go.com/mlb/boxscore?gameId=270717112&amp;teams=baltimore-orioles-vs-seattle-mariners</t>
  </si>
  <si>
    <t>http://scores.espn.go.com/mlb/boxscore?gameId=270717120&amp;teams=houston-astros-vs-washington-nationals</t>
  </si>
  <si>
    <t>http://scores.espn.go.com/mlb/boxscore?gameId=270717123&amp;teams=colorado-rockies-vs-pittsburgh-pirates</t>
  </si>
  <si>
    <t>http://scores.espn.go.com/mlb/boxscore?gameId=270717128&amp;teams=st.-louis-cardinals-vs-florida-marlins</t>
  </si>
  <si>
    <t>http://scores.espn.go.com/mlb/boxscore?gameId=270717115&amp;teams=cincinnati-reds-vs-atlanta-braves</t>
  </si>
  <si>
    <t>http://scores.espn.go.com/mlb/boxscore?gameId=270717108&amp;teams=arizona-diamondbacks-vs-milwaukee-brewers</t>
  </si>
  <si>
    <t>http://scores.espn.go.com/mlb/boxscore?gameId=270717116&amp;teams=san-francisco-giants-vs-chicago-cubs</t>
  </si>
  <si>
    <t>http://scores.espn.go.com/mlb/boxscore?gameId=270717125&amp;teams=new-york-mets-vs-san-diego-padres</t>
  </si>
  <si>
    <t>http://scores.espn.go.com/mlb/boxscore?gameId=270717119&amp;teams=philadelphia-phillies-vs-los-angeles-dodgers</t>
  </si>
  <si>
    <t>http://scores.espn.go.com/mlb/boxscore?gameId=270718105&amp;teams=chicago-white-sox-vs-cleveland-indians</t>
  </si>
  <si>
    <t>http://scores.espn.go.com/mlb/boxscore?gameId=270718111&amp;teams=texas-rangers-vs-oakland-athletics</t>
  </si>
  <si>
    <t>http://scores.espn.go.com/mlb/boxscore?gameId=270718102&amp;teams=kansas-city-royals-vs-boston-red-sox</t>
  </si>
  <si>
    <t>http://scores.espn.go.com/mlb/boxscore?gameId=270718110&amp;teams=toronto-blue-jays-vs-new-york-yankees</t>
  </si>
  <si>
    <t>http://scores.espn.go.com/mlb/boxscore?gameId=270718130&amp;teams=los-angeles-angels-vs-tampa-bay-devil-rays</t>
  </si>
  <si>
    <t>http://scores.espn.go.com/mlb/boxscore?gameId=270718109&amp;teams=detroit-tigers-vs-minnesota-twins</t>
  </si>
  <si>
    <t>http://scores.espn.go.com/mlb/boxscore?gameId=270718112&amp;teams=baltimore-orioles-vs-seattle-mariners</t>
  </si>
  <si>
    <t>http://scores.espn.go.com/mlb/boxscore?gameId=270718123&amp;teams=colorado-rockies-vs-pittsburgh-pirates</t>
  </si>
  <si>
    <t>http://scores.espn.go.com/mlb/boxscore?gameId=270718115&amp;teams=cincinnati-reds-vs-atlanta-braves</t>
  </si>
  <si>
    <t>http://scores.espn.go.com/mlb/boxscore?gameId=270718120&amp;teams=houston-astros-vs-washington-nationals</t>
  </si>
  <si>
    <t>http://scores.espn.go.com/mlb/boxscore?gameId=270718116&amp;teams=san-francisco-giants-vs-chicago-cubs</t>
  </si>
  <si>
    <t>http://scores.espn.go.com/mlb/boxscore?gameId=270718119&amp;teams=philadelphia-phillies-vs-los-angeles-dodgers</t>
  </si>
  <si>
    <t>http://scores.espn.go.com/mlb/boxscore?gameId=270718128&amp;teams=st.-louis-cardinals-vs-florida-marlins</t>
  </si>
  <si>
    <t>http://scores.espn.go.com/mlb/boxscore?gameId=270718108&amp;teams=arizona-diamondbacks-vs-milwaukee-brewers</t>
  </si>
  <si>
    <t>http://scores.espn.go.com/mlb/boxscore?gameId=270718125&amp;teams=new-york-mets-vs-san-diego-padres</t>
  </si>
  <si>
    <t>http://scores.espn.go.com/mlb/boxscore?gameId=270719130&amp;teams=los-angeles-angels-vs-tampa-bay-devil-rays</t>
  </si>
  <si>
    <t>http://scores.espn.go.com/mlb/boxscore?gameId=270719110&amp;teams=toronto-blue-jays-vs-new-york-yankees</t>
  </si>
  <si>
    <t>http://scores.espn.go.com/mlb/boxscore?gameId=270719109&amp;teams=detroit-tigers-vs-minnesota-twins</t>
  </si>
  <si>
    <t>http://scores.espn.go.com/mlb/boxscore?gameId=270719102&amp;teams=chicago-white-sox-vs-boston-red-sox</t>
  </si>
  <si>
    <t>http://scores.espn.go.com/mlb/boxscore?gameId=270719113&amp;teams=cleveland-indians-vs-texas-rangers</t>
  </si>
  <si>
    <t>http://scores.espn.go.com/mlb/boxscore?gameId=270719108&amp;teams=arizona-diamondbacks-vs-milwaukee-brewers</t>
  </si>
  <si>
    <t>http://scores.espn.go.com/mlb/boxscore?gameId=270719116&amp;teams=san-francisco-giants-vs-chicago-cubs</t>
  </si>
  <si>
    <t>http://scores.espn.go.com/mlb/boxscore?gameId=270719120&amp;teams=colorado-rockies-vs-washington-nationals</t>
  </si>
  <si>
    <t>http://scores.espn.go.com/mlb/boxscore?gameId=270719128&amp;teams=cincinnati-reds-vs-florida-marlins</t>
  </si>
  <si>
    <t>http://scores.espn.go.com/mlb/boxscore?gameId=270719115&amp;teams=st.-louis-cardinals-vs-atlanta-braves</t>
  </si>
  <si>
    <t>http://scores.espn.go.com/mlb/boxscore?gameId=270719125&amp;teams=philadelphia-phillies-vs-san-diego-padres</t>
  </si>
  <si>
    <t>http://scores.espn.go.com/mlb/boxscore?gameId=270719119&amp;teams=new-york-mets-vs-los-angeles-dodgers</t>
  </si>
  <si>
    <t>http://scores.espn.go.com/mlb/boxscore?gameId=270720102&amp;teams=chicago-white-sox-vs-boston-red-sox</t>
  </si>
  <si>
    <t>http://scores.espn.go.com/mlb/boxscore?gameId=270720106&amp;teams=kansas-city-royals-vs-detroit-tigers</t>
  </si>
  <si>
    <t>http://scores.espn.go.com/mlb/boxscore?gameId=270720110&amp;teams=tampa-bay-devil-rays-vs-new-york-yankees</t>
  </si>
  <si>
    <t>http://scores.espn.go.com/mlb/boxscore?gameId=270720114&amp;teams=seattle-mariners-vs-toronto-blue-jays</t>
  </si>
  <si>
    <t>http://scores.espn.go.com/mlb/boxscore?gameId=270720109&amp;teams=los-angeles-angels-vs-minnesota-twins</t>
  </si>
  <si>
    <t>http://scores.espn.go.com/mlb/boxscore?gameId=270720113&amp;teams=cleveland-indians-vs-texas-rangers</t>
  </si>
  <si>
    <t>http://scores.espn.go.com/mlb/boxscore?gameId=270720111&amp;teams=baltimore-orioles-vs-oakland-athletics</t>
  </si>
  <si>
    <t>http://scores.espn.go.com/mlb/boxscore?gameId=270720116&amp;teams=arizona-diamondbacks-vs-chicago-cubs</t>
  </si>
  <si>
    <t>http://scores.espn.go.com/mlb/boxscore?gameId=270720120&amp;teams=colorado-rockies-vs-washington-nationals</t>
  </si>
  <si>
    <t>http://scores.espn.go.com/mlb/boxscore?gameId=270720123&amp;teams=houston-astros-vs-pittsburgh-pirates</t>
  </si>
  <si>
    <t>http://scores.espn.go.com/mlb/boxscore?gameId=270720128&amp;teams=cincinnati-reds-vs-florida-marlins</t>
  </si>
  <si>
    <t>http://scores.espn.go.com/mlb/boxscore?gameId=270720115&amp;teams=st.-louis-cardinals-vs-atlanta-braves</t>
  </si>
  <si>
    <t>http://scores.espn.go.com/mlb/boxscore?gameId=270720108&amp;teams=san-francisco-giants-vs-milwaukee-brewers</t>
  </si>
  <si>
    <t>http://scores.espn.go.com/mlb/boxscore?gameId=270720125&amp;teams=philadelphia-phillies-vs-san-diego-padres</t>
  </si>
  <si>
    <t>http://scores.espn.go.com/mlb/boxscore?gameId=270720119&amp;teams=new-york-mets-vs-los-angeles-dodgers</t>
  </si>
  <si>
    <t>http://scores.espn.go.com/mlb/boxscore?gameId=270721210&amp;teams=tampa-bay-devil-rays-vs-new-york-yankees</t>
  </si>
  <si>
    <t>http://scores.espn.go.com/mlb/boxscore?gameId=270721114&amp;teams=seattle-mariners-vs-toronto-blue-jays</t>
  </si>
  <si>
    <t>http://scores.espn.go.com/mlb/boxscore?gameId=270721102&amp;teams=chicago-white-sox-vs-boston-red-sox</t>
  </si>
  <si>
    <t>http://scores.espn.go.com/mlb/boxscore?gameId=270721106&amp;teams=kansas-city-royals-vs-detroit-tigers</t>
  </si>
  <si>
    <t>http://scores.espn.go.com/mlb/boxscore?gameId=270721310&amp;teams=tampa-bay-devil-rays-vs-new-york-yankees</t>
  </si>
  <si>
    <t>http://scores.espn.go.com/mlb/boxscore?gameId=270721109&amp;teams=los-angeles-angels-vs-minnesota-twins</t>
  </si>
  <si>
    <t>http://scores.espn.go.com/mlb/boxscore?gameId=270721113&amp;teams=cleveland-indians-vs-texas-rangers</t>
  </si>
  <si>
    <t>http://scores.espn.go.com/mlb/boxscore?gameId=270721111&amp;teams=baltimore-orioles-vs-oakland-athletics</t>
  </si>
  <si>
    <t>http://scores.espn.go.com/mlb/boxscore?gameId=270721116&amp;teams=arizona-diamondbacks-vs-chicago-cubs</t>
  </si>
  <si>
    <t>http://scores.espn.go.com/mlb/boxscore?gameId=270721108&amp;teams=san-francisco-giants-vs-milwaukee-brewers</t>
  </si>
  <si>
    <t>http://scores.espn.go.com/mlb/boxscore?gameId=270721119&amp;teams=new-york-mets-vs-los-angeles-dodgers</t>
  </si>
  <si>
    <t>http://scores.espn.go.com/mlb/boxscore?gameId=270721120&amp;teams=colorado-rockies-vs-washington-nationals</t>
  </si>
  <si>
    <t>http://scores.espn.go.com/mlb/boxscore?gameId=270721115&amp;teams=st.-louis-cardinals-vs-atlanta-braves</t>
  </si>
  <si>
    <t>http://scores.espn.go.com/mlb/boxscore?gameId=270721128&amp;teams=cincinnati-reds-vs-florida-marlins</t>
  </si>
  <si>
    <t>http://scores.espn.go.com/mlb/boxscore?gameId=270721123&amp;teams=houston-astros-vs-pittsburgh-pirates</t>
  </si>
  <si>
    <t>http://scores.espn.go.com/mlb/boxscore?gameId=270721125&amp;teams=philadelphia-phillies-vs-san-diego-padres</t>
  </si>
  <si>
    <t>http://scores.espn.go.com/mlb/boxscore?gameId=270722106&amp;teams=kansas-city-royals-vs-detroit-tigers</t>
  </si>
  <si>
    <t>http://scores.espn.go.com/mlb/boxscore?gameId=270722110&amp;teams=tampa-bay-devil-rays-vs-new-york-yankees</t>
  </si>
  <si>
    <t>http://scores.espn.go.com/mlb/boxscore?gameId=270722114&amp;teams=seattle-mariners-vs-toronto-blue-jays</t>
  </si>
  <si>
    <t>http://scores.espn.go.com/mlb/boxscore?gameId=270722102&amp;teams=chicago-white-sox-vs-boston-red-sox</t>
  </si>
  <si>
    <t>http://scores.espn.go.com/mlb/boxscore?gameId=270722109&amp;teams=los-angeles-angels-vs-minnesota-twins</t>
  </si>
  <si>
    <t>http://scores.espn.go.com/mlb/boxscore?gameId=270722111&amp;teams=baltimore-orioles-vs-oakland-athletics</t>
  </si>
  <si>
    <t>http://scores.espn.go.com/mlb/boxscore?gameId=270722113&amp;teams=cleveland-indians-vs-texas-rangers</t>
  </si>
  <si>
    <t>http://scores.espn.go.com/mlb/boxscore?gameId=270722128&amp;teams=cincinnati-reds-vs-florida-marlins</t>
  </si>
  <si>
    <t>http://scores.espn.go.com/mlb/boxscore?gameId=270722120&amp;teams=colorado-rockies-vs-washington-nationals</t>
  </si>
  <si>
    <t>http://scores.espn.go.com/mlb/boxscore?gameId=270722123&amp;teams=houston-astros-vs-pittsburgh-pirates</t>
  </si>
  <si>
    <t>http://scores.espn.go.com/mlb/boxscore?gameId=270722108&amp;teams=san-francisco-giants-vs-milwaukee-brewers</t>
  </si>
  <si>
    <t>http://scores.espn.go.com/mlb/boxscore?gameId=270722116&amp;teams=arizona-diamondbacks-vs-chicago-cubs</t>
  </si>
  <si>
    <t>http://scores.espn.go.com/mlb/boxscore?gameId=270722125&amp;teams=philadelphia-phillies-vs-san-diego-padres</t>
  </si>
  <si>
    <t>http://scores.espn.go.com/mlb/boxscore?gameId=270722119&amp;teams=new-york-mets-vs-los-angeles-dodgers</t>
  </si>
  <si>
    <t>http://scores.espn.go.com/mlb/boxscore?gameId=270722115&amp;teams=st.-louis-cardinals-vs-atlanta-braves</t>
  </si>
  <si>
    <t>http://scores.espn.go.com/mlb/boxscore?gameId=270723105&amp;teams=boston-red-sox-vs-cleveland-indians</t>
  </si>
  <si>
    <t>http://scores.espn.go.com/mlb/boxscore?gameId=270723114&amp;teams=minnesota-twins-vs-toronto-blue-jays</t>
  </si>
  <si>
    <t>http://scores.espn.go.com/mlb/boxscore?gameId=270723107&amp;teams=new-york-yankees-vs-kansas-city-royals</t>
  </si>
  <si>
    <t>http://scores.espn.go.com/mlb/boxscore?gameId=270723104&amp;teams=detroit-tigers-vs-chicago-white-sox</t>
  </si>
  <si>
    <t>http://scores.espn.go.com/mlb/boxscore?gameId=270723113&amp;teams=seattle-mariners-vs-texas-rangers</t>
  </si>
  <si>
    <t>http://scores.espn.go.com/mlb/boxscore?gameId=270723103&amp;teams=oakland-athletics-vs-los-angeles-angels</t>
  </si>
  <si>
    <t>http://scores.espn.go.com/mlb/boxscore?gameId=270723117&amp;teams=milwaukee-brewers-vs-cincinnati-reds</t>
  </si>
  <si>
    <t>http://scores.espn.go.com/mlb/boxscore?gameId=270723118&amp;teams=los-angeles-dodgers-vs-houston-astros</t>
  </si>
  <si>
    <t>http://scores.espn.go.com/mlb/boxscore?gameId=270723127&amp;teams=san-diego-padres-vs-colorado-rockies</t>
  </si>
  <si>
    <t>http://scores.espn.go.com/mlb/boxscore?gameId=270723129&amp;teams=florida-marlins-vs-arizona-diamondbacks</t>
  </si>
  <si>
    <t>http://scores.espn.go.com/mlb/boxscore?gameId=270723126&amp;teams=atlanta-braves-vs-san-francisco-giants</t>
  </si>
  <si>
    <t>http://scores.espn.go.com/mlb/boxscore?gameId=270724204&amp;teams=detroit-tigers-vs-chicago-white-sox</t>
  </si>
  <si>
    <t>http://scores.espn.go.com/mlb/boxscore?gameId=270724213&amp;teams=seattle-mariners-vs-texas-rangers</t>
  </si>
  <si>
    <t>http://scores.espn.go.com/mlb/boxscore?gameId=270724101&amp;teams=tampa-bay-devil-rays-vs-baltimore-orioles</t>
  </si>
  <si>
    <t>http://scores.espn.go.com/mlb/boxscore?gameId=270724105&amp;teams=boston-red-sox-vs-cleveland-indians</t>
  </si>
  <si>
    <t>http://scores.espn.go.com/mlb/boxscore?gameId=270724114&amp;teams=minnesota-twins-vs-toronto-blue-jays</t>
  </si>
  <si>
    <t>http://scores.espn.go.com/mlb/boxscore?gameId=270724107&amp;teams=new-york-yankees-vs-kansas-city-royals</t>
  </si>
  <si>
    <t>http://scores.espn.go.com/mlb/boxscore?gameId=270724304&amp;teams=detroit-tigers-vs-chicago-white-sox</t>
  </si>
  <si>
    <t>http://scores.espn.go.com/mlb/boxscore?gameId=270724313&amp;teams=seattle-mariners-vs-texas-rangers</t>
  </si>
  <si>
    <t>http://scores.espn.go.com/mlb/boxscore?gameId=270724103&amp;teams=oakland-athletics-vs-los-angeles-angels</t>
  </si>
  <si>
    <t>http://scores.espn.go.com/mlb/boxscore?gameId=270724122&amp;teams=washington-nationals-vs-philadelphia-phillies</t>
  </si>
  <si>
    <t>http://scores.espn.go.com/mlb/boxscore?gameId=270724117&amp;teams=milwaukee-brewers-vs-cincinnati-reds</t>
  </si>
  <si>
    <t>http://scores.espn.go.com/mlb/boxscore?gameId=270724121&amp;teams=pittsburgh-pirates-vs-new-york-mets</t>
  </si>
  <si>
    <t>http://scores.espn.go.com/mlb/boxscore?gameId=270724118&amp;teams=los-angeles-dodgers-vs-houston-astros</t>
  </si>
  <si>
    <t>http://scores.espn.go.com/mlb/boxscore?gameId=270724124&amp;teams=chicago-cubs-vs-st.-louis-cardinals</t>
  </si>
  <si>
    <t>http://scores.espn.go.com/mlb/boxscore?gameId=270724127&amp;teams=san-diego-padres-vs-colorado-rockies</t>
  </si>
  <si>
    <t>http://scores.espn.go.com/mlb/boxscore?gameId=270724129&amp;teams=florida-marlins-vs-arizona-diamondbacks</t>
  </si>
  <si>
    <t>http://scores.espn.go.com/mlb/boxscore?gameId=270724126&amp;teams=atlanta-braves-vs-san-francisco-giants</t>
  </si>
  <si>
    <t>http://scores.espn.go.com/mlb/boxscore?gameId=270725114&amp;teams=minnesota-twins-vs-toronto-blue-jays</t>
  </si>
  <si>
    <t>http://scores.espn.go.com/mlb/boxscore?gameId=270725103&amp;teams=oakland-athletics-vs-los-angeles-angels</t>
  </si>
  <si>
    <t>http://scores.espn.go.com/mlb/boxscore?gameId=270725101&amp;teams=tampa-bay-devil-rays-vs-baltimore-orioles</t>
  </si>
  <si>
    <t>http://scores.espn.go.com/mlb/boxscore?gameId=270725105&amp;teams=boston-red-sox-vs-cleveland-indians</t>
  </si>
  <si>
    <t>http://scores.espn.go.com/mlb/boxscore?gameId=270725107&amp;teams=new-york-yankees-vs-kansas-city-royals</t>
  </si>
  <si>
    <t>http://scores.espn.go.com/mlb/boxscore?gameId=270725104&amp;teams=detroit-tigers-vs-chicago-white-sox</t>
  </si>
  <si>
    <t>http://scores.espn.go.com/mlb/boxscore?gameId=270725113&amp;teams=seattle-mariners-vs-texas-rangers</t>
  </si>
  <si>
    <t>http://scores.espn.go.com/mlb/boxscore?gameId=270725127&amp;teams=san-diego-padres-vs-colorado-rockies</t>
  </si>
  <si>
    <t>http://scores.espn.go.com/mlb/boxscore?gameId=270725122&amp;teams=washington-nationals-vs-philadelphia-phillies</t>
  </si>
  <si>
    <t>http://scores.espn.go.com/mlb/boxscore?gameId=270725117&amp;teams=milwaukee-brewers-vs-cincinnati-reds</t>
  </si>
  <si>
    <t>http://scores.espn.go.com/mlb/boxscore?gameId=270725121&amp;teams=pittsburgh-pirates-vs-new-york-mets</t>
  </si>
  <si>
    <t>http://scores.espn.go.com/mlb/boxscore?gameId=270725118&amp;teams=los-angeles-dodgers-vs-houston-astros</t>
  </si>
  <si>
    <t>http://scores.espn.go.com/mlb/boxscore?gameId=270725124&amp;teams=chicago-cubs-vs-st.-louis-cardinals</t>
  </si>
  <si>
    <t>http://scores.espn.go.com/mlb/boxscore?gameId=270725129&amp;teams=florida-marlins-vs-arizona-diamondbacks</t>
  </si>
  <si>
    <t>http://scores.espn.go.com/mlb/boxscore?gameId=270725126&amp;teams=atlanta-braves-vs-san-francisco-giants</t>
  </si>
  <si>
    <t>http://scores.espn.go.com/mlb/boxscore?gameId=270726101&amp;teams=tampa-bay-devil-rays-vs-baltimore-orioles</t>
  </si>
  <si>
    <t>http://scores.espn.go.com/mlb/boxscore?gameId=270726104&amp;teams=detroit-tigers-vs-chicago-white-sox</t>
  </si>
  <si>
    <t>http://scores.espn.go.com/mlb/boxscore?gameId=270726105&amp;teams=boston-red-sox-vs-cleveland-indians</t>
  </si>
  <si>
    <t>http://scores.espn.go.com/mlb/boxscore?gameId=270726107&amp;teams=new-york-yankees-vs-kansas-city-royals</t>
  </si>
  <si>
    <t>http://scores.espn.go.com/mlb/boxscore?gameId=270726112&amp;teams=oakland-athletics-vs-seattle-mariners</t>
  </si>
  <si>
    <t>http://scores.espn.go.com/mlb/boxscore?gameId=270726121&amp;teams=pittsburgh-pirates-vs-new-york-mets</t>
  </si>
  <si>
    <t>http://scores.espn.go.com/mlb/boxscore?gameId=270726117&amp;teams=milwaukee-brewers-vs-cincinnati-reds</t>
  </si>
  <si>
    <t>http://scores.espn.go.com/mlb/boxscore?gameId=270726122&amp;teams=washington-nationals-vs-philadelphia-phillies</t>
  </si>
  <si>
    <t>http://scores.espn.go.com/mlb/boxscore?gameId=270726126&amp;teams=atlanta-braves-vs-san-francisco-giants</t>
  </si>
  <si>
    <t>http://scores.espn.go.com/mlb/boxscore?gameId=270726118&amp;teams=san-diego-padres-vs-houston-astros</t>
  </si>
  <si>
    <t>http://scores.espn.go.com/mlb/boxscore?gameId=270726124&amp;teams=chicago-cubs-vs-st.-louis-cardinals</t>
  </si>
  <si>
    <t>http://scores.espn.go.com/mlb/boxscore?gameId=270726127&amp;teams=los-angeles-dodgers-vs-colorado-rockies</t>
  </si>
  <si>
    <t>http://scores.espn.go.com/mlb/boxscore?gameId=270726129&amp;teams=florida-marlins-vs-arizona-diamondbacks</t>
  </si>
  <si>
    <t>http://scores.espn.go.com/mlb/boxscore?gameId=270727101&amp;teams=new-york-yankees-vs-baltimore-orioles</t>
  </si>
  <si>
    <t>http://scores.espn.go.com/mlb/boxscore?gameId=270727105&amp;teams=minnesota-twins-vs-cleveland-indians</t>
  </si>
  <si>
    <t>http://scores.espn.go.com/mlb/boxscore?gameId=270727130&amp;teams=boston-red-sox-vs-tampa-bay-devil-rays</t>
  </si>
  <si>
    <t>http://scores.espn.go.com/mlb/boxscore?gameId=270727107&amp;teams=texas-rangers-vs-kansas-city-royals</t>
  </si>
  <si>
    <t>http://scores.espn.go.com/mlb/boxscore?gameId=270727104&amp;teams=toronto-blue-jays-vs-chicago-white-sox</t>
  </si>
  <si>
    <t>http://scores.espn.go.com/mlb/boxscore?gameId=270727103&amp;teams=detroit-tigers-vs-los-angeles-angels</t>
  </si>
  <si>
    <t>http://scores.espn.go.com/mlb/boxscore?gameId=270727112&amp;teams=oakland-athletics-vs-seattle-mariners</t>
  </si>
  <si>
    <t>http://scores.espn.go.com/mlb/boxscore?gameId=270727122&amp;teams=pittsburgh-pirates-vs-philadelphia-phillies</t>
  </si>
  <si>
    <t>http://scores.espn.go.com/mlb/boxscore?gameId=270727117&amp;teams=chicago-cubs-vs-cincinnati-reds</t>
  </si>
  <si>
    <t>http://scores.espn.go.com/mlb/boxscore?gameId=270727121&amp;teams=washington-nationals-vs-new-york-mets</t>
  </si>
  <si>
    <t>http://scores.espn.go.com/mlb/boxscore?gameId=270727118&amp;teams=san-diego-padres-vs-houston-astros</t>
  </si>
  <si>
    <t>http://scores.espn.go.com/mlb/boxscore?gameId=270727124&amp;teams=milwaukee-brewers-vs-st.-louis-cardinals</t>
  </si>
  <si>
    <t>http://scores.espn.go.com/mlb/boxscore?gameId=270727127&amp;teams=los-angeles-dodgers-vs-colorado-rockies</t>
  </si>
  <si>
    <t>http://scores.espn.go.com/mlb/boxscore?gameId=270727129&amp;teams=atlanta-braves-vs-arizona-diamondbacks</t>
  </si>
  <si>
    <t>http://scores.espn.go.com/mlb/boxscore?gameId=270727126&amp;teams=florida-marlins-vs-san-francisco-giants</t>
  </si>
  <si>
    <t>http://scores.espn.go.com/mlb/boxscore?gameId=270728103&amp;teams=detroit-tigers-vs-los-angeles-angels</t>
  </si>
  <si>
    <t>http://scores.espn.go.com/mlb/boxscore?gameId=270728112&amp;teams=oakland-athletics-vs-seattle-mariners</t>
  </si>
  <si>
    <t>http://scores.espn.go.com/mlb/boxscore?gameId=270728101&amp;teams=new-york-yankees-vs-baltimore-orioles</t>
  </si>
  <si>
    <t>http://scores.espn.go.com/mlb/boxscore?gameId=270728104&amp;teams=toronto-blue-jays-vs-chicago-white-sox</t>
  </si>
  <si>
    <t>http://scores.espn.go.com/mlb/boxscore?gameId=270728105&amp;teams=minnesota-twins-vs-cleveland-indians</t>
  </si>
  <si>
    <t>http://scores.espn.go.com/mlb/boxscore?gameId=270728107&amp;teams=texas-rangers-vs-kansas-city-royals</t>
  </si>
  <si>
    <t>http://scores.espn.go.com/mlb/boxscore?gameId=270728130&amp;teams=boston-red-sox-vs-tampa-bay-devil-rays</t>
  </si>
  <si>
    <t>http://scores.espn.go.com/mlb/boxscore?gameId=270728221&amp;teams=washington-nationals-vs-new-york-mets</t>
  </si>
  <si>
    <t>http://scores.espn.go.com/mlb/boxscore?gameId=270728224&amp;teams=milwaukee-brewers-vs-st.-louis-cardinals</t>
  </si>
  <si>
    <t>http://scores.espn.go.com/mlb/boxscore?gameId=270728118&amp;teams=san-diego-padres-vs-houston-astros</t>
  </si>
  <si>
    <t>http://scores.espn.go.com/mlb/boxscore?gameId=270728129&amp;teams=atlanta-braves-vs-arizona-diamondbacks</t>
  </si>
  <si>
    <t>http://scores.espn.go.com/mlb/boxscore?gameId=270728122&amp;teams=pittsburgh-pirates-vs-philadelphia-phillies</t>
  </si>
  <si>
    <t>http://scores.espn.go.com/mlb/boxscore?gameId=270728117&amp;teams=chicago-cubs-vs-cincinnati-reds</t>
  </si>
  <si>
    <t>http://scores.espn.go.com/mlb/boxscore?gameId=270728321&amp;teams=washington-nationals-vs-new-york-mets</t>
  </si>
  <si>
    <t>http://scores.espn.go.com/mlb/boxscore?gameId=270728127&amp;teams=los-angeles-dodgers-vs-colorado-rockies</t>
  </si>
  <si>
    <t>http://scores.espn.go.com/mlb/boxscore?gameId=270728324&amp;teams=milwaukee-brewers-vs-st.-louis-cardinals</t>
  </si>
  <si>
    <t>http://scores.espn.go.com/mlb/boxscore?gameId=270728126&amp;teams=florida-marlins-vs-san-francisco-giants</t>
  </si>
  <si>
    <t>http://scores.espn.go.com/mlb/boxscore?gameId=270729105&amp;teams=minnesota-twins-vs-cleveland-indians</t>
  </si>
  <si>
    <t>http://scores.espn.go.com/mlb/boxscore?gameId=270729101&amp;teams=new-york-yankees-vs-baltimore-orioles</t>
  </si>
  <si>
    <t>http://scores.espn.go.com/mlb/boxscore?gameId=270729130&amp;teams=boston-red-sox-vs-tampa-bay-devil-rays</t>
  </si>
  <si>
    <t>http://scores.espn.go.com/mlb/boxscore?gameId=270729104&amp;teams=toronto-blue-jays-vs-chicago-white-sox</t>
  </si>
  <si>
    <t>http://scores.espn.go.com/mlb/boxscore?gameId=270729107&amp;teams=texas-rangers-vs-kansas-city-royals</t>
  </si>
  <si>
    <t>http://scores.espn.go.com/mlb/boxscore?gameId=270729112&amp;teams=oakland-athletics-vs-seattle-mariners</t>
  </si>
  <si>
    <t>http://scores.espn.go.com/mlb/boxscore?gameId=270729103&amp;teams=detroit-tigers-vs-los-angeles-angels</t>
  </si>
  <si>
    <t>http://scores.espn.go.com/mlb/boxscore?gameId=270729121&amp;teams=washington-nationals-vs-new-york-mets</t>
  </si>
  <si>
    <t>http://scores.espn.go.com/mlb/boxscore?gameId=270729117&amp;teams=chicago-cubs-vs-cincinnati-reds</t>
  </si>
  <si>
    <t>http://scores.espn.go.com/mlb/boxscore?gameId=270729122&amp;teams=pittsburgh-pirates-vs-philadelphia-phillies</t>
  </si>
  <si>
    <t>http://scores.espn.go.com/mlb/boxscore?gameId=270729118&amp;teams=san-diego-padres-vs-houston-astros</t>
  </si>
  <si>
    <t>http://scores.espn.go.com/mlb/boxscore?gameId=270729124&amp;teams=milwaukee-brewers-vs-st.-louis-cardinals</t>
  </si>
  <si>
    <t>http://scores.espn.go.com/mlb/boxscore?gameId=270729127&amp;teams=los-angeles-dodgers-vs-colorado-rockies</t>
  </si>
  <si>
    <t>http://scores.espn.go.com/mlb/boxscore?gameId=270729126&amp;teams=florida-marlins-vs-san-francisco-giants</t>
  </si>
  <si>
    <t>http://scores.espn.go.com/mlb/boxscore?gameId=270729129&amp;teams=atlanta-braves-vs-arizona-diamondbacks</t>
  </si>
  <si>
    <t>http://scores.espn.go.com/mlb/boxscore?gameId=270730130&amp;teams=toronto-blue-jays-vs-tampa-bay-devil-rays</t>
  </si>
  <si>
    <t>http://scores.espn.go.com/mlb/boxscore?gameId=270730109&amp;teams=kansas-city-royals-vs-minnesota-twins</t>
  </si>
  <si>
    <t>http://scores.espn.go.com/mlb/boxscore?gameId=270730111&amp;teams=detroit-tigers-vs-oakland-athletics</t>
  </si>
  <si>
    <t>http://scores.espn.go.com/mlb/boxscore?gameId=270730112&amp;teams=los-angeles-angels-vs-seattle-mariners</t>
  </si>
  <si>
    <t>http://scores.espn.go.com/mlb/boxscore?gameId=270730116&amp;teams=philadelphia-phillies-vs-chicago-cubs</t>
  </si>
  <si>
    <t>http://scores.espn.go.com/mlb/boxscore?gameId=270731102&amp;teams=baltimore-orioles-vs-boston-red-sox</t>
  </si>
  <si>
    <t>http://scores.espn.go.com/mlb/boxscore?gameId=270731105&amp;teams=texas-rangers-vs-cleveland-indians</t>
  </si>
  <si>
    <t>http://scores.espn.go.com/mlb/boxscore?gameId=270731110&amp;teams=chicago-white-sox-vs-new-york-yankees</t>
  </si>
  <si>
    <t>http://scores.espn.go.com/mlb/boxscore?gameId=270731130&amp;teams=toronto-blue-jays-vs-tampa-bay-devil-rays</t>
  </si>
  <si>
    <t>http://scores.espn.go.com/mlb/boxscore?gameId=270731109&amp;teams=kansas-city-royals-vs-minnesota-twins</t>
  </si>
  <si>
    <t>http://scores.espn.go.com/mlb/boxscore?gameId=270731111&amp;teams=detroit-tigers-vs-oakland-athletics</t>
  </si>
  <si>
    <t>http://scores.espn.go.com/mlb/boxscore?gameId=270731112&amp;teams=los-angeles-angels-vs-seattle-mariners</t>
  </si>
  <si>
    <t>http://scores.espn.go.com/mlb/boxscore?gameId=270731120&amp;teams=cincinnati-reds-vs-washington-nationals</t>
  </si>
  <si>
    <t>http://scores.espn.go.com/mlb/boxscore?gameId=270731123&amp;teams=st.-louis-cardinals-vs-pittsburgh-pirates</t>
  </si>
  <si>
    <t>http://scores.espn.go.com/mlb/boxscore?gameId=270731128&amp;teams=colorado-rockies-vs-florida-marlins</t>
  </si>
  <si>
    <t>http://scores.espn.go.com/mlb/boxscore?gameId=270731115&amp;teams=houston-astros-vs-atlanta-braves</t>
  </si>
  <si>
    <t>http://scores.espn.go.com/mlb/boxscore?gameId=270731108&amp;teams=new-york-mets-vs-milwaukee-brewers</t>
  </si>
  <si>
    <t>http://scores.espn.go.com/mlb/boxscore?gameId=270731116&amp;teams=philadelphia-phillies-vs-chicago-cubs</t>
  </si>
  <si>
    <t>http://scores.espn.go.com/mlb/boxscore?gameId=270731125&amp;teams=arizona-diamondbacks-vs-san-diego-padres</t>
  </si>
  <si>
    <t>http://scores.espn.go.com/mlb/boxscore?gameId=270731119&amp;teams=san-francisco-giants-vs-los-angeles-dodgers</t>
  </si>
  <si>
    <t>http://scores.espn.go.com/mlb/boxscore?gameId=270801130&amp;teams=toronto-blue-jays-vs-tampa-bay-devil-rays</t>
  </si>
  <si>
    <t>http://scores.espn.go.com/mlb/boxscore?gameId=270801111&amp;teams=detroit-tigers-vs-oakland-athletics</t>
  </si>
  <si>
    <t>http://scores.espn.go.com/mlb/boxscore?gameId=270801102&amp;teams=baltimore-orioles-vs-boston-red-sox</t>
  </si>
  <si>
    <t>http://scores.espn.go.com/mlb/boxscore?gameId=270801105&amp;teams=texas-rangers-vs-cleveland-indians</t>
  </si>
  <si>
    <t>http://scores.espn.go.com/mlb/boxscore?gameId=270801110&amp;teams=chicago-white-sox-vs-new-york-yankees</t>
  </si>
  <si>
    <t>http://scores.espn.go.com/mlb/boxscore?gameId=270801109&amp;teams=kansas-city-royals-vs-minnesota-twins</t>
  </si>
  <si>
    <t>http://scores.espn.go.com/mlb/boxscore?gameId=270801112&amp;teams=los-angeles-angels-vs-seattle-mariners</t>
  </si>
  <si>
    <t>http://scores.espn.go.com/mlb/boxscore?gameId=270801120&amp;teams=cincinnati-reds-vs-washington-nationals</t>
  </si>
  <si>
    <t>http://scores.espn.go.com/mlb/boxscore?gameId=270801123&amp;teams=st.-louis-cardinals-vs-pittsburgh-pirates</t>
  </si>
  <si>
    <t>http://scores.espn.go.com/mlb/boxscore?gameId=270801128&amp;teams=colorado-rockies-vs-florida-marlins</t>
  </si>
  <si>
    <t>http://scores.espn.go.com/mlb/boxscore?gameId=270801115&amp;teams=houston-astros-vs-atlanta-braves</t>
  </si>
  <si>
    <t>http://scores.espn.go.com/mlb/boxscore?gameId=270801108&amp;teams=new-york-mets-vs-milwaukee-brewers</t>
  </si>
  <si>
    <t>http://scores.espn.go.com/mlb/boxscore?gameId=270801116&amp;teams=philadelphia-phillies-vs-chicago-cubs</t>
  </si>
  <si>
    <t>http://scores.espn.go.com/mlb/boxscore?gameId=270801125&amp;teams=arizona-diamondbacks-vs-san-diego-padres</t>
  </si>
  <si>
    <t>http://scores.espn.go.com/mlb/boxscore?gameId=270801119&amp;teams=san-francisco-giants-vs-los-angeles-dodgers</t>
  </si>
  <si>
    <t>http://scores.espn.go.com/mlb/boxscore?gameId=270802105&amp;teams=texas-rangers-vs-cleveland-indians</t>
  </si>
  <si>
    <t>http://scores.espn.go.com/mlb/boxscore?gameId=270802102&amp;teams=baltimore-orioles-vs-boston-red-sox</t>
  </si>
  <si>
    <t>http://scores.espn.go.com/mlb/boxscore?gameId=270802110&amp;teams=chicago-white-sox-vs-new-york-yankees</t>
  </si>
  <si>
    <t>http://scores.espn.go.com/mlb/boxscore?gameId=270802109&amp;teams=kansas-city-royals-vs-minnesota-twins</t>
  </si>
  <si>
    <t>http://scores.espn.go.com/mlb/boxscore?gameId=270802111&amp;teams=los-angeles-angels-vs-oakland-athletics</t>
  </si>
  <si>
    <t>http://scores.espn.go.com/mlb/boxscore?gameId=270802123&amp;teams=st.-louis-cardinals-vs-pittsburgh-pirates</t>
  </si>
  <si>
    <t>http://scores.espn.go.com/mlb/boxscore?gameId=270802108&amp;teams=new-york-mets-vs-milwaukee-brewers</t>
  </si>
  <si>
    <t>http://scores.espn.go.com/mlb/boxscore?gameId=270802116&amp;teams=philadelphia-phillies-vs-chicago-cubs</t>
  </si>
  <si>
    <t>http://scores.espn.go.com/mlb/boxscore?gameId=270802125&amp;teams=arizona-diamondbacks-vs-san-diego-padres</t>
  </si>
  <si>
    <t>http://scores.espn.go.com/mlb/boxscore?gameId=270802120&amp;teams=cincinnati-reds-vs-washington-nationals</t>
  </si>
  <si>
    <t>http://scores.espn.go.com/mlb/boxscore?gameId=270802128&amp;teams=colorado-rockies-vs-florida-marlins</t>
  </si>
  <si>
    <t>http://scores.espn.go.com/mlb/boxscore?gameId=270802115&amp;teams=houston-astros-vs-atlanta-braves</t>
  </si>
  <si>
    <t>http://scores.espn.go.com/mlb/boxscore?gameId=270802119&amp;teams=san-francisco-giants-vs-los-angeles-dodgers</t>
  </si>
  <si>
    <t>http://scores.espn.go.com/mlb/boxscore?gameId=270803106&amp;teams=chicago-white-sox-vs-detroit-tigers</t>
  </si>
  <si>
    <t>http://scores.espn.go.com/mlb/boxscore?gameId=270803110&amp;teams=kansas-city-royals-vs-new-york-yankees</t>
  </si>
  <si>
    <t>http://scores.espn.go.com/mlb/boxscore?gameId=270803114&amp;teams=texas-rangers-vs-toronto-blue-jays</t>
  </si>
  <si>
    <t>http://scores.espn.go.com/mlb/boxscore?gameId=270803130&amp;teams=baltimore-orioles-vs-tampa-bay-devil-rays</t>
  </si>
  <si>
    <t>http://scores.espn.go.com/mlb/boxscore?gameId=270803109&amp;teams=cleveland-indians-vs-minnesota-twins</t>
  </si>
  <si>
    <t>http://scores.espn.go.com/mlb/boxscore?gameId=270803111&amp;teams=los-angeles-angels-vs-oakland-athletics</t>
  </si>
  <si>
    <t>http://scores.espn.go.com/mlb/boxscore?gameId=270803112&amp;teams=boston-red-sox-vs-seattle-mariners</t>
  </si>
  <si>
    <t>http://scores.espn.go.com/mlb/boxscore?gameId=270803116&amp;teams=new-york-mets-vs-chicago-cubs</t>
  </si>
  <si>
    <t>http://scores.espn.go.com/mlb/boxscore?gameId=270803120&amp;teams=st.-louis-cardinals-vs-washington-nationals</t>
  </si>
  <si>
    <t>http://scores.espn.go.com/mlb/boxscore?gameId=270803123&amp;teams=cincinnati-reds-vs-pittsburgh-pirates</t>
  </si>
  <si>
    <t>http://scores.espn.go.com/mlb/boxscore?gameId=270803128&amp;teams=houston-astros-vs-florida-marlins</t>
  </si>
  <si>
    <t>http://scores.espn.go.com/mlb/boxscore?gameId=270803115&amp;teams=colorado-rockies-vs-atlanta-braves</t>
  </si>
  <si>
    <t>http://scores.espn.go.com/mlb/boxscore?gameId=270803108&amp;teams=philadelphia-phillies-vs-milwaukee-brewers</t>
  </si>
  <si>
    <t>http://scores.espn.go.com/mlb/boxscore?gameId=270803125&amp;teams=san-francisco-giants-vs-san-diego-padres</t>
  </si>
  <si>
    <t>http://scores.espn.go.com/mlb/boxscore?gameId=270803119&amp;teams=arizona-diamondbacks-vs-los-angeles-dodgers</t>
  </si>
  <si>
    <t>http://scores.espn.go.com/mlb/boxscore?gameId=270804110&amp;teams=kansas-city-royals-vs-new-york-yankees</t>
  </si>
  <si>
    <t>http://scores.espn.go.com/mlb/boxscore?gameId=270804114&amp;teams=texas-rangers-vs-toronto-blue-jays</t>
  </si>
  <si>
    <t>http://scores.espn.go.com/mlb/boxscore?gameId=270804109&amp;teams=cleveland-indians-vs-minnesota-twins</t>
  </si>
  <si>
    <t>http://scores.espn.go.com/mlb/boxscore?gameId=270804111&amp;teams=los-angeles-angels-vs-oakland-athletics</t>
  </si>
  <si>
    <t>http://scores.espn.go.com/mlb/boxscore?gameId=270804106&amp;teams=chicago-white-sox-vs-detroit-tigers</t>
  </si>
  <si>
    <t>http://scores.espn.go.com/mlb/boxscore?gameId=270804130&amp;teams=baltimore-orioles-vs-tampa-bay-devil-rays</t>
  </si>
  <si>
    <t>http://scores.espn.go.com/mlb/boxscore?gameId=270804112&amp;teams=boston-red-sox-vs-seattle-mariners</t>
  </si>
  <si>
    <t>http://scores.espn.go.com/mlb/boxscore?gameId=270804116&amp;teams=new-york-mets-vs-chicago-cubs</t>
  </si>
  <si>
    <t>http://scores.espn.go.com/mlb/boxscore?gameId=270804108&amp;teams=philadelphia-phillies-vs-milwaukee-brewers</t>
  </si>
  <si>
    <t>http://scores.espn.go.com/mlb/boxscore?gameId=270804115&amp;teams=colorado-rockies-vs-atlanta-braves</t>
  </si>
  <si>
    <t>http://scores.espn.go.com/mlb/boxscore?gameId=270804120&amp;teams=st.-louis-cardinals-vs-washington-nationals</t>
  </si>
  <si>
    <t>http://scores.espn.go.com/mlb/boxscore?gameId=270804123&amp;teams=cincinnati-reds-vs-pittsburgh-pirates</t>
  </si>
  <si>
    <t>http://scores.espn.go.com/mlb/boxscore?gameId=270804128&amp;teams=houston-astros-vs-florida-marlins</t>
  </si>
  <si>
    <t>http://scores.espn.go.com/mlb/boxscore?gameId=270804125&amp;teams=san-francisco-giants-vs-san-diego-padres</t>
  </si>
  <si>
    <t>http://scores.espn.go.com/mlb/boxscore?gameId=270804119&amp;teams=arizona-diamondbacks-vs-los-angeles-dodgers</t>
  </si>
  <si>
    <t>http://scores.espn.go.com/mlb/boxscore?gameId=270805106&amp;teams=chicago-white-sox-vs-detroit-tigers</t>
  </si>
  <si>
    <t>http://scores.espn.go.com/mlb/boxscore?gameId=270805110&amp;teams=kansas-city-royals-vs-new-york-yankees</t>
  </si>
  <si>
    <t>http://scores.espn.go.com/mlb/boxscore?gameId=270805114&amp;teams=texas-rangers-vs-toronto-blue-jays</t>
  </si>
  <si>
    <t>http://scores.espn.go.com/mlb/boxscore?gameId=270805130&amp;teams=baltimore-orioles-vs-tampa-bay-devil-rays</t>
  </si>
  <si>
    <t>http://scores.espn.go.com/mlb/boxscore?gameId=270805109&amp;teams=cleveland-indians-vs-minnesota-twins</t>
  </si>
  <si>
    <t>http://scores.espn.go.com/mlb/boxscore?gameId=270805111&amp;teams=los-angeles-angels-vs-oakland-athletics</t>
  </si>
  <si>
    <t>http://scores.espn.go.com/mlb/boxscore?gameId=270805112&amp;teams=boston-red-sox-vs-seattle-mariners</t>
  </si>
  <si>
    <t>http://scores.espn.go.com/mlb/boxscore?gameId=270805115&amp;teams=colorado-rockies-vs-atlanta-braves</t>
  </si>
  <si>
    <t>http://scores.espn.go.com/mlb/boxscore?gameId=270805128&amp;teams=houston-astros-vs-florida-marlins</t>
  </si>
  <si>
    <t>http://scores.espn.go.com/mlb/boxscore?gameId=270805120&amp;teams=st.-louis-cardinals-vs-washington-nationals</t>
  </si>
  <si>
    <t>http://scores.espn.go.com/mlb/boxscore?gameId=270805123&amp;teams=cincinnati-reds-vs-pittsburgh-pirates</t>
  </si>
  <si>
    <t>http://scores.espn.go.com/mlb/boxscore?gameId=270805108&amp;teams=philadelphia-phillies-vs-milwaukee-brewers</t>
  </si>
  <si>
    <t>http://scores.espn.go.com/mlb/boxscore?gameId=270805125&amp;teams=san-francisco-giants-vs-san-diego-padres</t>
  </si>
  <si>
    <t>http://scores.espn.go.com/mlb/boxscore?gameId=270805119&amp;teams=arizona-diamondbacks-vs-los-angeles-dodgers</t>
  </si>
  <si>
    <t>http://scores.espn.go.com/mlb/boxscore?gameId=270805116&amp;teams=new-york-mets-vs-chicago-cubs</t>
  </si>
  <si>
    <t>http://scores.espn.go.com/mlb/boxscore?gameId=270806114&amp;teams=new-york-yankees-vs-toronto-blue-jays</t>
  </si>
  <si>
    <t>http://scores.espn.go.com/mlb/boxscore?gameId=270806106&amp;teams=tampa-bay-devil-rays-vs-detroit-tigers</t>
  </si>
  <si>
    <t>http://scores.espn.go.com/mlb/boxscore?gameId=270806109&amp;teams=cleveland-indians-vs-minnesota-twins</t>
  </si>
  <si>
    <t>http://scores.espn.go.com/mlb/boxscore?gameId=270806113&amp;teams=oakland-athletics-vs-texas-rangers</t>
  </si>
  <si>
    <t>http://scores.espn.go.com/mlb/boxscore?gameId=270806103&amp;teams=boston-red-sox-vs-los-angeles-angels</t>
  </si>
  <si>
    <t>http://scores.espn.go.com/mlb/boxscore?gameId=270806124&amp;teams=san-diego-padres-vs-st.-louis-cardinals</t>
  </si>
  <si>
    <t>http://scores.espn.go.com/mlb/boxscore?gameId=270806118&amp;teams=chicago-cubs-vs-houston-astros</t>
  </si>
  <si>
    <t>http://scores.espn.go.com/mlb/boxscore?gameId=270806127&amp;teams=milwaukee-brewers-vs-colorado-rockies</t>
  </si>
  <si>
    <t>http://scores.espn.go.com/mlb/boxscore?gameId=270806126&amp;teams=washington-nationals-vs-san-francisco-giants</t>
  </si>
  <si>
    <t>http://scores.espn.go.com/mlb/boxscore?gameId=270807101&amp;teams=seattle-mariners-vs-baltimore-orioles</t>
  </si>
  <si>
    <t>http://scores.espn.go.com/mlb/boxscore?gameId=270807106&amp;teams=tampa-bay-devil-rays-vs-detroit-tigers</t>
  </si>
  <si>
    <t>http://scores.espn.go.com/mlb/boxscore?gameId=270807114&amp;teams=new-york-yankees-vs-toronto-blue-jays</t>
  </si>
  <si>
    <t>http://scores.espn.go.com/mlb/boxscore?gameId=270807107&amp;teams=minnesota-twins-vs-kansas-city-royals</t>
  </si>
  <si>
    <t>http://scores.espn.go.com/mlb/boxscore?gameId=270807104&amp;teams=cleveland-indians-vs-chicago-white-sox</t>
  </si>
  <si>
    <t>http://scores.espn.go.com/mlb/boxscore?gameId=270807113&amp;teams=oakland-athletics-vs-texas-rangers</t>
  </si>
  <si>
    <t>http://scores.espn.go.com/mlb/boxscore?gameId=270807103&amp;teams=boston-red-sox-vs-los-angeles-angels</t>
  </si>
  <si>
    <t>http://scores.espn.go.com/mlb/boxscore?gameId=270807122&amp;teams=florida-marlins-vs-philadelphia-phillies</t>
  </si>
  <si>
    <t>http://scores.espn.go.com/mlb/boxscore?gameId=270807117&amp;teams=los-angeles-dodgers-vs-cincinnati-reds</t>
  </si>
  <si>
    <t>http://scores.espn.go.com/mlb/boxscore?gameId=270807121&amp;teams=atlanta-braves-vs-new-york-mets</t>
  </si>
  <si>
    <t>http://scores.espn.go.com/mlb/boxscore?gameId=270807118&amp;teams=chicago-cubs-vs-houston-astros</t>
  </si>
  <si>
    <t>http://scores.espn.go.com/mlb/boxscore?gameId=270807124&amp;teams=san-diego-padres-vs-st.-louis-cardinals</t>
  </si>
  <si>
    <t>http://scores.espn.go.com/mlb/boxscore?gameId=270807127&amp;teams=milwaukee-brewers-vs-colorado-rockies</t>
  </si>
  <si>
    <t>http://scores.espn.go.com/mlb/boxscore?gameId=270807129&amp;teams=pittsburgh-pirates-vs-arizona-diamondbacks</t>
  </si>
  <si>
    <t>http://scores.espn.go.com/mlb/boxscore?gameId=270807126&amp;teams=washington-nationals-vs-san-francisco-giants</t>
  </si>
  <si>
    <t>http://scores.espn.go.com/mlb/boxscore?gameId=270808101&amp;teams=seattle-mariners-vs-baltimore-orioles</t>
  </si>
  <si>
    <t>http://scores.espn.go.com/mlb/boxscore?gameId=270808106&amp;teams=tampa-bay-devil-rays-vs-detroit-tigers</t>
  </si>
  <si>
    <t>http://scores.espn.go.com/mlb/boxscore?gameId=270808114&amp;teams=new-york-yankees-vs-toronto-blue-jays</t>
  </si>
  <si>
    <t>http://scores.espn.go.com/mlb/boxscore?gameId=270808107&amp;teams=minnesota-twins-vs-kansas-city-royals</t>
  </si>
  <si>
    <t>http://scores.espn.go.com/mlb/boxscore?gameId=270808104&amp;teams=cleveland-indians-vs-chicago-white-sox</t>
  </si>
  <si>
    <t>http://scores.espn.go.com/mlb/boxscore?gameId=270808113&amp;teams=oakland-athletics-vs-texas-rangers</t>
  </si>
  <si>
    <t>http://scores.espn.go.com/mlb/boxscore?gameId=270808103&amp;teams=boston-red-sox-vs-los-angeles-angels</t>
  </si>
  <si>
    <t>http://scores.espn.go.com/mlb/boxscore?gameId=270808127&amp;teams=milwaukee-brewers-vs-colorado-rockies</t>
  </si>
  <si>
    <t>http://scores.espn.go.com/mlb/boxscore?gameId=270808122&amp;teams=florida-marlins-vs-philadelphia-phillies</t>
  </si>
  <si>
    <t>http://scores.espn.go.com/mlb/boxscore?gameId=270808117&amp;teams=los-angeles-dodgers-vs-cincinnati-reds</t>
  </si>
  <si>
    <t>http://scores.espn.go.com/mlb/boxscore?gameId=270808121&amp;teams=atlanta-braves-vs-new-york-mets</t>
  </si>
  <si>
    <t>http://scores.espn.go.com/mlb/boxscore?gameId=270808118&amp;teams=chicago-cubs-vs-houston-astros</t>
  </si>
  <si>
    <t>http://scores.espn.go.com/mlb/boxscore?gameId=270808124&amp;teams=san-diego-padres-vs-st.-louis-cardinals</t>
  </si>
  <si>
    <t>http://scores.espn.go.com/mlb/boxscore?gameId=270808129&amp;teams=pittsburgh-pirates-vs-arizona-diamondbacks</t>
  </si>
  <si>
    <t>http://scores.espn.go.com/mlb/boxscore?gameId=270808126&amp;teams=washington-nationals-vs-san-francisco-giants</t>
  </si>
  <si>
    <t>http://scores.espn.go.com/mlb/boxscore?gameId=270809106&amp;teams=tampa-bay-devil-rays-vs-detroit-tigers</t>
  </si>
  <si>
    <t>http://scores.espn.go.com/mlb/boxscore?gameId=270809107&amp;teams=minnesota-twins-vs-kansas-city-royals</t>
  </si>
  <si>
    <t>http://scores.espn.go.com/mlb/boxscore?gameId=270809101&amp;teams=seattle-mariners-vs-baltimore-orioles</t>
  </si>
  <si>
    <t>http://scores.espn.go.com/mlb/boxscore?gameId=270809104&amp;teams=cleveland-indians-vs-chicago-white-sox</t>
  </si>
  <si>
    <t>http://scores.espn.go.com/mlb/boxscore?gameId=270809121&amp;teams=atlanta-braves-vs-new-york-mets</t>
  </si>
  <si>
    <t>http://scores.espn.go.com/mlb/boxscore?gameId=270809117&amp;teams=los-angeles-dodgers-vs-cincinnati-reds</t>
  </si>
  <si>
    <t>http://scores.espn.go.com/mlb/boxscore?gameId=270809126&amp;teams=washington-nationals-vs-san-francisco-giants</t>
  </si>
  <si>
    <t>http://scores.espn.go.com/mlb/boxscore?gameId=270809122&amp;teams=florida-marlins-vs-philadelphia-phillies</t>
  </si>
  <si>
    <t>http://scores.espn.go.com/mlb/boxscore?gameId=270809124&amp;teams=san-diego-padres-vs-st.-louis-cardinals</t>
  </si>
  <si>
    <t>http://scores.espn.go.com/mlb/boxscore?gameId=270809127&amp;teams=chicago-cubs-vs-colorado-rockies</t>
  </si>
  <si>
    <t>http://scores.espn.go.com/mlb/boxscore?gameId=270809129&amp;teams=pittsburgh-pirates-vs-arizona-diamondbacks</t>
  </si>
  <si>
    <t>http://scores.espn.go.com/mlb/boxscore?gameId=270810101&amp;teams=boston-red-sox-vs-baltimore-orioles</t>
  </si>
  <si>
    <t>http://scores.espn.go.com/mlb/boxscore?gameId=270810105&amp;teams=new-york-yankees-vs-cleveland-indians</t>
  </si>
  <si>
    <t>http://scores.espn.go.com/mlb/boxscore?gameId=270810106&amp;teams=oakland-athletics-vs-detroit-tigers</t>
  </si>
  <si>
    <t>http://scores.espn.go.com/mlb/boxscore?gameId=270810107&amp;teams=toronto-blue-jays-vs-kansas-city-royals</t>
  </si>
  <si>
    <t>http://scores.espn.go.com/mlb/boxscore?gameId=270810104&amp;teams=seattle-mariners-vs-chicago-white-sox</t>
  </si>
  <si>
    <t>http://scores.espn.go.com/mlb/boxscore?gameId=270810113&amp;teams=tampa-bay-devil-rays-vs-texas-rangers</t>
  </si>
  <si>
    <t>http://scores.espn.go.com/mlb/boxscore?gameId=270810103&amp;teams=minnesota-twins-vs-los-angeles-angels</t>
  </si>
  <si>
    <t>http://scores.espn.go.com/mlb/boxscore?gameId=270810117&amp;teams=san-diego-padres-vs-cincinnati-reds</t>
  </si>
  <si>
    <t>http://scores.espn.go.com/mlb/boxscore?gameId=270810121&amp;teams=florida-marlins-vs-new-york-mets</t>
  </si>
  <si>
    <t>http://scores.espn.go.com/mlb/boxscore?gameId=270810122&amp;teams=atlanta-braves-vs-philadelphia-phillies</t>
  </si>
  <si>
    <t>http://scores.espn.go.com/mlb/boxscore?gameId=270810118&amp;teams=milwaukee-brewers-vs-houston-astros</t>
  </si>
  <si>
    <t>http://scores.espn.go.com/mlb/boxscore?gameId=270810124&amp;teams=los-angeles-dodgers-vs-st.-louis-cardinals</t>
  </si>
  <si>
    <t>http://scores.espn.go.com/mlb/boxscore?gameId=270810127&amp;teams=chicago-cubs-vs-colorado-rockies</t>
  </si>
  <si>
    <t>http://scores.espn.go.com/mlb/boxscore?gameId=270810129&amp;teams=washington-nationals-vs-arizona-diamondbacks</t>
  </si>
  <si>
    <t>http://scores.espn.go.com/mlb/boxscore?gameId=270810126&amp;teams=pittsburgh-pirates-vs-san-francisco-giants</t>
  </si>
  <si>
    <t>http://scores.espn.go.com/mlb/boxscore?gameId=270811101&amp;teams=boston-red-sox-vs-baltimore-orioles</t>
  </si>
  <si>
    <t>http://scores.espn.go.com/mlb/boxscore?gameId=270811104&amp;teams=seattle-mariners-vs-chicago-white-sox</t>
  </si>
  <si>
    <t>http://scores.espn.go.com/mlb/boxscore?gameId=270811105&amp;teams=new-york-yankees-vs-cleveland-indians</t>
  </si>
  <si>
    <t>http://scores.espn.go.com/mlb/boxscore?gameId=270811106&amp;teams=oakland-athletics-vs-detroit-tigers</t>
  </si>
  <si>
    <t>http://scores.espn.go.com/mlb/boxscore?gameId=270811107&amp;teams=toronto-blue-jays-vs-kansas-city-royals</t>
  </si>
  <si>
    <t>http://scores.espn.go.com/mlb/boxscore?gameId=270811113&amp;teams=tampa-bay-devil-rays-vs-texas-rangers</t>
  </si>
  <si>
    <t>http://scores.espn.go.com/mlb/boxscore?gameId=270811103&amp;teams=minnesota-twins-vs-los-angeles-angels</t>
  </si>
  <si>
    <t>http://scores.espn.go.com/mlb/boxscore?gameId=270811117&amp;teams=san-diego-padres-vs-cincinnati-reds</t>
  </si>
  <si>
    <t>http://scores.espn.go.com/mlb/boxscore?gameId=270811124&amp;teams=los-angeles-dodgers-vs-st.-louis-cardinals</t>
  </si>
  <si>
    <t>http://scores.espn.go.com/mlb/boxscore?gameId=270811126&amp;teams=pittsburgh-pirates-vs-san-francisco-giants</t>
  </si>
  <si>
    <t>http://scores.espn.go.com/mlb/boxscore?gameId=270811118&amp;teams=milwaukee-brewers-vs-houston-astros</t>
  </si>
  <si>
    <t>http://scores.espn.go.com/mlb/boxscore?gameId=270811122&amp;teams=atlanta-braves-vs-philadelphia-phillies</t>
  </si>
  <si>
    <t>http://scores.espn.go.com/mlb/boxscore?gameId=270811121&amp;teams=florida-marlins-vs-new-york-mets</t>
  </si>
  <si>
    <t>http://scores.espn.go.com/mlb/boxscore?gameId=270811127&amp;teams=chicago-cubs-vs-colorado-rockies</t>
  </si>
  <si>
    <t>http://scores.espn.go.com/mlb/boxscore?gameId=270811129&amp;teams=washington-nationals-vs-arizona-diamondbacks</t>
  </si>
  <si>
    <t>http://scores.espn.go.com/mlb/boxscore?gameId=270812105&amp;teams=new-york-yankees-vs-cleveland-indians</t>
  </si>
  <si>
    <t>http://scores.espn.go.com/mlb/boxscore?gameId=270812106&amp;teams=oakland-athletics-vs-detroit-tigers</t>
  </si>
  <si>
    <t>http://scores.espn.go.com/mlb/boxscore?gameId=270812101&amp;teams=boston-red-sox-vs-baltimore-orioles</t>
  </si>
  <si>
    <t>http://scores.espn.go.com/mlb/boxscore?gameId=270812104&amp;teams=seattle-mariners-vs-chicago-white-sox</t>
  </si>
  <si>
    <t>http://scores.espn.go.com/mlb/boxscore?gameId=270812103&amp;teams=minnesota-twins-vs-los-angeles-angels</t>
  </si>
  <si>
    <t>http://scores.espn.go.com/mlb/boxscore?gameId=270812107&amp;teams=toronto-blue-jays-vs-kansas-city-royals</t>
  </si>
  <si>
    <t>http://scores.espn.go.com/mlb/boxscore?gameId=270812113&amp;teams=tampa-bay-devil-rays-vs-texas-rangers</t>
  </si>
  <si>
    <t>http://scores.espn.go.com/mlb/boxscore?gameId=270812121&amp;teams=florida-marlins-vs-new-york-mets</t>
  </si>
  <si>
    <t>http://scores.espn.go.com/mlb/boxscore?gameId=270812117&amp;teams=san-diego-padres-vs-cincinnati-reds</t>
  </si>
  <si>
    <t>http://scores.espn.go.com/mlb/boxscore?gameId=270812118&amp;teams=milwaukee-brewers-vs-houston-astros</t>
  </si>
  <si>
    <t>http://scores.espn.go.com/mlb/boxscore?gameId=270812124&amp;teams=los-angeles-dodgers-vs-st.-louis-cardinals</t>
  </si>
  <si>
    <t>http://scores.espn.go.com/mlb/boxscore?gameId=270812126&amp;teams=pittsburgh-pirates-vs-san-francisco-giants</t>
  </si>
  <si>
    <t>http://scores.espn.go.com/mlb/boxscore?gameId=270812127&amp;teams=chicago-cubs-vs-colorado-rockies</t>
  </si>
  <si>
    <t>http://scores.espn.go.com/mlb/boxscore?gameId=270812129&amp;teams=washington-nationals-vs-arizona-diamondbacks</t>
  </si>
  <si>
    <t>http://scores.espn.go.com/mlb/boxscore?gameId=270812122&amp;teams=atlanta-braves-vs-philadelphia-phillies</t>
  </si>
  <si>
    <t>http://scores.espn.go.com/mlb/boxscore?gameId=270813102&amp;teams=tampa-bay-devil-rays-vs-boston-red-sox</t>
  </si>
  <si>
    <t>http://scores.espn.go.com/mlb/boxscore?gameId=270813106&amp;teams=oakland-athletics-vs-detroit-tigers</t>
  </si>
  <si>
    <t>http://scores.espn.go.com/mlb/boxscore?gameId=270813110&amp;teams=baltimore-orioles-vs-new-york-yankees</t>
  </si>
  <si>
    <t>http://scores.espn.go.com/mlb/boxscore?gameId=270813107&amp;teams=toronto-blue-jays-vs-kansas-city-royals</t>
  </si>
  <si>
    <t>http://scores.espn.go.com/mlb/boxscore?gameId=270813112&amp;teams=minnesota-twins-vs-seattle-mariners</t>
  </si>
  <si>
    <t>http://scores.espn.go.com/mlb/boxscore?gameId=270813223&amp;teams=san-francisco-giants-vs-pittsburgh-pirates</t>
  </si>
  <si>
    <t>http://scores.espn.go.com/mlb/boxscore?gameId=270813323&amp;teams=san-francisco-giants-vs-pittsburgh-pirates</t>
  </si>
  <si>
    <t>http://scores.espn.go.com/mlb/boxscore?gameId=270813119&amp;teams=houston-astros-vs-los-angeles-dodgers</t>
  </si>
  <si>
    <t>http://scores.espn.go.com/mlb/boxscore?gameId=270814102&amp;teams=tampa-bay-devil-rays-vs-boston-red-sox</t>
  </si>
  <si>
    <t>http://scores.espn.go.com/mlb/boxscore?gameId=270814105&amp;teams=detroit-tigers-vs-cleveland-indians</t>
  </si>
  <si>
    <t>http://scores.espn.go.com/mlb/boxscore?gameId=270814110&amp;teams=baltimore-orioles-vs-new-york-yankees</t>
  </si>
  <si>
    <t>http://scores.espn.go.com/mlb/boxscore?gameId=270814114&amp;teams=los-angeles-angels-vs-toronto-blue-jays</t>
  </si>
  <si>
    <t>http://scores.espn.go.com/mlb/boxscore?gameId=270814113&amp;teams=kansas-city-royals-vs-texas-rangers</t>
  </si>
  <si>
    <t>http://scores.espn.go.com/mlb/boxscore?gameId=270814111&amp;teams=chicago-white-sox-vs-oakland-athletics</t>
  </si>
  <si>
    <t>http://scores.espn.go.com/mlb/boxscore?gameId=270814112&amp;teams=minnesota-twins-vs-seattle-mariners</t>
  </si>
  <si>
    <t>http://scores.espn.go.com/mlb/boxscore?gameId=270814120&amp;teams=philadelphia-phillies-vs-washington-nationals</t>
  </si>
  <si>
    <t>http://scores.espn.go.com/mlb/boxscore?gameId=270814123&amp;teams=new-york-mets-vs-pittsburgh-pirates</t>
  </si>
  <si>
    <t>http://scores.espn.go.com/mlb/boxscore?gameId=270814128&amp;teams=arizona-diamondbacks-vs-florida-marlins</t>
  </si>
  <si>
    <t>http://scores.espn.go.com/mlb/boxscore?gameId=270814115&amp;teams=san-francisco-giants-vs-atlanta-braves</t>
  </si>
  <si>
    <t>http://scores.espn.go.com/mlb/boxscore?gameId=270814108&amp;teams=st.-louis-cardinals-vs-milwaukee-brewers</t>
  </si>
  <si>
    <t>http://scores.espn.go.com/mlb/boxscore?gameId=270814116&amp;teams=cincinnati-reds-vs-chicago-cubs</t>
  </si>
  <si>
    <t>http://scores.espn.go.com/mlb/boxscore?gameId=270814125&amp;teams=colorado-rockies-vs-san-diego-padres</t>
  </si>
  <si>
    <t>http://scores.espn.go.com/mlb/boxscore?gameId=270814119&amp;teams=houston-astros-vs-los-angeles-dodgers</t>
  </si>
  <si>
    <t>http://scores.espn.go.com/mlb/boxscore?gameId=270815102&amp;teams=tampa-bay-devil-rays-vs-boston-red-sox</t>
  </si>
  <si>
    <t>http://scores.espn.go.com/mlb/boxscore?gameId=270815110&amp;teams=baltimore-orioles-vs-new-york-yankees</t>
  </si>
  <si>
    <t>http://scores.espn.go.com/mlb/boxscore?gameId=270815112&amp;teams=minnesota-twins-vs-seattle-mariners</t>
  </si>
  <si>
    <t>http://scores.espn.go.com/mlb/boxscore?gameId=270815105&amp;teams=detroit-tigers-vs-cleveland-indians</t>
  </si>
  <si>
    <t>http://scores.espn.go.com/mlb/boxscore?gameId=270815114&amp;teams=los-angeles-angels-vs-toronto-blue-jays</t>
  </si>
  <si>
    <t>http://scores.espn.go.com/mlb/boxscore?gameId=270815113&amp;teams=kansas-city-royals-vs-texas-rangers</t>
  </si>
  <si>
    <t>http://scores.espn.go.com/mlb/boxscore?gameId=270815111&amp;teams=chicago-white-sox-vs-oakland-athletics</t>
  </si>
  <si>
    <t>http://scores.espn.go.com/mlb/boxscore?gameId=270815120&amp;teams=philadelphia-phillies-vs-washington-nationals</t>
  </si>
  <si>
    <t>http://scores.espn.go.com/mlb/boxscore?gameId=270815123&amp;teams=new-york-mets-vs-pittsburgh-pirates</t>
  </si>
  <si>
    <t>http://scores.espn.go.com/mlb/boxscore?gameId=270815128&amp;teams=arizona-diamondbacks-vs-florida-marlins</t>
  </si>
  <si>
    <t>http://scores.espn.go.com/mlb/boxscore?gameId=270815115&amp;teams=san-francisco-giants-vs-atlanta-braves</t>
  </si>
  <si>
    <t>http://scores.espn.go.com/mlb/boxscore?gameId=270815108&amp;teams=st.-louis-cardinals-vs-milwaukee-brewers</t>
  </si>
  <si>
    <t>http://scores.espn.go.com/mlb/boxscore?gameId=270815116&amp;teams=cincinnati-reds-vs-chicago-cubs</t>
  </si>
  <si>
    <t>http://scores.espn.go.com/mlb/boxscore?gameId=270815125&amp;teams=colorado-rockies-vs-san-diego-padres</t>
  </si>
  <si>
    <t>http://scores.espn.go.com/mlb/boxscore?gameId=270815119&amp;teams=houston-astros-vs-los-angeles-dodgers</t>
  </si>
  <si>
    <t>http://scores.espn.go.com/mlb/boxscore?gameId=270816111&amp;teams=chicago-white-sox-vs-oakland-athletics</t>
  </si>
  <si>
    <t>http://scores.espn.go.com/mlb/boxscore?gameId=270816110&amp;teams=detroit-tigers-vs-new-york-yankees</t>
  </si>
  <si>
    <t>http://scores.espn.go.com/mlb/boxscore?gameId=270816114&amp;teams=los-angeles-angels-vs-toronto-blue-jays</t>
  </si>
  <si>
    <t>http://scores.espn.go.com/mlb/boxscore?gameId=270816113&amp;teams=kansas-city-royals-vs-texas-rangers</t>
  </si>
  <si>
    <t>http://scores.espn.go.com/mlb/boxscore?gameId=270816108&amp;teams=st.-louis-cardinals-vs-milwaukee-brewers</t>
  </si>
  <si>
    <t>http://scores.espn.go.com/mlb/boxscore?gameId=270816116&amp;teams=cincinnati-reds-vs-chicago-cubs</t>
  </si>
  <si>
    <t>http://scores.espn.go.com/mlb/boxscore?gameId=270816120&amp;teams=philadelphia-phillies-vs-washington-nationals</t>
  </si>
  <si>
    <t>http://scores.espn.go.com/mlb/boxscore?gameId=270816123&amp;teams=new-york-mets-vs-pittsburgh-pirates</t>
  </si>
  <si>
    <t>http://scores.espn.go.com/mlb/boxscore?gameId=270816128&amp;teams=arizona-diamondbacks-vs-florida-marlins</t>
  </si>
  <si>
    <t>http://scores.espn.go.com/mlb/boxscore?gameId=270816115&amp;teams=san-francisco-giants-vs-atlanta-braves</t>
  </si>
  <si>
    <t>http://scores.espn.go.com/mlb/boxscore?gameId=270816125&amp;teams=colorado-rockies-vs-san-diego-padres</t>
  </si>
  <si>
    <t>http://scores.espn.go.com/mlb/boxscore?gameId=270816119&amp;teams=houston-astros-vs-los-angeles-dodgers</t>
  </si>
  <si>
    <t>http://scores.espn.go.com/mlb/boxscore?gameId=270817202&amp;teams=los-angeles-angels-vs-boston-red-sox</t>
  </si>
  <si>
    <t>http://scores.espn.go.com/mlb/boxscore?gameId=270817110&amp;teams=detroit-tigers-vs-new-york-yankees</t>
  </si>
  <si>
    <t>http://scores.espn.go.com/mlb/boxscore?gameId=270817302&amp;teams=los-angeles-angels-vs-boston-red-sox</t>
  </si>
  <si>
    <t>http://scores.espn.go.com/mlb/boxscore?gameId=270817114&amp;teams=baltimore-orioles-vs-toronto-blue-jays</t>
  </si>
  <si>
    <t>http://scores.espn.go.com/mlb/boxscore?gameId=270817130&amp;teams=cleveland-indians-vs-tampa-bay-devil-rays</t>
  </si>
  <si>
    <t>http://scores.espn.go.com/mlb/boxscore?gameId=270817109&amp;teams=texas-rangers-vs-minnesota-twins</t>
  </si>
  <si>
    <t>http://scores.espn.go.com/mlb/boxscore?gameId=270817111&amp;teams=kansas-city-royals-vs-oakland-athletics</t>
  </si>
  <si>
    <t>http://scores.espn.go.com/mlb/boxscore?gameId=270817112&amp;teams=chicago-white-sox-vs-seattle-mariners</t>
  </si>
  <si>
    <t>http://scores.espn.go.com/mlb/boxscore?gameId=270817116&amp;teams=st.-louis-cardinals-vs-chicago-cubs</t>
  </si>
  <si>
    <t>http://scores.espn.go.com/mlb/boxscore?gameId=270817120&amp;teams=new-york-mets-vs-washington-nationals</t>
  </si>
  <si>
    <t>http://scores.espn.go.com/mlb/boxscore?gameId=270817123&amp;teams=philadelphia-phillies-vs-pittsburgh-pirates</t>
  </si>
  <si>
    <t>http://scores.espn.go.com/mlb/boxscore?gameId=270817128&amp;teams=san-francisco-giants-vs-florida-marlins</t>
  </si>
  <si>
    <t>http://scores.espn.go.com/mlb/boxscore?gameId=270817115&amp;teams=arizona-diamondbacks-vs-atlanta-braves</t>
  </si>
  <si>
    <t>http://scores.espn.go.com/mlb/boxscore?gameId=270817108&amp;teams=cincinnati-reds-vs-milwaukee-brewers</t>
  </si>
  <si>
    <t>http://scores.espn.go.com/mlb/boxscore?gameId=270817125&amp;teams=houston-astros-vs-san-diego-padres</t>
  </si>
  <si>
    <t>http://scores.espn.go.com/mlb/boxscore?gameId=270817119&amp;teams=colorado-rockies-vs-los-angeles-dodgers</t>
  </si>
  <si>
    <t>http://scores.espn.go.com/mlb/boxscore?gameId=270818114&amp;teams=baltimore-orioles-vs-toronto-blue-jays</t>
  </si>
  <si>
    <t>http://scores.espn.go.com/mlb/boxscore?gameId=270818110&amp;teams=detroit-tigers-vs-new-york-yankees</t>
  </si>
  <si>
    <t>http://scores.espn.go.com/mlb/boxscore?gameId=270818102&amp;teams=los-angeles-angels-vs-boston-red-sox</t>
  </si>
  <si>
    <t>http://scores.espn.go.com/mlb/boxscore?gameId=270818109&amp;teams=texas-rangers-vs-minnesota-twins</t>
  </si>
  <si>
    <t>http://scores.espn.go.com/mlb/boxscore?gameId=270818130&amp;teams=cleveland-indians-vs-tampa-bay-devil-rays</t>
  </si>
  <si>
    <t>http://scores.espn.go.com/mlb/boxscore?gameId=270818111&amp;teams=kansas-city-royals-vs-oakland-athletics</t>
  </si>
  <si>
    <t>http://scores.espn.go.com/mlb/boxscore?gameId=270818112&amp;teams=chicago-white-sox-vs-seattle-mariners</t>
  </si>
  <si>
    <t>http://scores.espn.go.com/mlb/boxscore?gameId=270818116&amp;teams=st.-louis-cardinals-vs-chicago-cubs</t>
  </si>
  <si>
    <t>http://scores.espn.go.com/mlb/boxscore?gameId=270818108&amp;teams=cincinnati-reds-vs-milwaukee-brewers</t>
  </si>
  <si>
    <t>http://scores.espn.go.com/mlb/boxscore?gameId=270818115&amp;teams=arizona-diamondbacks-vs-atlanta-braves</t>
  </si>
  <si>
    <t>http://scores.espn.go.com/mlb/boxscore?gameId=270818120&amp;teams=new-york-mets-vs-washington-nationals</t>
  </si>
  <si>
    <t>http://scores.espn.go.com/mlb/boxscore?gameId=270818123&amp;teams=philadelphia-phillies-vs-pittsburgh-pirates</t>
  </si>
  <si>
    <t>http://scores.espn.go.com/mlb/boxscore?gameId=270818128&amp;teams=san-francisco-giants-vs-florida-marlins</t>
  </si>
  <si>
    <t>http://scores.espn.go.com/mlb/boxscore?gameId=270818125&amp;teams=houston-astros-vs-san-diego-padres</t>
  </si>
  <si>
    <t>http://scores.espn.go.com/mlb/boxscore?gameId=270818119&amp;teams=colorado-rockies-vs-los-angeles-dodgers</t>
  </si>
  <si>
    <t>http://scores.espn.go.com/mlb/boxscore?gameId=270819110&amp;teams=detroit-tigers-vs-new-york-yankees</t>
  </si>
  <si>
    <t>http://scores.espn.go.com/mlb/boxscore?gameId=270819114&amp;teams=baltimore-orioles-vs-toronto-blue-jays</t>
  </si>
  <si>
    <t>http://scores.espn.go.com/mlb/boxscore?gameId=270819130&amp;teams=cleveland-indians-vs-tampa-bay-devil-rays</t>
  </si>
  <si>
    <t>http://scores.espn.go.com/mlb/boxscore?gameId=270819102&amp;teams=los-angeles-angels-vs-boston-red-sox</t>
  </si>
  <si>
    <t>http://scores.espn.go.com/mlb/boxscore?gameId=270819109&amp;teams=texas-rangers-vs-minnesota-twins</t>
  </si>
  <si>
    <t>http://scores.espn.go.com/mlb/boxscore?gameId=270819111&amp;teams=kansas-city-royals-vs-oakland-athletics</t>
  </si>
  <si>
    <t>http://scores.espn.go.com/mlb/boxscore?gameId=270819112&amp;teams=chicago-white-sox-vs-seattle-mariners</t>
  </si>
  <si>
    <t>http://scores.espn.go.com/mlb/boxscore?gameId=270819115&amp;teams=arizona-diamondbacks-vs-atlanta-braves</t>
  </si>
  <si>
    <t>http://scores.espn.go.com/mlb/boxscore?gameId=270819128&amp;teams=san-francisco-giants-vs-florida-marlins</t>
  </si>
  <si>
    <t>http://scores.espn.go.com/mlb/boxscore?gameId=270819120&amp;teams=new-york-mets-vs-washington-nationals</t>
  </si>
  <si>
    <t>http://scores.espn.go.com/mlb/boxscore?gameId=270819123&amp;teams=philadelphia-phillies-vs-pittsburgh-pirates</t>
  </si>
  <si>
    <t>http://scores.espn.go.com/mlb/boxscore?gameId=270819108&amp;teams=cincinnati-reds-vs-milwaukee-brewers</t>
  </si>
  <si>
    <t>http://scores.espn.go.com/mlb/boxscore?gameId=270819125&amp;teams=houston-astros-vs-san-diego-padres</t>
  </si>
  <si>
    <t>http://scores.espn.go.com/mlb/boxscore?gameId=270819119&amp;teams=colorado-rockies-vs-los-angeles-dodgers</t>
  </si>
  <si>
    <t>http://scores.espn.go.com/mlb/boxscore?gameId=270819116&amp;teams=st.-louis-cardinals-vs-chicago-cubs</t>
  </si>
  <si>
    <t>http://scores.espn.go.com/mlb/boxscore?gameId=270820101&amp;teams=texas-rangers-vs-baltimore-orioles</t>
  </si>
  <si>
    <t>http://scores.espn.go.com/mlb/boxscore?gameId=270820114&amp;teams=oakland-athletics-vs-toronto-blue-jays</t>
  </si>
  <si>
    <t>http://scores.espn.go.com/mlb/boxscore?gameId=270820130&amp;teams=boston-red-sox-vs-tampa-bay-devil-rays</t>
  </si>
  <si>
    <t>http://scores.espn.go.com/mlb/boxscore?gameId=270820109&amp;teams=seattle-mariners-vs-minnesota-twins</t>
  </si>
  <si>
    <t>http://scores.espn.go.com/mlb/boxscore?gameId=270820104&amp;teams=kansas-city-royals-vs-chicago-white-sox</t>
  </si>
  <si>
    <t>http://scores.espn.go.com/mlb/boxscore?gameId=270820103&amp;teams=new-york-yankees-vs-los-angeles-angels</t>
  </si>
  <si>
    <t>http://scores.espn.go.com/mlb/boxscore?gameId=270820128&amp;teams=san-francisco-giants-vs-florida-marlins</t>
  </si>
  <si>
    <t>http://scores.espn.go.com/mlb/boxscore?gameId=270820116&amp;teams=st.-louis-cardinals-vs-chicago-cubs</t>
  </si>
  <si>
    <t>http://scores.espn.go.com/mlb/boxscore?gameId=270820117&amp;teams=atlanta-braves-vs-cincinnati-reds</t>
  </si>
  <si>
    <t>http://scores.espn.go.com/mlb/boxscore?gameId=270820118&amp;teams=washington-nationals-vs-houston-astros</t>
  </si>
  <si>
    <t>http://scores.espn.go.com/mlb/boxscore?gameId=270820127&amp;teams=pittsburgh-pirates-vs-colorado-rockies</t>
  </si>
  <si>
    <t>http://scores.espn.go.com/mlb/boxscore?gameId=270820129&amp;teams=milwaukee-brewers-vs-arizona-diamondbacks</t>
  </si>
  <si>
    <t>http://scores.espn.go.com/mlb/boxscore?gameId=270821101&amp;teams=texas-rangers-vs-baltimore-orioles</t>
  </si>
  <si>
    <t>http://scores.espn.go.com/mlb/boxscore?gameId=270821106&amp;teams=cleveland-indians-vs-detroit-tigers</t>
  </si>
  <si>
    <t>http://scores.espn.go.com/mlb/boxscore?gameId=270821114&amp;teams=oakland-athletics-vs-toronto-blue-jays</t>
  </si>
  <si>
    <t>http://scores.espn.go.com/mlb/boxscore?gameId=270821130&amp;teams=boston-red-sox-vs-tampa-bay-devil-rays</t>
  </si>
  <si>
    <t>http://scores.espn.go.com/mlb/boxscore?gameId=270821109&amp;teams=seattle-mariners-vs-minnesota-twins</t>
  </si>
  <si>
    <t>http://scores.espn.go.com/mlb/boxscore?gameId=270821104&amp;teams=kansas-city-royals-vs-chicago-white-sox</t>
  </si>
  <si>
    <t>http://scores.espn.go.com/mlb/boxscore?gameId=270821103&amp;teams=new-york-yankees-vs-los-angeles-angels</t>
  </si>
  <si>
    <t>http://scores.espn.go.com/mlb/boxscore?gameId=270821122&amp;teams=los-angeles-dodgers-vs-philadelphia-phillies</t>
  </si>
  <si>
    <t>http://scores.espn.go.com/mlb/boxscore?gameId=270821117&amp;teams=atlanta-braves-vs-cincinnati-reds</t>
  </si>
  <si>
    <t>http://scores.espn.go.com/mlb/boxscore?gameId=270821121&amp;teams=san-diego-padres-vs-new-york-mets</t>
  </si>
  <si>
    <t>http://scores.espn.go.com/mlb/boxscore?gameId=270821118&amp;teams=washington-nationals-vs-houston-astros</t>
  </si>
  <si>
    <t>http://scores.espn.go.com/mlb/boxscore?gameId=270821124&amp;teams=florida-marlins-vs-st.-louis-cardinals</t>
  </si>
  <si>
    <t>http://scores.espn.go.com/mlb/boxscore?gameId=270821127&amp;teams=pittsburgh-pirates-vs-colorado-rockies</t>
  </si>
  <si>
    <t>http://scores.espn.go.com/mlb/boxscore?gameId=270821129&amp;teams=milwaukee-brewers-vs-arizona-diamondbacks</t>
  </si>
  <si>
    <t>http://scores.espn.go.com/mlb/boxscore?gameId=270821126&amp;teams=chicago-cubs-vs-san-francisco-giants</t>
  </si>
  <si>
    <t>http://scores.espn.go.com/mlb/boxscore?gameId=270822114&amp;teams=oakland-athletics-vs-toronto-blue-jays</t>
  </si>
  <si>
    <t>http://scores.espn.go.com/mlb/boxscore?gameId=270822109&amp;teams=seattle-mariners-vs-minnesota-twins</t>
  </si>
  <si>
    <t>http://scores.espn.go.com/mlb/boxscore?gameId=270822104&amp;teams=kansas-city-royals-vs-chicago-white-sox</t>
  </si>
  <si>
    <t>http://scores.espn.go.com/mlb/boxscore?gameId=270822201&amp;teams=texas-rangers-vs-baltimore-orioles</t>
  </si>
  <si>
    <t>http://scores.espn.go.com/mlb/boxscore?gameId=270822106&amp;teams=cleveland-indians-vs-detroit-tigers</t>
  </si>
  <si>
    <t>http://scores.espn.go.com/mlb/boxscore?gameId=270822130&amp;teams=boston-red-sox-vs-tampa-bay-devil-rays</t>
  </si>
  <si>
    <t>http://scores.espn.go.com/mlb/boxscore?gameId=270822301&amp;teams=texas-rangers-vs-baltimore-orioles</t>
  </si>
  <si>
    <t>http://scores.espn.go.com/mlb/boxscore?gameId=270822103&amp;teams=new-york-yankees-vs-los-angeles-angels</t>
  </si>
  <si>
    <t>http://scores.espn.go.com/mlb/boxscore?gameId=270822122&amp;teams=los-angeles-dodgers-vs-philadelphia-phillies</t>
  </si>
  <si>
    <t>http://scores.espn.go.com/mlb/boxscore?gameId=270822117&amp;teams=atlanta-braves-vs-cincinnati-reds</t>
  </si>
  <si>
    <t>http://scores.espn.go.com/mlb/boxscore?gameId=270822121&amp;teams=san-diego-padres-vs-new-york-mets</t>
  </si>
  <si>
    <t>http://scores.espn.go.com/mlb/boxscore?gameId=270822118&amp;teams=washington-nationals-vs-houston-astros</t>
  </si>
  <si>
    <t>http://scores.espn.go.com/mlb/boxscore?gameId=270822124&amp;teams=florida-marlins-vs-st.-louis-cardinals</t>
  </si>
  <si>
    <t>http://scores.espn.go.com/mlb/boxscore?gameId=270822127&amp;teams=pittsburgh-pirates-vs-colorado-rockies</t>
  </si>
  <si>
    <t>http://scores.espn.go.com/mlb/boxscore?gameId=270822129&amp;teams=milwaukee-brewers-vs-arizona-diamondbacks</t>
  </si>
  <si>
    <t>http://scores.espn.go.com/mlb/boxscore?gameId=270822126&amp;teams=chicago-cubs-vs-san-francisco-giants</t>
  </si>
  <si>
    <t>http://scores.espn.go.com/mlb/boxscore?gameId=270823106&amp;teams=cleveland-indians-vs-detroit-tigers</t>
  </si>
  <si>
    <t>http://scores.espn.go.com/mlb/boxscore?gameId=270823101&amp;teams=minnesota-twins-vs-baltimore-orioles</t>
  </si>
  <si>
    <t>http://scores.espn.go.com/mlb/boxscore?gameId=270823130&amp;teams=oakland-athletics-vs-tampa-bay-devil-rays</t>
  </si>
  <si>
    <t>http://scores.espn.go.com/mlb/boxscore?gameId=270823104&amp;teams=boston-red-sox-vs-chicago-white-sox</t>
  </si>
  <si>
    <t>http://scores.espn.go.com/mlb/boxscore?gameId=270823113&amp;teams=seattle-mariners-vs-texas-rangers</t>
  </si>
  <si>
    <t>http://scores.espn.go.com/mlb/boxscore?gameId=270823103&amp;teams=toronto-blue-jays-vs-los-angeles-angels</t>
  </si>
  <si>
    <t>http://scores.espn.go.com/mlb/boxscore?gameId=270823122&amp;teams=los-angeles-dodgers-vs-philadelphia-phillies</t>
  </si>
  <si>
    <t>http://scores.espn.go.com/mlb/boxscore?gameId=270823127&amp;teams=pittsburgh-pirates-vs-colorado-rockies</t>
  </si>
  <si>
    <t>http://scores.espn.go.com/mlb/boxscore?gameId=270823126&amp;teams=chicago-cubs-vs-san-francisco-giants</t>
  </si>
  <si>
    <t>http://scores.espn.go.com/mlb/boxscore?gameId=270823117&amp;teams=atlanta-braves-vs-cincinnati-reds</t>
  </si>
  <si>
    <t>http://scores.espn.go.com/mlb/boxscore?gameId=270823121&amp;teams=san-diego-padres-vs-new-york-mets</t>
  </si>
  <si>
    <t>http://scores.espn.go.com/mlb/boxscore?gameId=270823118&amp;teams=washington-nationals-vs-houston-astros</t>
  </si>
  <si>
    <t>http://scores.espn.go.com/mlb/boxscore?gameId=270823124&amp;teams=florida-marlins-vs-st.-louis-cardinals</t>
  </si>
  <si>
    <t>http://scores.espn.go.com/mlb/boxscore?gameId=270824204&amp;teams=boston-red-sox-vs-chicago-white-sox</t>
  </si>
  <si>
    <t>http://scores.espn.go.com/mlb/boxscore?gameId=270824101&amp;teams=minnesota-twins-vs-baltimore-orioles</t>
  </si>
  <si>
    <t>http://scores.espn.go.com/mlb/boxscore?gameId=270824106&amp;teams=new-york-yankees-vs-detroit-tigers</t>
  </si>
  <si>
    <t>http://scores.espn.go.com/mlb/boxscore?gameId=270824130&amp;teams=oakland-athletics-vs-tampa-bay-devil-rays</t>
  </si>
  <si>
    <t>http://scores.espn.go.com/mlb/boxscore?gameId=270824107&amp;teams=cleveland-indians-vs-kansas-city-royals</t>
  </si>
  <si>
    <t>http://scores.espn.go.com/mlb/boxscore?gameId=270824304&amp;teams=boston-red-sox-vs-chicago-white-sox</t>
  </si>
  <si>
    <t>http://scores.espn.go.com/mlb/boxscore?gameId=270824113&amp;teams=seattle-mariners-vs-texas-rangers</t>
  </si>
  <si>
    <t>http://scores.espn.go.com/mlb/boxscore?gameId=270824103&amp;teams=toronto-blue-jays-vs-los-angeles-angels</t>
  </si>
  <si>
    <t>http://scores.espn.go.com/mlb/boxscore?gameId=270824122&amp;teams=san-diego-padres-vs-philadelphia-phillies</t>
  </si>
  <si>
    <t>http://scores.espn.go.com/mlb/boxscore?gameId=270824117&amp;teams=florida-marlins-vs-cincinnati-reds</t>
  </si>
  <si>
    <t>http://scores.espn.go.com/mlb/boxscore?gameId=270824121&amp;teams=los-angeles-dodgers-vs-new-york-mets</t>
  </si>
  <si>
    <t>http://scores.espn.go.com/mlb/boxscore?gameId=270824118&amp;teams=pittsburgh-pirates-vs-houston-astros</t>
  </si>
  <si>
    <t>http://scores.espn.go.com/mlb/boxscore?gameId=270824124&amp;teams=atlanta-braves-vs-st.-louis-cardinals</t>
  </si>
  <si>
    <t>http://scores.espn.go.com/mlb/boxscore?gameId=270824127&amp;teams=washington-nationals-vs-colorado-rockies</t>
  </si>
  <si>
    <t>http://scores.espn.go.com/mlb/boxscore?gameId=270824129&amp;teams=chicago-cubs-vs-arizona-diamondbacks</t>
  </si>
  <si>
    <t>http://scores.espn.go.com/mlb/boxscore?gameId=270824126&amp;teams=milwaukee-brewers-vs-san-francisco-giants</t>
  </si>
  <si>
    <t>http://scores.espn.go.com/mlb/boxscore?gameId=270825104&amp;teams=boston-red-sox-vs-chicago-white-sox</t>
  </si>
  <si>
    <t>http://scores.espn.go.com/mlb/boxscore?gameId=270825101&amp;teams=minnesota-twins-vs-baltimore-orioles</t>
  </si>
  <si>
    <t>http://scores.espn.go.com/mlb/boxscore?gameId=270825106&amp;teams=new-york-yankees-vs-detroit-tigers</t>
  </si>
  <si>
    <t>http://scores.espn.go.com/mlb/boxscore?gameId=270825107&amp;teams=cleveland-indians-vs-kansas-city-royals</t>
  </si>
  <si>
    <t>http://scores.espn.go.com/mlb/boxscore?gameId=270825130&amp;teams=oakland-athletics-vs-tampa-bay-devil-rays</t>
  </si>
  <si>
    <t>http://scores.espn.go.com/mlb/boxscore?gameId=270825113&amp;teams=seattle-mariners-vs-texas-rangers</t>
  </si>
  <si>
    <t>http://scores.espn.go.com/mlb/boxscore?gameId=270825103&amp;teams=toronto-blue-jays-vs-los-angeles-angels</t>
  </si>
  <si>
    <t>http://scores.espn.go.com/mlb/boxscore?gameId=270825121&amp;teams=los-angeles-dodgers-vs-new-york-mets</t>
  </si>
  <si>
    <t>http://scores.espn.go.com/mlb/boxscore?gameId=270825118&amp;teams=pittsburgh-pirates-vs-houston-astros</t>
  </si>
  <si>
    <t>http://scores.espn.go.com/mlb/boxscore?gameId=270825122&amp;teams=san-diego-padres-vs-philadelphia-phillies</t>
  </si>
  <si>
    <t>http://scores.espn.go.com/mlb/boxscore?gameId=270825117&amp;teams=florida-marlins-vs-cincinnati-reds</t>
  </si>
  <si>
    <t>http://scores.espn.go.com/mlb/boxscore?gameId=270825124&amp;teams=atlanta-braves-vs-st.-louis-cardinals</t>
  </si>
  <si>
    <t>http://scores.espn.go.com/mlb/boxscore?gameId=270825127&amp;teams=washington-nationals-vs-colorado-rockies</t>
  </si>
  <si>
    <t>http://scores.espn.go.com/mlb/boxscore?gameId=270825126&amp;teams=milwaukee-brewers-vs-san-francisco-giants</t>
  </si>
  <si>
    <t>http://scores.espn.go.com/mlb/boxscore?gameId=270825129&amp;teams=chicago-cubs-vs-arizona-diamondbacks</t>
  </si>
  <si>
    <t>http://scores.espn.go.com/mlb/boxscore?gameId=270826106&amp;teams=new-york-yankees-vs-detroit-tigers</t>
  </si>
  <si>
    <t>http://scores.espn.go.com/mlb/boxscore?gameId=270826101&amp;teams=minnesota-twins-vs-baltimore-orioles</t>
  </si>
  <si>
    <t>http://scores.espn.go.com/mlb/boxscore?gameId=270826130&amp;teams=oakland-athletics-vs-tampa-bay-devil-rays</t>
  </si>
  <si>
    <t>http://scores.espn.go.com/mlb/boxscore?gameId=270826104&amp;teams=boston-red-sox-vs-chicago-white-sox</t>
  </si>
  <si>
    <t>http://scores.espn.go.com/mlb/boxscore?gameId=270826107&amp;teams=cleveland-indians-vs-kansas-city-royals</t>
  </si>
  <si>
    <t>http://scores.espn.go.com/mlb/boxscore?gameId=270826103&amp;teams=toronto-blue-jays-vs-los-angeles-angels</t>
  </si>
  <si>
    <t>http://scores.espn.go.com/mlb/boxscore?gameId=270826113&amp;teams=seattle-mariners-vs-texas-rangers</t>
  </si>
  <si>
    <t>http://scores.espn.go.com/mlb/boxscore?gameId=270826117&amp;teams=florida-marlins-vs-cincinnati-reds</t>
  </si>
  <si>
    <t>http://scores.espn.go.com/mlb/boxscore?gameId=270826122&amp;teams=san-diego-padres-vs-philadelphia-phillies</t>
  </si>
  <si>
    <t>http://scores.espn.go.com/mlb/boxscore?gameId=270826118&amp;teams=pittsburgh-pirates-vs-houston-astros</t>
  </si>
  <si>
    <t>http://scores.espn.go.com/mlb/boxscore?gameId=270826124&amp;teams=atlanta-braves-vs-st.-louis-cardinals</t>
  </si>
  <si>
    <t>http://scores.espn.go.com/mlb/boxscore?gameId=270826127&amp;teams=washington-nationals-vs-colorado-rockies</t>
  </si>
  <si>
    <t>http://scores.espn.go.com/mlb/boxscore?gameId=270826126&amp;teams=milwaukee-brewers-vs-san-francisco-giants</t>
  </si>
  <si>
    <t>http://scores.espn.go.com/mlb/boxscore?gameId=270826129&amp;teams=chicago-cubs-vs-arizona-diamondbacks</t>
  </si>
  <si>
    <t>http://scores.espn.go.com/mlb/boxscore?gameId=270826121&amp;teams=los-angeles-dodgers-vs-new-york-mets</t>
  </si>
  <si>
    <t>http://scores.espn.go.com/mlb/boxscore?gameId=270827104&amp;teams=tampa-bay-devil-rays-vs-chicago-white-sox</t>
  </si>
  <si>
    <t>http://scores.espn.go.com/mlb/boxscore?gameId=270827105&amp;teams=minnesota-twins-vs-cleveland-indians</t>
  </si>
  <si>
    <t>http://scores.espn.go.com/mlb/boxscore?gameId=270827106&amp;teams=new-york-yankees-vs-detroit-tigers</t>
  </si>
  <si>
    <t>http://scores.espn.go.com/mlb/boxscore?gameId=270827111&amp;teams=toronto-blue-jays-vs-oakland-athletics</t>
  </si>
  <si>
    <t>http://scores.espn.go.com/mlb/boxscore?gameId=270827112&amp;teams=los-angeles-angels-vs-seattle-mariners</t>
  </si>
  <si>
    <t>http://scores.espn.go.com/mlb/boxscore?gameId=270827122&amp;teams=new-york-mets-vs-philadelphia-phillies</t>
  </si>
  <si>
    <t>http://scores.espn.go.com/mlb/boxscore?gameId=270827128&amp;teams=atlanta-braves-vs-florida-marlins</t>
  </si>
  <si>
    <t>http://scores.espn.go.com/mlb/boxscore?gameId=270827125&amp;teams=arizona-diamondbacks-vs-san-diego-padres</t>
  </si>
  <si>
    <t>http://scores.espn.go.com/mlb/boxscore?gameId=270827119&amp;teams=washington-nationals-vs-los-angeles-dodgers</t>
  </si>
  <si>
    <t>http://scores.espn.go.com/mlb/boxscore?gameId=270827126&amp;teams=colorado-rockies-vs-san-francisco-giants</t>
  </si>
  <si>
    <t>http://scores.espn.go.com/mlb/boxscore?gameId=270828101&amp;teams=tampa-bay-devil-rays-vs-baltimore-orioles</t>
  </si>
  <si>
    <t>http://scores.espn.go.com/mlb/boxscore?gameId=270828105&amp;teams=minnesota-twins-vs-cleveland-indians</t>
  </si>
  <si>
    <t>http://scores.espn.go.com/mlb/boxscore?gameId=270828110&amp;teams=boston-red-sox-vs-new-york-yankees</t>
  </si>
  <si>
    <t>http://scores.espn.go.com/mlb/boxscore?gameId=270828107&amp;teams=detroit-tigers-vs-kansas-city-royals</t>
  </si>
  <si>
    <t>http://scores.espn.go.com/mlb/boxscore?gameId=270828113&amp;teams=chicago-white-sox-vs-texas-rangers</t>
  </si>
  <si>
    <t>http://scores.espn.go.com/mlb/boxscore?gameId=270828111&amp;teams=toronto-blue-jays-vs-oakland-athletics</t>
  </si>
  <si>
    <t>http://scores.espn.go.com/mlb/boxscore?gameId=270828112&amp;teams=los-angeles-angels-vs-seattle-mariners</t>
  </si>
  <si>
    <t>http://scores.espn.go.com/mlb/boxscore?gameId=270828223&amp;teams=cincinnati-reds-vs-pittsburgh-pirates</t>
  </si>
  <si>
    <t>http://scores.espn.go.com/mlb/boxscore?gameId=270828122&amp;teams=new-york-mets-vs-philadelphia-phillies</t>
  </si>
  <si>
    <t>http://scores.espn.go.com/mlb/boxscore?gameId=270828128&amp;teams=atlanta-braves-vs-florida-marlins</t>
  </si>
  <si>
    <t>http://scores.espn.go.com/mlb/boxscore?gameId=270828116&amp;teams=milwaukee-brewers-vs-chicago-cubs</t>
  </si>
  <si>
    <t>http://scores.espn.go.com/mlb/boxscore?gameId=270828118&amp;teams=st.-louis-cardinals-vs-houston-astros</t>
  </si>
  <si>
    <t>http://scores.espn.go.com/mlb/boxscore?gameId=270828323&amp;teams=cincinnati-reds-vs-pittsburgh-pirates</t>
  </si>
  <si>
    <t>http://scores.espn.go.com/mlb/boxscore?gameId=270828125&amp;teams=arizona-diamondbacks-vs-san-diego-padres</t>
  </si>
  <si>
    <t>http://scores.espn.go.com/mlb/boxscore?gameId=270828119&amp;teams=washington-nationals-vs-los-angeles-dodgers</t>
  </si>
  <si>
    <t>http://scores.espn.go.com/mlb/boxscore?gameId=270828126&amp;teams=colorado-rockies-vs-san-francisco-giants</t>
  </si>
  <si>
    <t>http://scores.espn.go.com/mlb/boxscore?gameId=270829111&amp;teams=toronto-blue-jays-vs-oakland-athletics</t>
  </si>
  <si>
    <t>http://scores.espn.go.com/mlb/boxscore?gameId=270829112&amp;teams=los-angeles-angels-vs-seattle-mariners</t>
  </si>
  <si>
    <t>http://scores.espn.go.com/mlb/boxscore?gameId=270829101&amp;teams=tampa-bay-devil-rays-vs-baltimore-orioles</t>
  </si>
  <si>
    <t>http://scores.espn.go.com/mlb/boxscore?gameId=270829105&amp;teams=minnesota-twins-vs-cleveland-indians</t>
  </si>
  <si>
    <t>http://scores.espn.go.com/mlb/boxscore?gameId=270829110&amp;teams=boston-red-sox-vs-new-york-yankees</t>
  </si>
  <si>
    <t>http://scores.espn.go.com/mlb/boxscore?gameId=270829107&amp;teams=detroit-tigers-vs-kansas-city-royals</t>
  </si>
  <si>
    <t>http://scores.espn.go.com/mlb/boxscore?gameId=270829113&amp;teams=chicago-white-sox-vs-texas-rangers</t>
  </si>
  <si>
    <t>http://scores.espn.go.com/mlb/boxscore?gameId=270829119&amp;teams=washington-nationals-vs-los-angeles-dodgers</t>
  </si>
  <si>
    <t>http://scores.espn.go.com/mlb/boxscore?gameId=270829126&amp;teams=colorado-rockies-vs-san-francisco-giants</t>
  </si>
  <si>
    <t>http://scores.espn.go.com/mlb/boxscore?gameId=270829122&amp;teams=new-york-mets-vs-philadelphia-phillies</t>
  </si>
  <si>
    <t>http://scores.espn.go.com/mlb/boxscore?gameId=270829123&amp;teams=cincinnati-reds-vs-pittsburgh-pirates</t>
  </si>
  <si>
    <t>http://scores.espn.go.com/mlb/boxscore?gameId=270829128&amp;teams=atlanta-braves-vs-florida-marlins</t>
  </si>
  <si>
    <t>http://scores.espn.go.com/mlb/boxscore?gameId=270829116&amp;teams=milwaukee-brewers-vs-chicago-cubs</t>
  </si>
  <si>
    <t>http://scores.espn.go.com/mlb/boxscore?gameId=270829118&amp;teams=st.-louis-cardinals-vs-houston-astros</t>
  </si>
  <si>
    <t>http://scores.espn.go.com/mlb/boxscore?gameId=270829125&amp;teams=arizona-diamondbacks-vs-san-diego-padres</t>
  </si>
  <si>
    <t>http://scores.espn.go.com/mlb/boxscore?gameId=270830110&amp;teams=boston-red-sox-vs-new-york-yankees</t>
  </si>
  <si>
    <t>http://scores.espn.go.com/mlb/boxscore?gameId=270830107&amp;teams=detroit-tigers-vs-kansas-city-royals</t>
  </si>
  <si>
    <t>http://scores.espn.go.com/mlb/boxscore?gameId=270830101&amp;teams=tampa-bay-devil-rays-vs-baltimore-orioles</t>
  </si>
  <si>
    <t>http://scores.espn.go.com/mlb/boxscore?gameId=270830105&amp;teams=seattle-mariners-vs-cleveland-indians</t>
  </si>
  <si>
    <t>http://scores.espn.go.com/mlb/boxscore?gameId=270830113&amp;teams=chicago-white-sox-vs-texas-rangers</t>
  </si>
  <si>
    <t>http://scores.espn.go.com/mlb/boxscore?gameId=270830122&amp;teams=new-york-mets-vs-philadelphia-phillies</t>
  </si>
  <si>
    <t>http://scores.espn.go.com/mlb/boxscore?gameId=270830118&amp;teams=st.-louis-cardinals-vs-houston-astros</t>
  </si>
  <si>
    <t>http://scores.espn.go.com/mlb/boxscore?gameId=270830123&amp;teams=cincinnati-reds-vs-pittsburgh-pirates</t>
  </si>
  <si>
    <t>http://scores.espn.go.com/mlb/boxscore?gameId=270830116&amp;teams=milwaukee-brewers-vs-chicago-cubs</t>
  </si>
  <si>
    <t>http://scores.espn.go.com/mlb/boxscore?gameId=270830125&amp;teams=arizona-diamondbacks-vs-san-diego-padres</t>
  </si>
  <si>
    <t>http://scores.espn.go.com/mlb/boxscore?gameId=270831209&amp;teams=kansas-city-royals-vs-minnesota-twins</t>
  </si>
  <si>
    <t>http://scores.espn.go.com/mlb/boxscore?gameId=270831102&amp;teams=baltimore-orioles-vs-boston-red-sox</t>
  </si>
  <si>
    <t>http://scores.espn.go.com/mlb/boxscore?gameId=270831105&amp;teams=chicago-white-sox-vs-cleveland-indians</t>
  </si>
  <si>
    <t>http://scores.espn.go.com/mlb/boxscore?gameId=270831110&amp;teams=tampa-bay-devil-rays-vs-new-york-yankees</t>
  </si>
  <si>
    <t>http://scores.espn.go.com/mlb/boxscore?gameId=270831114&amp;teams=seattle-mariners-vs-toronto-blue-jays</t>
  </si>
  <si>
    <t>http://scores.espn.go.com/mlb/boxscore?gameId=270831309&amp;teams=kansas-city-royals-vs-minnesota-twins</t>
  </si>
  <si>
    <t>http://scores.espn.go.com/mlb/boxscore?gameId=270831103&amp;teams=texas-rangers-vs-los-angeles-angels</t>
  </si>
  <si>
    <t>http://scores.espn.go.com/mlb/boxscore?gameId=270831111&amp;teams=detroit-tigers-vs-oakland-athletics</t>
  </si>
  <si>
    <t>http://scores.espn.go.com/mlb/boxscore?gameId=270831116&amp;teams=houston-astros-vs-chicago-cubs</t>
  </si>
  <si>
    <t>http://scores.espn.go.com/mlb/boxscore?gameId=270831120&amp;teams=san-francisco-giants-vs-washington-nationals</t>
  </si>
  <si>
    <t>http://scores.espn.go.com/mlb/boxscore?gameId=270831128&amp;teams=philadelphia-phillies-vs-florida-marlins</t>
  </si>
  <si>
    <t>http://scores.espn.go.com/mlb/boxscore?gameId=270831115&amp;teams=new-york-mets-vs-atlanta-braves</t>
  </si>
  <si>
    <t>http://scores.espn.go.com/mlb/boxscore?gameId=270831108&amp;teams=pittsburgh-pirates-vs-milwaukee-brewers</t>
  </si>
  <si>
    <t>http://scores.espn.go.com/mlb/boxscore?gameId=270831124&amp;teams=cincinnati-reds-vs-st.-louis-cardinals</t>
  </si>
  <si>
    <t>http://scores.espn.go.com/mlb/boxscore?gameId=270831129&amp;teams=colorado-rockies-vs-arizona-diamondbacks</t>
  </si>
  <si>
    <t>http://scores.espn.go.com/mlb/boxscore?gameId=270831125&amp;teams=los-angeles-dodgers-vs-san-diego-padres</t>
  </si>
  <si>
    <t>http://scores.espn.go.com/mlb/boxscore?gameId=270901109&amp;teams=kansas-city-royals-vs-minnesota-twins</t>
  </si>
  <si>
    <t>http://scores.espn.go.com/mlb/boxscore?gameId=270901110&amp;teams=tampa-bay-devil-rays-vs-new-york-yankees</t>
  </si>
  <si>
    <t>http://scores.espn.go.com/mlb/boxscore?gameId=270901114&amp;teams=seattle-mariners-vs-toronto-blue-jays</t>
  </si>
  <si>
    <t>http://scores.espn.go.com/mlb/boxscore?gameId=270901103&amp;teams=texas-rangers-vs-los-angeles-angels</t>
  </si>
  <si>
    <t>http://scores.espn.go.com/mlb/boxscore?gameId=270901111&amp;teams=detroit-tigers-vs-oakland-athletics</t>
  </si>
  <si>
    <t>http://scores.espn.go.com/mlb/boxscore?gameId=270901102&amp;teams=baltimore-orioles-vs-boston-red-sox</t>
  </si>
  <si>
    <t>http://scores.espn.go.com/mlb/boxscore?gameId=270901105&amp;teams=chicago-white-sox-vs-cleveland-indians</t>
  </si>
  <si>
    <t>http://scores.espn.go.com/mlb/boxscore?gameId=270901116&amp;teams=houston-astros-vs-chicago-cubs</t>
  </si>
  <si>
    <t>http://scores.espn.go.com/mlb/boxscore?gameId=270901115&amp;teams=new-york-mets-vs-atlanta-braves</t>
  </si>
  <si>
    <t>http://scores.espn.go.com/mlb/boxscore?gameId=270901108&amp;teams=pittsburgh-pirates-vs-milwaukee-brewers</t>
  </si>
  <si>
    <t>http://scores.espn.go.com/mlb/boxscore?gameId=270901120&amp;teams=san-francisco-giants-vs-washington-nationals</t>
  </si>
  <si>
    <t>http://scores.espn.go.com/mlb/boxscore?gameId=270901128&amp;teams=philadelphia-phillies-vs-florida-marlins</t>
  </si>
  <si>
    <t>http://scores.espn.go.com/mlb/boxscore?gameId=270901124&amp;teams=cincinnati-reds-vs-st.-louis-cardinals</t>
  </si>
  <si>
    <t>http://scores.espn.go.com/mlb/boxscore?gameId=270901129&amp;teams=colorado-rockies-vs-arizona-diamondbacks</t>
  </si>
  <si>
    <t>http://scores.espn.go.com/mlb/boxscore?gameId=270901125&amp;teams=los-angeles-dodgers-vs-san-diego-padres</t>
  </si>
  <si>
    <t>http://scores.espn.go.com/mlb/boxscore?gameId=270902105&amp;teams=chicago-white-sox-vs-cleveland-indians</t>
  </si>
  <si>
    <t>http://scores.espn.go.com/mlb/boxscore?gameId=270902110&amp;teams=tampa-bay-devil-rays-vs-new-york-yankees</t>
  </si>
  <si>
    <t>http://scores.espn.go.com/mlb/boxscore?gameId=270902114&amp;teams=seattle-mariners-vs-toronto-blue-jays</t>
  </si>
  <si>
    <t>http://scores.espn.go.com/mlb/boxscore?gameId=270902102&amp;teams=baltimore-orioles-vs-boston-red-sox</t>
  </si>
  <si>
    <t>http://scores.espn.go.com/mlb/boxscore?gameId=270902109&amp;teams=kansas-city-royals-vs-minnesota-twins</t>
  </si>
  <si>
    <t>http://scores.espn.go.com/mlb/boxscore?gameId=270902111&amp;teams=detroit-tigers-vs-oakland-athletics</t>
  </si>
  <si>
    <t>http://scores.espn.go.com/mlb/boxscore?gameId=270902103&amp;teams=texas-rangers-vs-los-angeles-angels</t>
  </si>
  <si>
    <t>http://scores.espn.go.com/mlb/boxscore?gameId=270902115&amp;teams=new-york-mets-vs-atlanta-braves</t>
  </si>
  <si>
    <t>http://scores.espn.go.com/mlb/boxscore?gameId=270902128&amp;teams=philadelphia-phillies-vs-florida-marlins</t>
  </si>
  <si>
    <t>http://scores.espn.go.com/mlb/boxscore?gameId=270902120&amp;teams=san-francisco-giants-vs-washington-nationals</t>
  </si>
  <si>
    <t>http://scores.espn.go.com/mlb/boxscore?gameId=270902108&amp;teams=pittsburgh-pirates-vs-milwaukee-brewers</t>
  </si>
  <si>
    <t>http://scores.espn.go.com/mlb/boxscore?gameId=270902124&amp;teams=cincinnati-reds-vs-st.-louis-cardinals</t>
  </si>
  <si>
    <t>http://scores.espn.go.com/mlb/boxscore?gameId=270902116&amp;teams=houston-astros-vs-chicago-cubs</t>
  </si>
  <si>
    <t>http://scores.espn.go.com/mlb/boxscore?gameId=270902125&amp;teams=los-angeles-dodgers-vs-san-diego-padres</t>
  </si>
  <si>
    <t>http://scores.espn.go.com/mlb/boxscore?gameId=270902129&amp;teams=colorado-rockies-vs-arizona-diamondbacks</t>
  </si>
  <si>
    <t>http://scores.espn.go.com/mlb/boxscore?gameId=270903110&amp;teams=seattle-mariners-vs-new-york-yankees</t>
  </si>
  <si>
    <t>http://scores.espn.go.com/mlb/boxscore?gameId=270903109&amp;teams=cleveland-indians-vs-minnesota-twins</t>
  </si>
  <si>
    <t>http://scores.espn.go.com/mlb/boxscore?gameId=270903102&amp;teams=toronto-blue-jays-vs-boston-red-sox</t>
  </si>
  <si>
    <t>http://scores.espn.go.com/mlb/boxscore?gameId=270903130&amp;teams=baltimore-orioles-vs-tampa-bay-devil-rays</t>
  </si>
  <si>
    <t>http://scores.espn.go.com/mlb/boxscore?gameId=270903113&amp;teams=kansas-city-royals-vs-texas-rangers</t>
  </si>
  <si>
    <t>http://scores.espn.go.com/mlb/boxscore?gameId=270903103&amp;teams=oakland-athletics-vs-los-angeles-angels</t>
  </si>
  <si>
    <t>http://scores.espn.go.com/mlb/boxscore?gameId=270903115&amp;teams=philadelphia-phillies-vs-atlanta-braves</t>
  </si>
  <si>
    <t>http://scores.espn.go.com/mlb/boxscore?gameId=270903120&amp;teams=florida-marlins-vs-washington-nationals</t>
  </si>
  <si>
    <t>http://scores.espn.go.com/mlb/boxscore?gameId=270903117&amp;teams=new-york-mets-vs-cincinnati-reds</t>
  </si>
  <si>
    <t>http://scores.espn.go.com/mlb/boxscore?gameId=270903108&amp;teams=houston-astros-vs-milwaukee-brewers</t>
  </si>
  <si>
    <t>http://scores.espn.go.com/mlb/boxscore?gameId=270903124&amp;teams=pittsburgh-pirates-vs-st.-louis-cardinals</t>
  </si>
  <si>
    <t>http://scores.espn.go.com/mlb/boxscore?gameId=270903127&amp;teams=san-francisco-giants-vs-colorado-rockies</t>
  </si>
  <si>
    <t>http://scores.espn.go.com/mlb/boxscore?gameId=270903116&amp;teams=los-angeles-dodgers-vs-chicago-cubs</t>
  </si>
  <si>
    <t>http://scores.espn.go.com/mlb/boxscore?gameId=270903129&amp;teams=san-diego-padres-vs-arizona-diamondbacks</t>
  </si>
  <si>
    <t>http://scores.espn.go.com/mlb/boxscore?gameId=270904102&amp;teams=toronto-blue-jays-vs-boston-red-sox</t>
  </si>
  <si>
    <t>http://scores.espn.go.com/mlb/boxscore?gameId=270904106&amp;teams=chicago-white-sox-vs-detroit-tigers</t>
  </si>
  <si>
    <t>http://scores.espn.go.com/mlb/boxscore?gameId=270904110&amp;teams=seattle-mariners-vs-new-york-yankees</t>
  </si>
  <si>
    <t>http://scores.espn.go.com/mlb/boxscore?gameId=270904130&amp;teams=baltimore-orioles-vs-tampa-bay-devil-rays</t>
  </si>
  <si>
    <t>http://scores.espn.go.com/mlb/boxscore?gameId=270904113&amp;teams=kansas-city-royals-vs-texas-rangers</t>
  </si>
  <si>
    <t>http://scores.espn.go.com/mlb/boxscore?gameId=270904109&amp;teams=cleveland-indians-vs-minnesota-twins</t>
  </si>
  <si>
    <t>http://scores.espn.go.com/mlb/boxscore?gameId=270904103&amp;teams=oakland-athletics-vs-los-angeles-angels</t>
  </si>
  <si>
    <t>http://scores.espn.go.com/mlb/boxscore?gameId=270904120&amp;teams=florida-marlins-vs-washington-nationals</t>
  </si>
  <si>
    <t>http://scores.espn.go.com/mlb/boxscore?gameId=270904117&amp;teams=new-york-mets-vs-cincinnati-reds</t>
  </si>
  <si>
    <t>http://scores.espn.go.com/mlb/boxscore?gameId=270904115&amp;teams=philadelphia-phillies-vs-atlanta-braves</t>
  </si>
  <si>
    <t>http://scores.espn.go.com/mlb/boxscore?gameId=270904108&amp;teams=houston-astros-vs-milwaukee-brewers</t>
  </si>
  <si>
    <t>http://scores.espn.go.com/mlb/boxscore?gameId=270904116&amp;teams=los-angeles-dodgers-vs-chicago-cubs</t>
  </si>
  <si>
    <t>http://scores.espn.go.com/mlb/boxscore?gameId=270904124&amp;teams=pittsburgh-pirates-vs-st.-louis-cardinals</t>
  </si>
  <si>
    <t>http://scores.espn.go.com/mlb/boxscore?gameId=270904127&amp;teams=san-francisco-giants-vs-colorado-rockies</t>
  </si>
  <si>
    <t>http://scores.espn.go.com/mlb/boxscore?gameId=270904129&amp;teams=san-diego-padres-vs-arizona-diamondbacks</t>
  </si>
  <si>
    <t>http://scores.espn.go.com/mlb/boxscore?gameId=270905109&amp;teams=cleveland-indians-vs-minnesota-twins</t>
  </si>
  <si>
    <t>http://scores.espn.go.com/mlb/boxscore?gameId=270905103&amp;teams=oakland-athletics-vs-los-angeles-angels</t>
  </si>
  <si>
    <t>http://scores.espn.go.com/mlb/boxscore?gameId=270905102&amp;teams=toronto-blue-jays-vs-boston-red-sox</t>
  </si>
  <si>
    <t>http://scores.espn.go.com/mlb/boxscore?gameId=270905106&amp;teams=chicago-white-sox-vs-detroit-tigers</t>
  </si>
  <si>
    <t>http://scores.espn.go.com/mlb/boxscore?gameId=270905110&amp;teams=seattle-mariners-vs-new-york-yankees</t>
  </si>
  <si>
    <t>http://scores.espn.go.com/mlb/boxscore?gameId=270905130&amp;teams=baltimore-orioles-vs-tampa-bay-devil-rays</t>
  </si>
  <si>
    <t>http://scores.espn.go.com/mlb/boxscore?gameId=270905113&amp;teams=kansas-city-royals-vs-texas-rangers</t>
  </si>
  <si>
    <t>http://scores.espn.go.com/mlb/boxscore?gameId=270905117&amp;teams=new-york-mets-vs-cincinnati-reds</t>
  </si>
  <si>
    <t>http://scores.espn.go.com/mlb/boxscore?gameId=270905115&amp;teams=philadelphia-phillies-vs-atlanta-braves</t>
  </si>
  <si>
    <t>http://scores.espn.go.com/mlb/boxscore?gameId=270905120&amp;teams=florida-marlins-vs-washington-nationals</t>
  </si>
  <si>
    <t>http://scores.espn.go.com/mlb/boxscore?gameId=270905108&amp;teams=houston-astros-vs-milwaukee-brewers</t>
  </si>
  <si>
    <t>http://scores.espn.go.com/mlb/boxscore?gameId=270905116&amp;teams=los-angeles-dodgers-vs-chicago-cubs</t>
  </si>
  <si>
    <t>http://scores.espn.go.com/mlb/boxscore?gameId=270905124&amp;teams=pittsburgh-pirates-vs-st.-louis-cardinals</t>
  </si>
  <si>
    <t>http://scores.espn.go.com/mlb/boxscore?gameId=270905127&amp;teams=san-francisco-giants-vs-colorado-rockies</t>
  </si>
  <si>
    <t>http://scores.espn.go.com/mlb/boxscore?gameId=270905129&amp;teams=san-diego-padres-vs-arizona-diamondbacks</t>
  </si>
  <si>
    <t>http://scores.espn.go.com/mlb/boxscore?gameId=270906106&amp;teams=chicago-white-sox-vs-detroit-tigers</t>
  </si>
  <si>
    <t>http://scores.espn.go.com/mlb/boxscore?gameId=270906101&amp;teams=boston-red-sox-vs-baltimore-orioles</t>
  </si>
  <si>
    <t>http://scores.espn.go.com/mlb/boxscore?gameId=270906103&amp;teams=cleveland-indians-vs-los-angeles-angels</t>
  </si>
  <si>
    <t>http://scores.espn.go.com/mlb/boxscore?gameId=270906124&amp;teams=pittsburgh-pirates-vs-st.-louis-cardinals</t>
  </si>
  <si>
    <t>http://scores.espn.go.com/mlb/boxscore?gameId=270906116&amp;teams=los-angeles-dodgers-vs-chicago-cubs</t>
  </si>
  <si>
    <t>http://scores.espn.go.com/mlb/boxscore?gameId=270907101&amp;teams=boston-red-sox-vs-baltimore-orioles</t>
  </si>
  <si>
    <t>http://scores.espn.go.com/mlb/boxscore?gameId=270907106&amp;teams=seattle-mariners-vs-detroit-tigers</t>
  </si>
  <si>
    <t>http://scores.espn.go.com/mlb/boxscore?gameId=270907130&amp;teams=toronto-blue-jays-vs-tampa-bay-devil-rays</t>
  </si>
  <si>
    <t>http://scores.espn.go.com/mlb/boxscore?gameId=270907113&amp;teams=oakland-athletics-vs-texas-rangers</t>
  </si>
  <si>
    <t>http://scores.espn.go.com/mlb/boxscore?gameId=270907107&amp;teams=new-york-yankees-vs-kansas-city-royals</t>
  </si>
  <si>
    <t>http://scores.espn.go.com/mlb/boxscore?gameId=270907104&amp;teams=minnesota-twins-vs-chicago-white-sox</t>
  </si>
  <si>
    <t>http://scores.espn.go.com/mlb/boxscore?gameId=270907103&amp;teams=cleveland-indians-vs-los-angeles-angels</t>
  </si>
  <si>
    <t>http://scores.espn.go.com/mlb/boxscore?gameId=270907122&amp;teams=florida-marlins-vs-philadelphia-phillies</t>
  </si>
  <si>
    <t>http://scores.espn.go.com/mlb/boxscore?gameId=270907123&amp;teams=chicago-cubs-vs-pittsburgh-pirates</t>
  </si>
  <si>
    <t>http://scores.espn.go.com/mlb/boxscore?gameId=270907117&amp;teams=milwaukee-brewers-vs-cincinnati-reds</t>
  </si>
  <si>
    <t>http://scores.espn.go.com/mlb/boxscore?gameId=270907121&amp;teams=houston-astros-vs-new-york-mets</t>
  </si>
  <si>
    <t>http://scores.espn.go.com/mlb/boxscore?gameId=270907115&amp;teams=washington-nationals-vs-atlanta-braves</t>
  </si>
  <si>
    <t>http://scores.espn.go.com/mlb/boxscore?gameId=270907127&amp;teams=san-diego-padres-vs-colorado-rockies</t>
  </si>
  <si>
    <t>http://scores.espn.go.com/mlb/boxscore?gameId=270907129&amp;teams=st.-louis-cardinals-vs-arizona-diamondbacks</t>
  </si>
  <si>
    <t>http://scores.espn.go.com/mlb/boxscore?gameId=270907126&amp;teams=los-angeles-dodgers-vs-san-francisco-giants</t>
  </si>
  <si>
    <t>http://scores.espn.go.com/mlb/boxscore?gameId=270908104&amp;teams=minnesota-twins-vs-chicago-white-sox</t>
  </si>
  <si>
    <t>http://scores.espn.go.com/mlb/boxscore?gameId=270908101&amp;teams=boston-red-sox-vs-baltimore-orioles</t>
  </si>
  <si>
    <t>http://scores.espn.go.com/mlb/boxscore?gameId=270908106&amp;teams=seattle-mariners-vs-detroit-tigers</t>
  </si>
  <si>
    <t>http://scores.espn.go.com/mlb/boxscore?gameId=270908107&amp;teams=new-york-yankees-vs-kansas-city-royals</t>
  </si>
  <si>
    <t>http://scores.espn.go.com/mlb/boxscore?gameId=270908130&amp;teams=toronto-blue-jays-vs-tampa-bay-devil-rays</t>
  </si>
  <si>
    <t>http://scores.espn.go.com/mlb/boxscore?gameId=270908113&amp;teams=oakland-athletics-vs-texas-rangers</t>
  </si>
  <si>
    <t>http://scores.espn.go.com/mlb/boxscore?gameId=270908103&amp;teams=cleveland-indians-vs-los-angeles-angels</t>
  </si>
  <si>
    <t>http://scores.espn.go.com/mlb/boxscore?gameId=270908121&amp;teams=houston-astros-vs-new-york-mets</t>
  </si>
  <si>
    <t>http://scores.espn.go.com/mlb/boxscore?gameId=270908122&amp;teams=florida-marlins-vs-philadelphia-phillies</t>
  </si>
  <si>
    <t>http://scores.espn.go.com/mlb/boxscore?gameId=270908126&amp;teams=los-angeles-dodgers-vs-san-francisco-giants</t>
  </si>
  <si>
    <t>http://scores.espn.go.com/mlb/boxscore?gameId=270908115&amp;teams=washington-nationals-vs-atlanta-braves</t>
  </si>
  <si>
    <t>http://scores.espn.go.com/mlb/boxscore?gameId=270908123&amp;teams=chicago-cubs-vs-pittsburgh-pirates</t>
  </si>
  <si>
    <t>http://scores.espn.go.com/mlb/boxscore?gameId=270908117&amp;teams=milwaukee-brewers-vs-cincinnati-reds</t>
  </si>
  <si>
    <t>http://scores.espn.go.com/mlb/boxscore?gameId=270908127&amp;teams=san-diego-padres-vs-colorado-rockies</t>
  </si>
  <si>
    <t>http://scores.espn.go.com/mlb/boxscore?gameId=270908129&amp;teams=st.-louis-cardinals-vs-arizona-diamondbacks</t>
  </si>
  <si>
    <t>http://scores.espn.go.com/mlb/boxscore?gameId=270909106&amp;teams=seattle-mariners-vs-detroit-tigers</t>
  </si>
  <si>
    <t>http://scores.espn.go.com/mlb/boxscore?gameId=270909101&amp;teams=boston-red-sox-vs-baltimore-orioles</t>
  </si>
  <si>
    <t>http://scores.espn.go.com/mlb/boxscore?gameId=270909130&amp;teams=toronto-blue-jays-vs-tampa-bay-devil-rays</t>
  </si>
  <si>
    <t>http://scores.espn.go.com/mlb/boxscore?gameId=270909104&amp;teams=minnesota-twins-vs-chicago-white-sox</t>
  </si>
  <si>
    <t>http://scores.espn.go.com/mlb/boxscore?gameId=270909107&amp;teams=new-york-yankees-vs-kansas-city-royals</t>
  </si>
  <si>
    <t>http://scores.espn.go.com/mlb/boxscore?gameId=270909113&amp;teams=oakland-athletics-vs-texas-rangers</t>
  </si>
  <si>
    <t>http://scores.espn.go.com/mlb/boxscore?gameId=270909103&amp;teams=cleveland-indians-vs-los-angeles-angels</t>
  </si>
  <si>
    <t>http://scores.espn.go.com/mlb/boxscore?gameId=270909115&amp;teams=washington-nationals-vs-atlanta-braves</t>
  </si>
  <si>
    <t>http://scores.espn.go.com/mlb/boxscore?gameId=270909121&amp;teams=houston-astros-vs-new-york-mets</t>
  </si>
  <si>
    <t>http://scores.espn.go.com/mlb/boxscore?gameId=270909117&amp;teams=milwaukee-brewers-vs-cincinnati-reds</t>
  </si>
  <si>
    <t>http://scores.espn.go.com/mlb/boxscore?gameId=270909122&amp;teams=florida-marlins-vs-philadelphia-phillies</t>
  </si>
  <si>
    <t>http://scores.espn.go.com/mlb/boxscore?gameId=270909123&amp;teams=chicago-cubs-vs-pittsburgh-pirates</t>
  </si>
  <si>
    <t>http://scores.espn.go.com/mlb/boxscore?gameId=270909127&amp;teams=san-diego-padres-vs-colorado-rockies</t>
  </si>
  <si>
    <t>http://scores.espn.go.com/mlb/boxscore?gameId=270909126&amp;teams=los-angeles-dodgers-vs-san-francisco-giants</t>
  </si>
  <si>
    <t>http://scores.espn.go.com/mlb/boxscore?gameId=270909129&amp;teams=st.-louis-cardinals-vs-arizona-diamondbacks</t>
  </si>
  <si>
    <t>http://scores.espn.go.com/mlb/boxscore?gameId=270910102&amp;teams=tampa-bay-devil-rays-vs-boston-red-sox</t>
  </si>
  <si>
    <t>http://scores.espn.go.com/mlb/boxscore?gameId=270910106&amp;teams=toronto-blue-jays-vs-detroit-tigers</t>
  </si>
  <si>
    <t>http://scores.espn.go.com/mlb/boxscore?gameId=270910107&amp;teams=minnesota-twins-vs-kansas-city-royals</t>
  </si>
  <si>
    <t>http://scores.espn.go.com/mlb/boxscore?gameId=270910104&amp;teams=cleveland-indians-vs-chicago-white-sox</t>
  </si>
  <si>
    <t>http://scores.espn.go.com/mlb/boxscore?gameId=270910112&amp;teams=oakland-athletics-vs-seattle-mariners</t>
  </si>
  <si>
    <t>http://scores.espn.go.com/mlb/boxscore?gameId=270910116&amp;teams=st.-louis-cardinals-vs-chicago-cubs</t>
  </si>
  <si>
    <t>http://scores.espn.go.com/mlb/boxscore?gameId=270910122&amp;teams=colorado-rockies-vs-philadelphia-phillies</t>
  </si>
  <si>
    <t>http://scores.espn.go.com/mlb/boxscore?gameId=270910123&amp;teams=milwaukee-brewers-vs-pittsburgh-pirates</t>
  </si>
  <si>
    <t>http://scores.espn.go.com/mlb/boxscore?gameId=270910128&amp;teams=washington-nationals-vs-florida-marlins</t>
  </si>
  <si>
    <t>http://scores.espn.go.com/mlb/boxscore?gameId=270910121&amp;teams=atlanta-braves-vs-new-york-mets</t>
  </si>
  <si>
    <t>http://scores.espn.go.com/mlb/boxscore?gameId=270910126&amp;teams=arizona-diamondbacks-vs-san-francisco-giants</t>
  </si>
  <si>
    <t>http://scores.espn.go.com/mlb/boxscore?gameId=270911206&amp;teams=texas-rangers-vs-detroit-tigers</t>
  </si>
  <si>
    <t>http://scores.espn.go.com/mlb/boxscore?gameId=270911101&amp;teams=los-angeles-angels-vs-baltimore-orioles</t>
  </si>
  <si>
    <t>http://scores.espn.go.com/mlb/boxscore?gameId=270911102&amp;teams=tampa-bay-devil-rays-vs-boston-red-sox</t>
  </si>
  <si>
    <t>http://scores.espn.go.com/mlb/boxscore?gameId=270911306&amp;teams=texas-rangers-vs-detroit-tigers</t>
  </si>
  <si>
    <t>http://scores.espn.go.com/mlb/boxscore?gameId=270911114&amp;teams=new-york-yankees-vs-toronto-blue-jays</t>
  </si>
  <si>
    <t>http://scores.espn.go.com/mlb/boxscore?gameId=270911107&amp;teams=minnesota-twins-vs-kansas-city-royals</t>
  </si>
  <si>
    <t>http://scores.espn.go.com/mlb/boxscore?gameId=270911104&amp;teams=cleveland-indians-vs-chicago-white-sox</t>
  </si>
  <si>
    <t>http://scores.espn.go.com/mlb/boxscore?gameId=270911112&amp;teams=oakland-athletics-vs-seattle-mariners</t>
  </si>
  <si>
    <t>http://scores.espn.go.com/mlb/boxscore?gameId=270911122&amp;teams=colorado-rockies-vs-philadelphia-phillies</t>
  </si>
  <si>
    <t>http://scores.espn.go.com/mlb/boxscore?gameId=270911123&amp;teams=milwaukee-brewers-vs-pittsburgh-pirates</t>
  </si>
  <si>
    <t>http://scores.espn.go.com/mlb/boxscore?gameId=270911128&amp;teams=washington-nationals-vs-florida-marlins</t>
  </si>
  <si>
    <t>http://scores.espn.go.com/mlb/boxscore?gameId=270911117&amp;teams=st.-louis-cardinals-vs-cincinnati-reds</t>
  </si>
  <si>
    <t>http://scores.espn.go.com/mlb/boxscore?gameId=270911121&amp;teams=atlanta-braves-vs-new-york-mets</t>
  </si>
  <si>
    <t>http://scores.espn.go.com/mlb/boxscore?gameId=270911118&amp;teams=chicago-cubs-vs-houston-astros</t>
  </si>
  <si>
    <t>http://scores.espn.go.com/mlb/boxscore?gameId=270911119&amp;teams=san-diego-padres-vs-los-angeles-dodgers</t>
  </si>
  <si>
    <t>http://scores.espn.go.com/mlb/boxscore?gameId=270911126&amp;teams=arizona-diamondbacks-vs-san-francisco-giants</t>
  </si>
  <si>
    <t>http://scores.espn.go.com/mlb/boxscore?gameId=270912104&amp;teams=cleveland-indians-vs-chicago-white-sox</t>
  </si>
  <si>
    <t>http://scores.espn.go.com/mlb/boxscore?gameId=270912107&amp;teams=minnesota-twins-vs-kansas-city-royals</t>
  </si>
  <si>
    <t>http://scores.espn.go.com/mlb/boxscore?gameId=270912101&amp;teams=los-angeles-angels-vs-baltimore-orioles</t>
  </si>
  <si>
    <t>http://scores.espn.go.com/mlb/boxscore?gameId=270912102&amp;teams=tampa-bay-devil-rays-vs-boston-red-sox</t>
  </si>
  <si>
    <t>http://scores.espn.go.com/mlb/boxscore?gameId=270912106&amp;teams=texas-rangers-vs-detroit-tigers</t>
  </si>
  <si>
    <t>http://scores.espn.go.com/mlb/boxscore?gameId=270912114&amp;teams=new-york-yankees-vs-toronto-blue-jays</t>
  </si>
  <si>
    <t>http://scores.espn.go.com/mlb/boxscore?gameId=270912112&amp;teams=oakland-athletics-vs-seattle-mariners</t>
  </si>
  <si>
    <t>http://scores.espn.go.com/mlb/boxscore?gameId=270912123&amp;teams=milwaukee-brewers-vs-pittsburgh-pirates</t>
  </si>
  <si>
    <t>http://scores.espn.go.com/mlb/boxscore?gameId=270912128&amp;teams=washington-nationals-vs-florida-marlins</t>
  </si>
  <si>
    <t>http://scores.espn.go.com/mlb/boxscore?gameId=270912122&amp;teams=colorado-rockies-vs-philadelphia-phillies</t>
  </si>
  <si>
    <t>http://scores.espn.go.com/mlb/boxscore?gameId=270912117&amp;teams=st.-louis-cardinals-vs-cincinnati-reds</t>
  </si>
  <si>
    <t>http://scores.espn.go.com/mlb/boxscore?gameId=270912121&amp;teams=atlanta-braves-vs-new-york-mets</t>
  </si>
  <si>
    <t>http://scores.espn.go.com/mlb/boxscore?gameId=270912118&amp;teams=chicago-cubs-vs-houston-astros</t>
  </si>
  <si>
    <t>http://scores.espn.go.com/mlb/boxscore?gameId=270912119&amp;teams=san-diego-padres-vs-los-angeles-dodgers</t>
  </si>
  <si>
    <t>http://scores.espn.go.com/mlb/boxscore?gameId=270912126&amp;teams=arizona-diamondbacks-vs-san-francisco-giants</t>
  </si>
  <si>
    <t>http://scores.espn.go.com/mlb/boxscore?gameId=270913101&amp;teams=los-angeles-angels-vs-baltimore-orioles</t>
  </si>
  <si>
    <t>http://scores.espn.go.com/mlb/boxscore?gameId=270913114&amp;teams=new-york-yankees-vs-toronto-blue-jays</t>
  </si>
  <si>
    <t>http://scores.espn.go.com/mlb/boxscore?gameId=270913111&amp;teams=texas-rangers-vs-oakland-athletics</t>
  </si>
  <si>
    <t>http://scores.espn.go.com/mlb/boxscore?gameId=270913112&amp;teams=tampa-bay-devil-rays-vs-seattle-mariners</t>
  </si>
  <si>
    <t>http://scores.espn.go.com/mlb/boxscore?gameId=270913117&amp;teams=st.-louis-cardinals-vs-cincinnati-reds</t>
  </si>
  <si>
    <t>http://scores.espn.go.com/mlb/boxscore?gameId=270913122&amp;teams=colorado-rockies-vs-philadelphia-phillies</t>
  </si>
  <si>
    <t>http://scores.espn.go.com/mlb/boxscore?gameId=270913118&amp;teams=chicago-cubs-vs-houston-astros</t>
  </si>
  <si>
    <t>http://scores.espn.go.com/mlb/boxscore?gameId=270913119&amp;teams=san-diego-padres-vs-los-angeles-dodgers</t>
  </si>
  <si>
    <t>http://scores.espn.go.com/mlb/boxscore?gameId=270914102&amp;teams=new-york-yankees-vs-boston-red-sox</t>
  </si>
  <si>
    <t>http://scores.espn.go.com/mlb/boxscore?gameId=270914105&amp;teams=kansas-city-royals-vs-cleveland-indians</t>
  </si>
  <si>
    <t>http://scores.espn.go.com/mlb/boxscore?gameId=270914114&amp;teams=baltimore-orioles-vs-toronto-blue-jays</t>
  </si>
  <si>
    <t>http://scores.espn.go.com/mlb/boxscore?gameId=270914109&amp;teams=detroit-tigers-vs-minnesota-twins</t>
  </si>
  <si>
    <t>http://scores.espn.go.com/mlb/boxscore?gameId=270914104&amp;teams=los-angeles-angels-vs-chicago-white-sox</t>
  </si>
  <si>
    <t>http://scores.espn.go.com/mlb/boxscore?gameId=270914111&amp;teams=texas-rangers-vs-oakland-athletics</t>
  </si>
  <si>
    <t>http://scores.espn.go.com/mlb/boxscore?gameId=270914112&amp;teams=tampa-bay-devil-rays-vs-seattle-mariners</t>
  </si>
  <si>
    <t>http://scores.espn.go.com/mlb/boxscore?gameId=270914120&amp;teams=atlanta-braves-vs-washington-nationals</t>
  </si>
  <si>
    <t>http://scores.espn.go.com/mlb/boxscore?gameId=270914121&amp;teams=philadelphia-phillies-vs-new-york-mets</t>
  </si>
  <si>
    <t>http://scores.espn.go.com/mlb/boxscore?gameId=270914108&amp;teams=cincinnati-reds-vs-milwaukee-brewers</t>
  </si>
  <si>
    <t>http://scores.espn.go.com/mlb/boxscore?gameId=270914118&amp;teams=pittsburgh-pirates-vs-houston-astros</t>
  </si>
  <si>
    <t>http://scores.espn.go.com/mlb/boxscore?gameId=270914124&amp;teams=chicago-cubs-vs-st.-louis-cardinals</t>
  </si>
  <si>
    <t>http://scores.espn.go.com/mlb/boxscore?gameId=270914127&amp;teams=florida-marlins-vs-colorado-rockies</t>
  </si>
  <si>
    <t>http://scores.espn.go.com/mlb/boxscore?gameId=270914125&amp;teams=san-francisco-giants-vs-san-diego-padres</t>
  </si>
  <si>
    <t>http://scores.espn.go.com/mlb/boxscore?gameId=270914119&amp;teams=arizona-diamondbacks-vs-los-angeles-dodgers</t>
  </si>
  <si>
    <t>http://scores.espn.go.com/mlb/boxscore?gameId=270915114&amp;teams=baltimore-orioles-vs-toronto-blue-jays</t>
  </si>
  <si>
    <t>http://scores.espn.go.com/mlb/boxscore?gameId=270915102&amp;teams=new-york-yankees-vs-boston-red-sox</t>
  </si>
  <si>
    <t>http://scores.espn.go.com/mlb/boxscore?gameId=270915111&amp;teams=texas-rangers-vs-oakland-athletics</t>
  </si>
  <si>
    <t>http://scores.espn.go.com/mlb/boxscore?gameId=270915104&amp;teams=los-angeles-angels-vs-chicago-white-sox</t>
  </si>
  <si>
    <t>http://scores.espn.go.com/mlb/boxscore?gameId=270915105&amp;teams=kansas-city-royals-vs-cleveland-indians</t>
  </si>
  <si>
    <t>http://scores.espn.go.com/mlb/boxscore?gameId=270915109&amp;teams=detroit-tigers-vs-minnesota-twins</t>
  </si>
  <si>
    <t>http://scores.espn.go.com/mlb/boxscore?gameId=270915112&amp;teams=tampa-bay-devil-rays-vs-seattle-mariners</t>
  </si>
  <si>
    <t>http://scores.espn.go.com/mlb/boxscore?gameId=270915121&amp;teams=philadelphia-phillies-vs-new-york-mets</t>
  </si>
  <si>
    <t>http://scores.espn.go.com/mlb/boxscore?gameId=270915224&amp;teams=chicago-cubs-vs-st.-louis-cardinals</t>
  </si>
  <si>
    <t>http://scores.espn.go.com/mlb/boxscore?gameId=270915119&amp;teams=arizona-diamondbacks-vs-los-angeles-dodgers</t>
  </si>
  <si>
    <t>http://scores.espn.go.com/mlb/boxscore?gameId=270915108&amp;teams=cincinnati-reds-vs-milwaukee-brewers</t>
  </si>
  <si>
    <t>http://scores.espn.go.com/mlb/boxscore?gameId=270915118&amp;teams=pittsburgh-pirates-vs-houston-astros</t>
  </si>
  <si>
    <t>http://scores.espn.go.com/mlb/boxscore?gameId=270915120&amp;teams=atlanta-braves-vs-washington-nationals</t>
  </si>
  <si>
    <t>http://scores.espn.go.com/mlb/boxscore?gameId=270915127&amp;teams=florida-marlins-vs-colorado-rockies</t>
  </si>
  <si>
    <t>http://scores.espn.go.com/mlb/boxscore?gameId=270915324&amp;teams=chicago-cubs-vs-st.-louis-cardinals</t>
  </si>
  <si>
    <t>http://scores.espn.go.com/mlb/boxscore?gameId=270915125&amp;teams=san-francisco-giants-vs-san-diego-padres</t>
  </si>
  <si>
    <t>http://scores.espn.go.com/mlb/boxscore?gameId=270916105&amp;teams=kansas-city-royals-vs-cleveland-indians</t>
  </si>
  <si>
    <t>http://scores.espn.go.com/mlb/boxscore?gameId=270916114&amp;teams=baltimore-orioles-vs-toronto-blue-jays</t>
  </si>
  <si>
    <t>http://scores.espn.go.com/mlb/boxscore?gameId=270916104&amp;teams=los-angeles-angels-vs-chicago-white-sox</t>
  </si>
  <si>
    <t>http://scores.espn.go.com/mlb/boxscore?gameId=270916109&amp;teams=detroit-tigers-vs-minnesota-twins</t>
  </si>
  <si>
    <t>http://scores.espn.go.com/mlb/boxscore?gameId=270916111&amp;teams=texas-rangers-vs-oakland-athletics</t>
  </si>
  <si>
    <t>http://scores.espn.go.com/mlb/boxscore?gameId=270916112&amp;teams=tampa-bay-devil-rays-vs-seattle-mariners</t>
  </si>
  <si>
    <t>http://scores.espn.go.com/mlb/boxscore?gameId=270916102&amp;teams=new-york-yankees-vs-boston-red-sox</t>
  </si>
  <si>
    <t>http://scores.espn.go.com/mlb/boxscore?gameId=270916121&amp;teams=philadelphia-phillies-vs-new-york-mets</t>
  </si>
  <si>
    <t>http://scores.espn.go.com/mlb/boxscore?gameId=270916120&amp;teams=atlanta-braves-vs-washington-nationals</t>
  </si>
  <si>
    <t>http://scores.espn.go.com/mlb/boxscore?gameId=270916108&amp;teams=cincinnati-reds-vs-milwaukee-brewers</t>
  </si>
  <si>
    <t>http://scores.espn.go.com/mlb/boxscore?gameId=270916118&amp;teams=pittsburgh-pirates-vs-houston-astros</t>
  </si>
  <si>
    <t>http://scores.espn.go.com/mlb/boxscore?gameId=270916124&amp;teams=chicago-cubs-vs-st.-louis-cardinals</t>
  </si>
  <si>
    <t>http://scores.espn.go.com/mlb/boxscore?gameId=270916127&amp;teams=florida-marlins-vs-colorado-rockies</t>
  </si>
  <si>
    <t>http://scores.espn.go.com/mlb/boxscore?gameId=270916125&amp;teams=san-francisco-giants-vs-san-diego-padres</t>
  </si>
  <si>
    <t>http://scores.espn.go.com/mlb/boxscore?gameId=270916119&amp;teams=arizona-diamondbacks-vs-los-angeles-dodgers</t>
  </si>
  <si>
    <t>http://scores.espn.go.com/mlb/boxscore?gameId=270917105&amp;teams=detroit-tigers-vs-cleveland-indians</t>
  </si>
  <si>
    <t>http://scores.espn.go.com/mlb/boxscore?gameId=270917110&amp;teams=baltimore-orioles-vs-new-york-yankees</t>
  </si>
  <si>
    <t>http://scores.espn.go.com/mlb/boxscore?gameId=270917114&amp;teams=boston-red-sox-vs-toronto-blue-jays</t>
  </si>
  <si>
    <t>http://scores.espn.go.com/mlb/boxscore?gameId=270917107&amp;teams=chicago-white-sox-vs-kansas-city-royals</t>
  </si>
  <si>
    <t>http://scores.espn.go.com/mlb/boxscore?gameId=270917109&amp;teams=texas-rangers-vs-minnesota-twins</t>
  </si>
  <si>
    <t>http://scores.espn.go.com/mlb/boxscore?gameId=270917103&amp;teams=tampa-bay-devil-rays-vs-los-angeles-angels</t>
  </si>
  <si>
    <t>http://scores.espn.go.com/mlb/boxscore?gameId=270917111&amp;teams=seattle-mariners-vs-oakland-athletics</t>
  </si>
  <si>
    <t>http://scores.espn.go.com/mlb/boxscore?gameId=270917115&amp;teams=florida-marlins-vs-atlanta-braves</t>
  </si>
  <si>
    <t>http://scores.espn.go.com/mlb/boxscore?gameId=270917120&amp;teams=new-york-mets-vs-washington-nationals</t>
  </si>
  <si>
    <t>http://scores.espn.go.com/mlb/boxscore?gameId=270917116&amp;teams=cincinnati-reds-vs-chicago-cubs</t>
  </si>
  <si>
    <t>http://scores.espn.go.com/mlb/boxscore?gameId=270917118&amp;teams=milwaukee-brewers-vs-houston-astros</t>
  </si>
  <si>
    <t>http://scores.espn.go.com/mlb/boxscore?gameId=270917124&amp;teams=philadelphia-phillies-vs-st.-louis-cardinals</t>
  </si>
  <si>
    <t>http://scores.espn.go.com/mlb/boxscore?gameId=270917129&amp;teams=san-francisco-giants-vs-arizona-diamondbacks</t>
  </si>
  <si>
    <t>http://scores.espn.go.com/mlb/boxscore?gameId=270917125&amp;teams=pittsburgh-pirates-vs-san-diego-padres</t>
  </si>
  <si>
    <t>http://scores.espn.go.com/mlb/boxscore?gameId=270918105&amp;teams=detroit-tigers-vs-cleveland-indians</t>
  </si>
  <si>
    <t>http://scores.espn.go.com/mlb/boxscore?gameId=270918110&amp;teams=baltimore-orioles-vs-new-york-yankees</t>
  </si>
  <si>
    <t>http://scores.espn.go.com/mlb/boxscore?gameId=270918114&amp;teams=boston-red-sox-vs-toronto-blue-jays</t>
  </si>
  <si>
    <t>http://scores.espn.go.com/mlb/boxscore?gameId=270918107&amp;teams=chicago-white-sox-vs-kansas-city-royals</t>
  </si>
  <si>
    <t>http://scores.espn.go.com/mlb/boxscore?gameId=270918109&amp;teams=texas-rangers-vs-minnesota-twins</t>
  </si>
  <si>
    <t>http://scores.espn.go.com/mlb/boxscore?gameId=270918103&amp;teams=tampa-bay-devil-rays-vs-los-angeles-angels</t>
  </si>
  <si>
    <t>http://scores.espn.go.com/mlb/boxscore?gameId=270918111&amp;teams=seattle-mariners-vs-oakland-athletics</t>
  </si>
  <si>
    <t>http://scores.espn.go.com/mlb/boxscore?gameId=270918227&amp;teams=los-angeles-dodgers-vs-colorado-rockies</t>
  </si>
  <si>
    <t>http://scores.espn.go.com/mlb/boxscore?gameId=270918120&amp;teams=new-york-mets-vs-washington-nationals</t>
  </si>
  <si>
    <t>http://scores.espn.go.com/mlb/boxscore?gameId=270918115&amp;teams=florida-marlins-vs-atlanta-braves</t>
  </si>
  <si>
    <t>http://scores.espn.go.com/mlb/boxscore?gameId=270918116&amp;teams=cincinnati-reds-vs-chicago-cubs</t>
  </si>
  <si>
    <t>http://scores.espn.go.com/mlb/boxscore?gameId=270918118&amp;teams=milwaukee-brewers-vs-houston-astros</t>
  </si>
  <si>
    <t>http://scores.espn.go.com/mlb/boxscore?gameId=270918124&amp;teams=philadelphia-phillies-vs-st.-louis-cardinals</t>
  </si>
  <si>
    <t>http://scores.espn.go.com/mlb/boxscore?gameId=270918327&amp;teams=los-angeles-dodgers-vs-colorado-rockies</t>
  </si>
  <si>
    <t>http://scores.espn.go.com/mlb/boxscore?gameId=270918129&amp;teams=san-francisco-giants-vs-arizona-diamondbacks</t>
  </si>
  <si>
    <t>http://scores.espn.go.com/mlb/boxscore?gameId=270918125&amp;teams=pittsburgh-pirates-vs-san-diego-padres</t>
  </si>
  <si>
    <t>http://scores.espn.go.com/mlb/boxscore?gameId=270919105&amp;teams=detroit-tigers-vs-cleveland-indians</t>
  </si>
  <si>
    <t>http://scores.espn.go.com/mlb/boxscore?gameId=270919103&amp;teams=tampa-bay-devil-rays-vs-los-angeles-angels</t>
  </si>
  <si>
    <t>http://scores.espn.go.com/mlb/boxscore?gameId=270919111&amp;teams=seattle-mariners-vs-oakland-athletics</t>
  </si>
  <si>
    <t>http://scores.espn.go.com/mlb/boxscore?gameId=270919110&amp;teams=baltimore-orioles-vs-new-york-yankees</t>
  </si>
  <si>
    <t>http://scores.espn.go.com/mlb/boxscore?gameId=270919114&amp;teams=boston-red-sox-vs-toronto-blue-jays</t>
  </si>
  <si>
    <t>http://scores.espn.go.com/mlb/boxscore?gameId=270919107&amp;teams=chicago-white-sox-vs-kansas-city-royals</t>
  </si>
  <si>
    <t>http://scores.espn.go.com/mlb/boxscore?gameId=270919109&amp;teams=texas-rangers-vs-minnesota-twins</t>
  </si>
  <si>
    <t>http://scores.espn.go.com/mlb/boxscore?gameId=270919120&amp;teams=new-york-mets-vs-washington-nationals</t>
  </si>
  <si>
    <t>http://scores.espn.go.com/mlb/boxscore?gameId=270919115&amp;teams=florida-marlins-vs-atlanta-braves</t>
  </si>
  <si>
    <t>http://scores.espn.go.com/mlb/boxscore?gameId=270919116&amp;teams=cincinnati-reds-vs-chicago-cubs</t>
  </si>
  <si>
    <t>http://scores.espn.go.com/mlb/boxscore?gameId=270919118&amp;teams=milwaukee-brewers-vs-houston-astros</t>
  </si>
  <si>
    <t>http://scores.espn.go.com/mlb/boxscore?gameId=270919124&amp;teams=philadelphia-phillies-vs-st.-louis-cardinals</t>
  </si>
  <si>
    <t>http://scores.espn.go.com/mlb/boxscore?gameId=270919127&amp;teams=los-angeles-dodgers-vs-colorado-rockies</t>
  </si>
  <si>
    <t>http://scores.espn.go.com/mlb/boxscore?gameId=270919129&amp;teams=san-francisco-giants-vs-arizona-diamondbacks</t>
  </si>
  <si>
    <t>http://scores.espn.go.com/mlb/boxscore?gameId=270919125&amp;teams=pittsburgh-pirates-vs-san-diego-padres</t>
  </si>
  <si>
    <t>http://scores.espn.go.com/mlb/boxscore?gameId=270920107&amp;teams=chicago-white-sox-vs-kansas-city-royals</t>
  </si>
  <si>
    <t>http://scores.espn.go.com/mlb/boxscore?gameId=270920113&amp;teams=baltimore-orioles-vs-texas-rangers</t>
  </si>
  <si>
    <t>http://scores.espn.go.com/mlb/boxscore?gameId=270920103&amp;teams=seattle-mariners-vs-los-angeles-angels</t>
  </si>
  <si>
    <t>http://scores.espn.go.com/mlb/boxscore?gameId=270920127&amp;teams=los-angeles-dodgers-vs-colorado-rockies</t>
  </si>
  <si>
    <t>http://scores.espn.go.com/mlb/boxscore?gameId=270920125&amp;teams=pittsburgh-pirates-vs-san-diego-padres</t>
  </si>
  <si>
    <t>http://scores.espn.go.com/mlb/boxscore?gameId=270920120&amp;teams=philadelphia-phillies-vs-washington-nationals</t>
  </si>
  <si>
    <t>http://scores.espn.go.com/mlb/boxscore?gameId=270920128&amp;teams=new-york-mets-vs-florida-marlins</t>
  </si>
  <si>
    <t>http://scores.espn.go.com/mlb/boxscore?gameId=270920115&amp;teams=milwaukee-brewers-vs-atlanta-braves</t>
  </si>
  <si>
    <t>http://scores.espn.go.com/mlb/boxscore?gameId=270920124&amp;teams=houston-astros-vs-st.-louis-cardinals</t>
  </si>
  <si>
    <t>http://scores.espn.go.com/mlb/boxscore?gameId=270920126&amp;teams=cincinnati-reds-vs-san-francisco-giants</t>
  </si>
  <si>
    <t>http://scores.espn.go.com/mlb/boxscore?gameId=270921105&amp;teams=oakland-athletics-vs-cleveland-indians</t>
  </si>
  <si>
    <t>http://scores.espn.go.com/mlb/boxscore?gameId=270921106&amp;teams=kansas-city-royals-vs-detroit-tigers</t>
  </si>
  <si>
    <t>http://scores.espn.go.com/mlb/boxscore?gameId=270921110&amp;teams=toronto-blue-jays-vs-new-york-yankees</t>
  </si>
  <si>
    <t>http://scores.espn.go.com/mlb/boxscore?gameId=270921130&amp;teams=boston-red-sox-vs-tampa-bay-devil-rays</t>
  </si>
  <si>
    <t>http://scores.espn.go.com/mlb/boxscore?gameId=270921113&amp;teams=baltimore-orioles-vs-texas-rangers</t>
  </si>
  <si>
    <t>http://scores.espn.go.com/mlb/boxscore?gameId=270921109&amp;teams=chicago-white-sox-vs-minnesota-twins</t>
  </si>
  <si>
    <t>http://scores.espn.go.com/mlb/boxscore?gameId=270921103&amp;teams=seattle-mariners-vs-los-angeles-angels</t>
  </si>
  <si>
    <t>http://scores.espn.go.com/mlb/boxscore?gameId=270921116&amp;teams=pittsburgh-pirates-vs-chicago-cubs</t>
  </si>
  <si>
    <t>http://scores.espn.go.com/mlb/boxscore?gameId=270921115&amp;teams=milwaukee-brewers-vs-atlanta-braves</t>
  </si>
  <si>
    <t>http://scores.espn.go.com/mlb/boxscore?gameId=270921120&amp;teams=philadelphia-phillies-vs-washington-nationals</t>
  </si>
  <si>
    <t>http://scores.espn.go.com/mlb/boxscore?gameId=270921128&amp;teams=new-york-mets-vs-florida-marlins</t>
  </si>
  <si>
    <t>http://scores.espn.go.com/mlb/boxscore?gameId=270921124&amp;teams=houston-astros-vs-st.-louis-cardinals</t>
  </si>
  <si>
    <t>http://scores.espn.go.com/mlb/boxscore?gameId=270921129&amp;teams=los-angeles-dodgers-vs-arizona-diamondbacks</t>
  </si>
  <si>
    <t>http://scores.espn.go.com/mlb/boxscore?gameId=270921125&amp;teams=colorado-rockies-vs-san-diego-padres</t>
  </si>
  <si>
    <t>http://scores.espn.go.com/mlb/boxscore?gameId=270921126&amp;teams=cincinnati-reds-vs-san-francisco-giants</t>
  </si>
  <si>
    <t>http://scores.espn.go.com/mlb/boxscore?gameId=270922109&amp;teams=chicago-white-sox-vs-minnesota-twins</t>
  </si>
  <si>
    <t>http://scores.espn.go.com/mlb/boxscore?gameId=270922110&amp;teams=toronto-blue-jays-vs-new-york-yankees</t>
  </si>
  <si>
    <t>http://scores.espn.go.com/mlb/boxscore?gameId=270922103&amp;teams=seattle-mariners-vs-los-angeles-angels</t>
  </si>
  <si>
    <t>http://scores.espn.go.com/mlb/boxscore?gameId=270922105&amp;teams=oakland-athletics-vs-cleveland-indians</t>
  </si>
  <si>
    <t>http://scores.espn.go.com/mlb/boxscore?gameId=270922106&amp;teams=kansas-city-royals-vs-detroit-tigers</t>
  </si>
  <si>
    <t>http://scores.espn.go.com/mlb/boxscore?gameId=270922130&amp;teams=boston-red-sox-vs-tampa-bay-devil-rays</t>
  </si>
  <si>
    <t>http://scores.espn.go.com/mlb/boxscore?gameId=270922113&amp;teams=baltimore-orioles-vs-texas-rangers</t>
  </si>
  <si>
    <t>http://scores.espn.go.com/mlb/boxscore?gameId=270922116&amp;teams=pittsburgh-pirates-vs-chicago-cubs</t>
  </si>
  <si>
    <t>http://scores.espn.go.com/mlb/boxscore?gameId=270922115&amp;teams=milwaukee-brewers-vs-atlanta-braves</t>
  </si>
  <si>
    <t>http://scores.espn.go.com/mlb/boxscore?gameId=270922128&amp;teams=new-york-mets-vs-florida-marlins</t>
  </si>
  <si>
    <t>http://scores.espn.go.com/mlb/boxscore?gameId=270922120&amp;teams=philadelphia-phillies-vs-washington-nationals</t>
  </si>
  <si>
    <t>http://scores.espn.go.com/mlb/boxscore?gameId=270922124&amp;teams=houston-astros-vs-st.-louis-cardinals</t>
  </si>
  <si>
    <t>http://scores.espn.go.com/mlb/boxscore?gameId=270922126&amp;teams=cincinnati-reds-vs-san-francisco-giants</t>
  </si>
  <si>
    <t>http://scores.espn.go.com/mlb/boxscore?gameId=270922129&amp;teams=los-angeles-dodgers-vs-arizona-diamondbacks</t>
  </si>
  <si>
    <t>http://scores.espn.go.com/mlb/boxscore?gameId=270922125&amp;teams=colorado-rockies-vs-san-diego-padres</t>
  </si>
  <si>
    <t>http://scores.espn.go.com/mlb/boxscore?gameId=270923105&amp;teams=oakland-athletics-vs-cleveland-indians</t>
  </si>
  <si>
    <t>http://scores.espn.go.com/mlb/boxscore?gameId=270923106&amp;teams=kansas-city-royals-vs-detroit-tigers</t>
  </si>
  <si>
    <t>http://scores.espn.go.com/mlb/boxscore?gameId=270923110&amp;teams=toronto-blue-jays-vs-new-york-yankees</t>
  </si>
  <si>
    <t>http://scores.espn.go.com/mlb/boxscore?gameId=270923130&amp;teams=boston-red-sox-vs-tampa-bay-devil-rays</t>
  </si>
  <si>
    <t>http://scores.espn.go.com/mlb/boxscore?gameId=270923109&amp;teams=chicago-white-sox-vs-minnesota-twins</t>
  </si>
  <si>
    <t>http://scores.espn.go.com/mlb/boxscore?gameId=270923113&amp;teams=baltimore-orioles-vs-texas-rangers</t>
  </si>
  <si>
    <t>http://scores.espn.go.com/mlb/boxscore?gameId=270923103&amp;teams=seattle-mariners-vs-los-angeles-angels</t>
  </si>
  <si>
    <t>http://scores.espn.go.com/mlb/boxscore?gameId=270923120&amp;teams=philadelphia-phillies-vs-washington-nationals</t>
  </si>
  <si>
    <t>http://scores.espn.go.com/mlb/boxscore?gameId=270923115&amp;teams=milwaukee-brewers-vs-atlanta-braves</t>
  </si>
  <si>
    <t>http://scores.espn.go.com/mlb/boxscore?gameId=270923128&amp;teams=new-york-mets-vs-florida-marlins</t>
  </si>
  <si>
    <t>http://scores.espn.go.com/mlb/boxscore?gameId=270923116&amp;teams=pittsburgh-pirates-vs-chicago-cubs</t>
  </si>
  <si>
    <t>http://scores.espn.go.com/mlb/boxscore?gameId=270923125&amp;teams=colorado-rockies-vs-san-diego-padres</t>
  </si>
  <si>
    <t>http://scores.espn.go.com/mlb/boxscore?gameId=270923126&amp;teams=cincinnati-reds-vs-san-francisco-giants</t>
  </si>
  <si>
    <t>http://scores.espn.go.com/mlb/boxscore?gameId=270923129&amp;teams=los-angeles-dodgers-vs-arizona-diamondbacks</t>
  </si>
  <si>
    <t>http://scores.espn.go.com/mlb/boxscore?gameId=270923124&amp;teams=houston-astros-vs-st.-louis-cardinals</t>
  </si>
  <si>
    <t>http://scores.espn.go.com/mlb/boxscore?gameId=270924110&amp;teams=toronto-blue-jays-vs-new-york-yankees</t>
  </si>
  <si>
    <t>http://scores.espn.go.com/mlb/boxscore?gameId=270924101&amp;teams=kansas-city-royals-vs-baltimore-orioles</t>
  </si>
  <si>
    <t>http://scores.espn.go.com/mlb/boxscore?gameId=270924106&amp;teams=minnesota-twins-vs-detroit-tigers</t>
  </si>
  <si>
    <t>http://scores.espn.go.com/mlb/boxscore?gameId=270924113&amp;teams=los-angeles-angels-vs-texas-rangers</t>
  </si>
  <si>
    <t>http://scores.espn.go.com/mlb/boxscore?gameId=270924121&amp;teams=washington-nationals-vs-new-york-mets</t>
  </si>
  <si>
    <t>http://scores.espn.go.com/mlb/boxscore?gameId=270924108&amp;teams=st.-louis-cardinals-vs-milwaukee-brewers</t>
  </si>
  <si>
    <t>http://scores.espn.go.com/mlb/boxscore?gameId=270924126&amp;teams=san-diego-padres-vs-san-francisco-giants</t>
  </si>
  <si>
    <t>http://scores.espn.go.com/mlb/boxscore?gameId=270925101&amp;teams=toronto-blue-jays-vs-baltimore-orioles</t>
  </si>
  <si>
    <t>http://scores.espn.go.com/mlb/boxscore?gameId=270925102&amp;teams=oakland-athletics-vs-boston-red-sox</t>
  </si>
  <si>
    <t>http://scores.espn.go.com/mlb/boxscore?gameId=270925106&amp;teams=minnesota-twins-vs-detroit-tigers</t>
  </si>
  <si>
    <t>http://scores.espn.go.com/mlb/boxscore?gameId=270925130&amp;teams=new-york-yankees-vs-tampa-bay-devil-rays</t>
  </si>
  <si>
    <t>http://scores.espn.go.com/mlb/boxscore?gameId=270925113&amp;teams=los-angeles-angels-vs-texas-rangers</t>
  </si>
  <si>
    <t>http://scores.espn.go.com/mlb/boxscore?gameId=270925104&amp;teams=kansas-city-royals-vs-chicago-white-sox</t>
  </si>
  <si>
    <t>http://scores.espn.go.com/mlb/boxscore?gameId=270925112&amp;teams=cleveland-indians-vs-seattle-mariners</t>
  </si>
  <si>
    <t>http://scores.espn.go.com/mlb/boxscore?gameId=270925122&amp;teams=atlanta-braves-vs-philadelphia-phillies</t>
  </si>
  <si>
    <t>http://scores.espn.go.com/mlb/boxscore?gameId=270925123&amp;teams=arizona-diamondbacks-vs-pittsburgh-pirates</t>
  </si>
  <si>
    <t>http://scores.espn.go.com/mlb/boxscore?gameId=270925128&amp;teams=chicago-cubs-vs-florida-marlins</t>
  </si>
  <si>
    <t>http://scores.espn.go.com/mlb/boxscore?gameId=270925117&amp;teams=houston-astros-vs-cincinnati-reds</t>
  </si>
  <si>
    <t>http://scores.espn.go.com/mlb/boxscore?gameId=270925121&amp;teams=washington-nationals-vs-new-york-mets</t>
  </si>
  <si>
    <t>http://scores.espn.go.com/mlb/boxscore?gameId=270925108&amp;teams=st.-louis-cardinals-vs-milwaukee-brewers</t>
  </si>
  <si>
    <t>http://scores.espn.go.com/mlb/boxscore?gameId=270925119&amp;teams=colorado-rockies-vs-los-angeles-dodgers</t>
  </si>
  <si>
    <t>http://scores.espn.go.com/mlb/boxscore?gameId=270925126&amp;teams=san-diego-padres-vs-san-francisco-giants</t>
  </si>
  <si>
    <t>http://scores.espn.go.com/mlb/boxscore?gameId=270926113&amp;teams=los-angeles-angels-vs-texas-rangers</t>
  </si>
  <si>
    <t>http://scores.espn.go.com/mlb/boxscore?gameId=270926102&amp;teams=oakland-athletics-vs-boston-red-sox</t>
  </si>
  <si>
    <t>http://scores.espn.go.com/mlb/boxscore?gameId=270926101&amp;teams=toronto-blue-jays-vs-baltimore-orioles</t>
  </si>
  <si>
    <t>http://scores.espn.go.com/mlb/boxscore?gameId=270926106&amp;teams=minnesota-twins-vs-detroit-tigers</t>
  </si>
  <si>
    <t>http://scores.espn.go.com/mlb/boxscore?gameId=270926205&amp;teams=seattle-mariners-vs-cleveland-indians</t>
  </si>
  <si>
    <t>http://scores.espn.go.com/mlb/boxscore?gameId=270926130&amp;teams=new-york-yankees-vs-tampa-bay-devil-rays</t>
  </si>
  <si>
    <t>http://scores.espn.go.com/mlb/boxscore?gameId=270926104&amp;teams=kansas-city-royals-vs-chicago-white-sox</t>
  </si>
  <si>
    <t>http://scores.espn.go.com/mlb/boxscore?gameId=270926312&amp;teams=cleveland-indians-vs-seattle-mariners</t>
  </si>
  <si>
    <t>http://scores.espn.go.com/mlb/boxscore?gameId=270926122&amp;teams=atlanta-braves-vs-philadelphia-phillies</t>
  </si>
  <si>
    <t>http://scores.espn.go.com/mlb/boxscore?gameId=270926123&amp;teams=arizona-diamondbacks-vs-pittsburgh-pirates</t>
  </si>
  <si>
    <t>http://scores.espn.go.com/mlb/boxscore?gameId=270926128&amp;teams=chicago-cubs-vs-florida-marlins</t>
  </si>
  <si>
    <t>http://scores.espn.go.com/mlb/boxscore?gameId=270926117&amp;teams=houston-astros-vs-cincinnati-reds</t>
  </si>
  <si>
    <t>http://scores.espn.go.com/mlb/boxscore?gameId=270926121&amp;teams=washington-nationals-vs-new-york-mets</t>
  </si>
  <si>
    <t>http://scores.espn.go.com/mlb/boxscore?gameId=270926108&amp;teams=st.-louis-cardinals-vs-milwaukee-brewers</t>
  </si>
  <si>
    <t>http://scores.espn.go.com/mlb/boxscore?gameId=270926119&amp;teams=colorado-rockies-vs-los-angeles-dodgers</t>
  </si>
  <si>
    <t>http://scores.espn.go.com/mlb/boxscore?gameId=270926126&amp;teams=san-diego-padres-vs-san-francisco-giants</t>
  </si>
  <si>
    <t>http://scores.espn.go.com/mlb/boxscore?gameId=270927101&amp;teams=toronto-blue-jays-vs-baltimore-orioles</t>
  </si>
  <si>
    <t>http://scores.espn.go.com/mlb/boxscore?gameId=270927102&amp;teams=minnesota-twins-vs-boston-red-sox</t>
  </si>
  <si>
    <t>http://scores.espn.go.com/mlb/boxscore?gameId=270927130&amp;teams=new-york-yankees-vs-tampa-bay-devil-rays</t>
  </si>
  <si>
    <t>http://scores.espn.go.com/mlb/boxscore?gameId=270927104&amp;teams=kansas-city-royals-vs-chicago-white-sox</t>
  </si>
  <si>
    <t>http://scores.espn.go.com/mlb/boxscore?gameId=270927112&amp;teams=cleveland-indians-vs-seattle-mariners</t>
  </si>
  <si>
    <t>http://scores.espn.go.com/mlb/boxscore?gameId=270927123&amp;teams=arizona-diamondbacks-vs-pittsburgh-pirates</t>
  </si>
  <si>
    <t>http://scores.espn.go.com/mlb/boxscore?gameId=270927128&amp;teams=chicago-cubs-vs-florida-marlins</t>
  </si>
  <si>
    <t>http://scores.espn.go.com/mlb/boxscore?gameId=270927122&amp;teams=atlanta-braves-vs-philadelphia-phillies</t>
  </si>
  <si>
    <t>http://scores.espn.go.com/mlb/boxscore?gameId=270927117&amp;teams=houston-astros-vs-cincinnati-reds</t>
  </si>
  <si>
    <t>http://scores.espn.go.com/mlb/boxscore?gameId=270927121&amp;teams=st.-louis-cardinals-vs-new-york-mets</t>
  </si>
  <si>
    <t>http://scores.espn.go.com/mlb/boxscore?gameId=270927108&amp;teams=san-diego-padres-vs-milwaukee-brewers</t>
  </si>
  <si>
    <t>http://scores.espn.go.com/mlb/boxscore?gameId=270927119&amp;teams=colorado-rockies-vs-los-angeles-dodgers</t>
  </si>
  <si>
    <t>http://scores.espn.go.com/mlb/boxscore?gameId=270928101&amp;teams=new-york-yankees-vs-baltimore-orioles</t>
  </si>
  <si>
    <t>http://scores.espn.go.com/mlb/boxscore?gameId=270928102&amp;teams=minnesota-twins-vs-boston-red-sox</t>
  </si>
  <si>
    <t>http://scores.espn.go.com/mlb/boxscore?gameId=270928114&amp;teams=tampa-bay-devil-rays-vs-toronto-blue-jays</t>
  </si>
  <si>
    <t>http://scores.espn.go.com/mlb/boxscore?gameId=270928107&amp;teams=cleveland-indians-vs-kansas-city-royals</t>
  </si>
  <si>
    <t>http://scores.espn.go.com/mlb/boxscore?gameId=270928104&amp;teams=detroit-tigers-vs-chicago-white-sox</t>
  </si>
  <si>
    <t>http://scores.espn.go.com/mlb/boxscore?gameId=270928111&amp;teams=los-angeles-angels-vs-oakland-athletics</t>
  </si>
  <si>
    <t>http://scores.espn.go.com/mlb/boxscore?gameId=270928112&amp;teams=texas-rangers-vs-seattle-mariners</t>
  </si>
  <si>
    <t>http://scores.espn.go.com/mlb/boxscore?gameId=270928122&amp;teams=washington-nationals-vs-philadelphia-phillies</t>
  </si>
  <si>
    <t>http://scores.espn.go.com/mlb/boxscore?gameId=270928123&amp;teams=st.-louis-cardinals-vs-pittsburgh-pirates</t>
  </si>
  <si>
    <t>http://scores.espn.go.com/mlb/boxscore?gameId=270928117&amp;teams=chicago-cubs-vs-cincinnati-reds</t>
  </si>
  <si>
    <t>http://scores.espn.go.com/mlb/boxscore?gameId=270928121&amp;teams=florida-marlins-vs-new-york-mets</t>
  </si>
  <si>
    <t>http://scores.espn.go.com/mlb/boxscore?gameId=270928108&amp;teams=san-diego-padres-vs-milwaukee-brewers</t>
  </si>
  <si>
    <t>http://scores.espn.go.com/mlb/boxscore?gameId=270928118&amp;teams=atlanta-braves-vs-houston-astros</t>
  </si>
  <si>
    <t>http://scores.espn.go.com/mlb/boxscore?gameId=270928127&amp;teams=arizona-diamondbacks-vs-colorado-rockies</t>
  </si>
  <si>
    <t>http://scores.espn.go.com/mlb/boxscore?gameId=270928119&amp;teams=san-francisco-giants-vs-los-angeles-dodgers</t>
  </si>
  <si>
    <t>http://scores.espn.go.com/mlb/boxscore?gameId=270929114&amp;teams=tampa-bay-devil-rays-vs-toronto-blue-jays</t>
  </si>
  <si>
    <t>http://scores.espn.go.com/mlb/boxscore?gameId=270929111&amp;teams=los-angeles-angels-vs-oakland-athletics</t>
  </si>
  <si>
    <t>http://scores.espn.go.com/mlb/boxscore?gameId=270929101&amp;teams=new-york-yankees-vs-baltimore-orioles</t>
  </si>
  <si>
    <t>http://scores.espn.go.com/mlb/boxscore?gameId=270929102&amp;teams=minnesota-twins-vs-boston-red-sox</t>
  </si>
  <si>
    <t>http://scores.espn.go.com/mlb/boxscore?gameId=270929104&amp;teams=detroit-tigers-vs-chicago-white-sox</t>
  </si>
  <si>
    <t>http://scores.espn.go.com/mlb/boxscore?gameId=270929107&amp;teams=cleveland-indians-vs-kansas-city-royals</t>
  </si>
  <si>
    <t>http://scores.espn.go.com/mlb/boxscore?gameId=270929112&amp;teams=texas-rangers-vs-seattle-mariners</t>
  </si>
  <si>
    <t>http://scores.espn.go.com/mlb/boxscore?gameId=270929121&amp;teams=florida-marlins-vs-new-york-mets</t>
  </si>
  <si>
    <t>http://scores.espn.go.com/mlb/boxscore?gameId=270929108&amp;teams=san-diego-padres-vs-milwaukee-brewers</t>
  </si>
  <si>
    <t>http://scores.espn.go.com/mlb/boxscore?gameId=270929117&amp;teams=chicago-cubs-vs-cincinnati-reds</t>
  </si>
  <si>
    <t>http://scores.espn.go.com/mlb/boxscore?gameId=270929122&amp;teams=washington-nationals-vs-philadelphia-phillies</t>
  </si>
  <si>
    <t>http://scores.espn.go.com/mlb/boxscore?gameId=270929118&amp;teams=atlanta-braves-vs-houston-astros</t>
  </si>
  <si>
    <t>http://scores.espn.go.com/mlb/boxscore?gameId=270929123&amp;teams=st.-louis-cardinals-vs-pittsburgh-pirates</t>
  </si>
  <si>
    <t>http://scores.espn.go.com/mlb/boxscore?gameId=270929127&amp;teams=arizona-diamondbacks-vs-colorado-rockies</t>
  </si>
  <si>
    <t>http://scores.espn.go.com/mlb/boxscore?gameId=270929119&amp;teams=san-francisco-giants-vs-los-angeles-dodgers</t>
  </si>
  <si>
    <t>http://scores.espn.go.com/mlb/boxscore?gameId=270930114&amp;teams=tampa-bay-devil-rays-vs-toronto-blue-jays</t>
  </si>
  <si>
    <t>http://scores.espn.go.com/mlb/boxscore?gameId=270930101&amp;teams=new-york-yankees-vs-baltimore-orioles</t>
  </si>
  <si>
    <t>http://scores.espn.go.com/mlb/boxscore?gameId=270930102&amp;teams=minnesota-twins-vs-boston-red-sox</t>
  </si>
  <si>
    <t>http://scores.espn.go.com/mlb/boxscore?gameId=270930104&amp;teams=detroit-tigers-vs-chicago-white-sox</t>
  </si>
  <si>
    <t>http://scores.espn.go.com/mlb/boxscore?gameId=270930107&amp;teams=cleveland-indians-vs-kansas-city-royals</t>
  </si>
  <si>
    <t>http://scores.espn.go.com/mlb/boxscore?gameId=270930111&amp;teams=los-angeles-angels-vs-oakland-athletics</t>
  </si>
  <si>
    <t>http://scores.espn.go.com/mlb/boxscore?gameId=270930112&amp;teams=texas-rangers-vs-seattle-mariners</t>
  </si>
  <si>
    <t>http://scores.espn.go.com/mlb/boxscore?gameId=270930121&amp;teams=florida-marlins-vs-new-york-mets</t>
  </si>
  <si>
    <t>http://scores.espn.go.com/mlb/boxscore?gameId=270930117&amp;teams=chicago-cubs-vs-cincinnati-reds</t>
  </si>
  <si>
    <t>http://scores.espn.go.com/mlb/boxscore?gameId=270930122&amp;teams=washington-nationals-vs-philadelphia-phillies</t>
  </si>
  <si>
    <t>http://scores.espn.go.com/mlb/boxscore?gameId=270930123&amp;teams=st.-louis-cardinals-vs-pittsburgh-pirates</t>
  </si>
  <si>
    <t>http://scores.espn.go.com/mlb/boxscore?gameId=270930108&amp;teams=san-diego-padres-vs-milwaukee-brewers</t>
  </si>
  <si>
    <t>http://scores.espn.go.com/mlb/boxscore?gameId=270930118&amp;teams=atlanta-braves-vs-houston-astros</t>
  </si>
  <si>
    <t>http://scores.espn.go.com/mlb/boxscore?gameId=270930127&amp;teams=arizona-diamondbacks-vs-colorado-rockies</t>
  </si>
  <si>
    <t>http://scores.espn.go.com/mlb/boxscore?gameId=270930119&amp;teams=san-francisco-giants-vs-los-angeles-dodgers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</si>
</sst>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3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"/>
  <sheetViews>
    <sheetView workbookViewId="0"/>
  </sheetViews>
  <sheetFormatPr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4"/>
  <sheetViews>
    <sheetView workbookViewId="0"/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8"/>
  <sheetViews>
    <sheetView workbookViewId="0"/>
  </sheetViews>
  <sheetFormatPr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4"/>
  <sheetViews>
    <sheetView workbookViewId="0"/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46</v>
      </c>
    </row>
    <row r="3" spans="1:1" x14ac:dyDescent="0.25">
      <c r="A3" t="s">
        <v>47</v>
      </c>
    </row>
    <row r="4" spans="1:1" x14ac:dyDescent="0.25">
      <c r="A4" t="s">
        <v>48</v>
      </c>
    </row>
    <row r="5" spans="1:1" x14ac:dyDescent="0.25">
      <c r="A5" t="s">
        <v>49</v>
      </c>
    </row>
    <row r="6" spans="1:1" x14ac:dyDescent="0.25">
      <c r="A6" t="s">
        <v>50</v>
      </c>
    </row>
    <row r="7" spans="1:1" x14ac:dyDescent="0.25">
      <c r="A7" t="s">
        <v>51</v>
      </c>
    </row>
    <row r="8" spans="1:1" x14ac:dyDescent="0.25">
      <c r="A8" t="s">
        <v>52</v>
      </c>
    </row>
    <row r="9" spans="1:1" x14ac:dyDescent="0.25">
      <c r="A9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56</v>
      </c>
    </row>
    <row r="13" spans="1:1" x14ac:dyDescent="0.25">
      <c r="A13" t="s">
        <v>57</v>
      </c>
    </row>
    <row r="14" spans="1:1" x14ac:dyDescent="0.25">
      <c r="A14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4"/>
  <sheetViews>
    <sheetView workbookViewId="0"/>
  </sheetViews>
  <sheetFormatPr defaultRowHeight="15" x14ac:dyDescent="0.25"/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61</v>
      </c>
    </row>
    <row r="4" spans="1:1" x14ac:dyDescent="0.25">
      <c r="A4" t="s">
        <v>62</v>
      </c>
    </row>
    <row r="5" spans="1:1" x14ac:dyDescent="0.25">
      <c r="A5" t="s">
        <v>63</v>
      </c>
    </row>
    <row r="6" spans="1:1" x14ac:dyDescent="0.25">
      <c r="A6" t="s">
        <v>64</v>
      </c>
    </row>
    <row r="7" spans="1:1" x14ac:dyDescent="0.25">
      <c r="A7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4"/>
  <sheetViews>
    <sheetView workbookViewId="0"/>
  </sheetViews>
  <sheetFormatPr defaultRowHeight="15" x14ac:dyDescent="0.25"/>
  <sheetData>
    <row r="1" spans="1:1" x14ac:dyDescent="0.25">
      <c r="A1" t="s">
        <v>73</v>
      </c>
    </row>
    <row r="2" spans="1:1" x14ac:dyDescent="0.25">
      <c r="A2" t="s">
        <v>74</v>
      </c>
    </row>
    <row r="3" spans="1:1" x14ac:dyDescent="0.25">
      <c r="A3" t="s">
        <v>75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  <row r="8" spans="1:1" x14ac:dyDescent="0.25">
      <c r="A8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2"/>
  <sheetViews>
    <sheetView workbookViewId="0"/>
  </sheetViews>
  <sheetFormatPr defaultRowHeight="15" x14ac:dyDescent="0.25"/>
  <sheetData>
    <row r="1" spans="1:1" x14ac:dyDescent="0.25">
      <c r="A1" t="s">
        <v>87</v>
      </c>
    </row>
    <row r="2" spans="1:1" x14ac:dyDescent="0.25">
      <c r="A2" t="s">
        <v>88</v>
      </c>
    </row>
    <row r="3" spans="1:1" x14ac:dyDescent="0.25">
      <c r="A3" t="s">
        <v>89</v>
      </c>
    </row>
    <row r="4" spans="1:1" x14ac:dyDescent="0.25">
      <c r="A4" t="s">
        <v>90</v>
      </c>
    </row>
    <row r="5" spans="1:1" x14ac:dyDescent="0.25">
      <c r="A5" t="s">
        <v>91</v>
      </c>
    </row>
    <row r="6" spans="1:1" x14ac:dyDescent="0.25">
      <c r="A6" t="s">
        <v>92</v>
      </c>
    </row>
    <row r="7" spans="1:1" x14ac:dyDescent="0.25">
      <c r="A7" t="s">
        <v>93</v>
      </c>
    </row>
    <row r="8" spans="1:1" x14ac:dyDescent="0.25">
      <c r="A8" t="s">
        <v>94</v>
      </c>
    </row>
    <row r="9" spans="1:1" x14ac:dyDescent="0.25">
      <c r="A9" t="s">
        <v>95</v>
      </c>
    </row>
    <row r="10" spans="1:1" x14ac:dyDescent="0.25">
      <c r="A10" t="s">
        <v>96</v>
      </c>
    </row>
    <row r="11" spans="1:1" x14ac:dyDescent="0.25">
      <c r="A11" t="s">
        <v>97</v>
      </c>
    </row>
    <row r="12" spans="1:1" x14ac:dyDescent="0.25">
      <c r="A12" t="s">
        <v>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4"/>
  <sheetViews>
    <sheetView workbookViewId="0"/>
  </sheetViews>
  <sheetFormatPr defaultRowHeight="15" x14ac:dyDescent="0.25"/>
  <sheetData>
    <row r="1" spans="1:1" x14ac:dyDescent="0.25">
      <c r="A1" t="s">
        <v>99</v>
      </c>
    </row>
    <row r="2" spans="1:1" x14ac:dyDescent="0.25">
      <c r="A2" t="s">
        <v>100</v>
      </c>
    </row>
    <row r="3" spans="1:1" x14ac:dyDescent="0.25">
      <c r="A3" t="s">
        <v>101</v>
      </c>
    </row>
    <row r="4" spans="1:1" x14ac:dyDescent="0.25">
      <c r="A4" t="s">
        <v>102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  <row r="9" spans="1:1" x14ac:dyDescent="0.25">
      <c r="A9" t="s">
        <v>107</v>
      </c>
    </row>
    <row r="10" spans="1:1" x14ac:dyDescent="0.25">
      <c r="A10" t="s">
        <v>108</v>
      </c>
    </row>
    <row r="11" spans="1:1" x14ac:dyDescent="0.25">
      <c r="A11" t="s">
        <v>109</v>
      </c>
    </row>
    <row r="12" spans="1:1" x14ac:dyDescent="0.25">
      <c r="A12" t="s">
        <v>110</v>
      </c>
    </row>
    <row r="13" spans="1:1" x14ac:dyDescent="0.25">
      <c r="A13" t="s">
        <v>111</v>
      </c>
    </row>
    <row r="14" spans="1:1" x14ac:dyDescent="0.25">
      <c r="A14" t="s">
        <v>112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5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114</v>
      </c>
    </row>
    <row r="3" spans="1:1" x14ac:dyDescent="0.25">
      <c r="A3" t="s">
        <v>115</v>
      </c>
    </row>
    <row r="4" spans="1:1" x14ac:dyDescent="0.25">
      <c r="A4" t="s">
        <v>116</v>
      </c>
    </row>
    <row r="5" spans="1:1" x14ac:dyDescent="0.25">
      <c r="A5" t="s">
        <v>117</v>
      </c>
    </row>
    <row r="6" spans="1:1" x14ac:dyDescent="0.25">
      <c r="A6" t="s">
        <v>118</v>
      </c>
    </row>
    <row r="7" spans="1:1" x14ac:dyDescent="0.25">
      <c r="A7" t="s">
        <v>119</v>
      </c>
    </row>
    <row r="8" spans="1:1" x14ac:dyDescent="0.25">
      <c r="A8" t="s">
        <v>108</v>
      </c>
    </row>
    <row r="9" spans="1:1" x14ac:dyDescent="0.25">
      <c r="A9" t="s">
        <v>120</v>
      </c>
    </row>
    <row r="10" spans="1:1" x14ac:dyDescent="0.25">
      <c r="A10" t="s">
        <v>121</v>
      </c>
    </row>
    <row r="11" spans="1:1" x14ac:dyDescent="0.25">
      <c r="A11" t="s">
        <v>122</v>
      </c>
    </row>
    <row r="12" spans="1:1" x14ac:dyDescent="0.25">
      <c r="A12" t="s">
        <v>123</v>
      </c>
    </row>
    <row r="13" spans="1:1" x14ac:dyDescent="0.25">
      <c r="A13" t="s">
        <v>124</v>
      </c>
    </row>
    <row r="14" spans="1:1" x14ac:dyDescent="0.25">
      <c r="A14" t="s">
        <v>125</v>
      </c>
    </row>
    <row r="15" spans="1:1" x14ac:dyDescent="0.25">
      <c r="A15" t="s">
        <v>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6"/>
  <sheetViews>
    <sheetView workbookViewId="0"/>
  </sheetViews>
  <sheetFormatPr defaultRowHeight="15" x14ac:dyDescent="0.25"/>
  <sheetData>
    <row r="1" spans="1:1" x14ac:dyDescent="0.25">
      <c r="A1" t="s">
        <v>127</v>
      </c>
    </row>
    <row r="2" spans="1:1" x14ac:dyDescent="0.25">
      <c r="A2" t="s">
        <v>128</v>
      </c>
    </row>
    <row r="3" spans="1:1" x14ac:dyDescent="0.25">
      <c r="A3" t="s">
        <v>129</v>
      </c>
    </row>
    <row r="4" spans="1:1" x14ac:dyDescent="0.25">
      <c r="A4" t="s">
        <v>130</v>
      </c>
    </row>
    <row r="5" spans="1:1" x14ac:dyDescent="0.25">
      <c r="A5" t="s">
        <v>131</v>
      </c>
    </row>
    <row r="6" spans="1:1" x14ac:dyDescent="0.25">
      <c r="A6" t="s">
        <v>132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4"/>
  <sheetViews>
    <sheetView workbookViewId="0"/>
  </sheetViews>
  <sheetFormatPr defaultRowHeight="15" x14ac:dyDescent="0.25"/>
  <sheetData>
    <row r="1" spans="1:1" x14ac:dyDescent="0.25">
      <c r="A1" t="s">
        <v>133</v>
      </c>
    </row>
    <row r="2" spans="1:1" x14ac:dyDescent="0.25">
      <c r="A2" t="s">
        <v>134</v>
      </c>
    </row>
    <row r="3" spans="1:1" x14ac:dyDescent="0.25">
      <c r="A3" t="s">
        <v>135</v>
      </c>
    </row>
    <row r="4" spans="1:1" x14ac:dyDescent="0.25">
      <c r="A4" t="s">
        <v>136</v>
      </c>
    </row>
    <row r="5" spans="1:1" x14ac:dyDescent="0.25">
      <c r="A5" t="s">
        <v>137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9" spans="1:1" x14ac:dyDescent="0.25">
      <c r="A9" t="s">
        <v>141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  <row r="13" spans="1:1" x14ac:dyDescent="0.25">
      <c r="A13" t="s">
        <v>145</v>
      </c>
    </row>
    <row r="14" spans="1:1" x14ac:dyDescent="0.25">
      <c r="A14" t="s">
        <v>146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3"/>
  <sheetViews>
    <sheetView workbookViewId="0"/>
  </sheetViews>
  <sheetFormatPr defaultRowHeight="15" x14ac:dyDescent="0.25"/>
  <sheetData>
    <row r="1" spans="1:1" x14ac:dyDescent="0.25">
      <c r="A1" t="s">
        <v>147</v>
      </c>
    </row>
    <row r="2" spans="1:1" x14ac:dyDescent="0.25">
      <c r="A2" t="s">
        <v>148</v>
      </c>
    </row>
    <row r="3" spans="1:1" x14ac:dyDescent="0.25">
      <c r="A3" t="s">
        <v>149</v>
      </c>
    </row>
    <row r="4" spans="1:1" x14ac:dyDescent="0.25">
      <c r="A4" t="s">
        <v>150</v>
      </c>
    </row>
    <row r="5" spans="1:1" x14ac:dyDescent="0.25">
      <c r="A5" t="s">
        <v>151</v>
      </c>
    </row>
    <row r="6" spans="1:1" x14ac:dyDescent="0.25">
      <c r="A6" t="s">
        <v>152</v>
      </c>
    </row>
    <row r="7" spans="1:1" x14ac:dyDescent="0.25">
      <c r="A7" t="s">
        <v>153</v>
      </c>
    </row>
    <row r="8" spans="1:1" x14ac:dyDescent="0.25">
      <c r="A8" t="s">
        <v>154</v>
      </c>
    </row>
    <row r="9" spans="1:1" x14ac:dyDescent="0.25">
      <c r="A9" t="s">
        <v>155</v>
      </c>
    </row>
    <row r="10" spans="1:1" x14ac:dyDescent="0.25">
      <c r="A10" t="s">
        <v>156</v>
      </c>
    </row>
    <row r="11" spans="1:1" x14ac:dyDescent="0.25">
      <c r="A11" t="s">
        <v>157</v>
      </c>
    </row>
    <row r="12" spans="1:1" x14ac:dyDescent="0.25">
      <c r="A12" t="s">
        <v>158</v>
      </c>
    </row>
    <row r="13" spans="1:1" x14ac:dyDescent="0.25">
      <c r="A13" t="s">
        <v>159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0"/>
  <sheetViews>
    <sheetView workbookViewId="0"/>
  </sheetViews>
  <sheetFormatPr defaultRowHeight="15" x14ac:dyDescent="0.25"/>
  <sheetData>
    <row r="1" spans="1:1" x14ac:dyDescent="0.25">
      <c r="A1" t="s">
        <v>160</v>
      </c>
    </row>
    <row r="2" spans="1:1" x14ac:dyDescent="0.25">
      <c r="A2" t="s">
        <v>161</v>
      </c>
    </row>
    <row r="3" spans="1:1" x14ac:dyDescent="0.25">
      <c r="A3" t="s">
        <v>162</v>
      </c>
    </row>
    <row r="4" spans="1:1" x14ac:dyDescent="0.25">
      <c r="A4" t="s">
        <v>163</v>
      </c>
    </row>
    <row r="5" spans="1:1" x14ac:dyDescent="0.25">
      <c r="A5" t="s">
        <v>164</v>
      </c>
    </row>
    <row r="6" spans="1:1" x14ac:dyDescent="0.25">
      <c r="A6" t="s">
        <v>165</v>
      </c>
    </row>
    <row r="7" spans="1:1" x14ac:dyDescent="0.25">
      <c r="A7" t="s">
        <v>166</v>
      </c>
    </row>
    <row r="8" spans="1:1" x14ac:dyDescent="0.25">
      <c r="A8" t="s">
        <v>167</v>
      </c>
    </row>
    <row r="9" spans="1:1" x14ac:dyDescent="0.25">
      <c r="A9" t="s">
        <v>168</v>
      </c>
    </row>
    <row r="10" spans="1:1" x14ac:dyDescent="0.25">
      <c r="A10" t="s">
        <v>169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0"/>
  <sheetViews>
    <sheetView workbookViewId="0"/>
  </sheetViews>
  <sheetFormatPr defaultRowHeight="15" x14ac:dyDescent="0.25"/>
  <sheetData>
    <row r="1" spans="1:1" x14ac:dyDescent="0.25">
      <c r="A1" t="s">
        <v>170</v>
      </c>
    </row>
    <row r="2" spans="1:1" x14ac:dyDescent="0.25">
      <c r="A2" t="s">
        <v>171</v>
      </c>
    </row>
    <row r="3" spans="1:1" x14ac:dyDescent="0.25">
      <c r="A3" t="s">
        <v>172</v>
      </c>
    </row>
    <row r="4" spans="1:1" x14ac:dyDescent="0.25">
      <c r="A4" t="s">
        <v>173</v>
      </c>
    </row>
    <row r="5" spans="1:1" x14ac:dyDescent="0.25">
      <c r="A5" t="s">
        <v>174</v>
      </c>
    </row>
    <row r="6" spans="1:1" x14ac:dyDescent="0.25">
      <c r="A6" t="s">
        <v>175</v>
      </c>
    </row>
    <row r="7" spans="1:1" x14ac:dyDescent="0.25">
      <c r="A7" t="s">
        <v>176</v>
      </c>
    </row>
    <row r="8" spans="1:1" x14ac:dyDescent="0.25">
      <c r="A8" t="s">
        <v>177</v>
      </c>
    </row>
    <row r="9" spans="1:1" x14ac:dyDescent="0.25">
      <c r="A9" t="s">
        <v>178</v>
      </c>
    </row>
    <row r="10" spans="1:1" x14ac:dyDescent="0.25">
      <c r="A10" t="s">
        <v>179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180</v>
      </c>
    </row>
    <row r="2" spans="1:1" x14ac:dyDescent="0.25">
      <c r="A2" t="s">
        <v>181</v>
      </c>
    </row>
    <row r="3" spans="1:1" x14ac:dyDescent="0.25">
      <c r="A3" t="s">
        <v>182</v>
      </c>
    </row>
    <row r="4" spans="1:1" x14ac:dyDescent="0.25">
      <c r="A4" t="s">
        <v>183</v>
      </c>
    </row>
    <row r="5" spans="1:1" x14ac:dyDescent="0.25">
      <c r="A5" t="s">
        <v>184</v>
      </c>
    </row>
    <row r="6" spans="1:1" x14ac:dyDescent="0.25">
      <c r="A6" t="s">
        <v>185</v>
      </c>
    </row>
    <row r="7" spans="1:1" x14ac:dyDescent="0.25">
      <c r="A7" t="s">
        <v>186</v>
      </c>
    </row>
    <row r="8" spans="1:1" x14ac:dyDescent="0.25">
      <c r="A8" t="s">
        <v>187</v>
      </c>
    </row>
    <row r="9" spans="1:1" x14ac:dyDescent="0.25">
      <c r="A9" t="s">
        <v>188</v>
      </c>
    </row>
    <row r="10" spans="1:1" x14ac:dyDescent="0.25">
      <c r="A10" t="s">
        <v>189</v>
      </c>
    </row>
    <row r="11" spans="1:1" x14ac:dyDescent="0.25">
      <c r="A11" t="s">
        <v>190</v>
      </c>
    </row>
    <row r="12" spans="1:1" x14ac:dyDescent="0.25">
      <c r="A12" t="s">
        <v>191</v>
      </c>
    </row>
    <row r="13" spans="1:1" x14ac:dyDescent="0.25">
      <c r="A13" t="s">
        <v>192</v>
      </c>
    </row>
    <row r="14" spans="1:1" x14ac:dyDescent="0.25">
      <c r="A14" t="s">
        <v>193</v>
      </c>
    </row>
    <row r="15" spans="1:1" x14ac:dyDescent="0.25">
      <c r="A15" t="s">
        <v>194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/>
  </sheetViews>
  <sheetFormatPr defaultRowHeight="15" x14ac:dyDescent="0.25"/>
  <sheetData>
    <row r="1" spans="1:1" x14ac:dyDescent="0.25">
      <c r="A1" t="s">
        <v>195</v>
      </c>
    </row>
    <row r="2" spans="1:1" x14ac:dyDescent="0.25">
      <c r="A2" t="s">
        <v>196</v>
      </c>
    </row>
    <row r="3" spans="1:1" x14ac:dyDescent="0.25">
      <c r="A3" t="s">
        <v>197</v>
      </c>
    </row>
    <row r="4" spans="1:1" x14ac:dyDescent="0.25">
      <c r="A4" t="s">
        <v>198</v>
      </c>
    </row>
    <row r="5" spans="1:1" x14ac:dyDescent="0.25">
      <c r="A5" t="s">
        <v>199</v>
      </c>
    </row>
    <row r="6" spans="1:1" x14ac:dyDescent="0.25">
      <c r="A6" t="s">
        <v>200</v>
      </c>
    </row>
    <row r="7" spans="1:1" x14ac:dyDescent="0.25">
      <c r="A7" t="s">
        <v>201</v>
      </c>
    </row>
    <row r="8" spans="1:1" x14ac:dyDescent="0.25">
      <c r="A8" t="s">
        <v>202</v>
      </c>
    </row>
    <row r="9" spans="1:1" x14ac:dyDescent="0.25">
      <c r="A9" t="s">
        <v>203</v>
      </c>
    </row>
    <row r="10" spans="1:1" x14ac:dyDescent="0.25">
      <c r="A10" t="s">
        <v>204</v>
      </c>
    </row>
    <row r="11" spans="1:1" x14ac:dyDescent="0.25">
      <c r="A11" t="s">
        <v>205</v>
      </c>
    </row>
    <row r="12" spans="1:1" x14ac:dyDescent="0.25">
      <c r="A12" t="s">
        <v>206</v>
      </c>
    </row>
    <row r="13" spans="1:1" x14ac:dyDescent="0.25">
      <c r="A13" t="s">
        <v>207</v>
      </c>
    </row>
    <row r="14" spans="1:1" x14ac:dyDescent="0.25">
      <c r="A14" t="s">
        <v>208</v>
      </c>
    </row>
    <row r="15" spans="1:1" x14ac:dyDescent="0.25">
      <c r="A15" t="s">
        <v>209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2"/>
  <sheetViews>
    <sheetView workbookViewId="0"/>
  </sheetViews>
  <sheetFormatPr defaultRowHeight="15" x14ac:dyDescent="0.25"/>
  <sheetData>
    <row r="1" spans="1:1" x14ac:dyDescent="0.25">
      <c r="A1" t="s">
        <v>210</v>
      </c>
    </row>
    <row r="2" spans="1:1" x14ac:dyDescent="0.25">
      <c r="A2" t="s">
        <v>211</v>
      </c>
    </row>
    <row r="3" spans="1:1" x14ac:dyDescent="0.25">
      <c r="A3" t="s">
        <v>212</v>
      </c>
    </row>
    <row r="4" spans="1:1" x14ac:dyDescent="0.25">
      <c r="A4" t="s">
        <v>213</v>
      </c>
    </row>
    <row r="5" spans="1:1" x14ac:dyDescent="0.25">
      <c r="A5" t="s">
        <v>214</v>
      </c>
    </row>
    <row r="6" spans="1:1" x14ac:dyDescent="0.25">
      <c r="A6" t="s">
        <v>215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5"/>
  <sheetViews>
    <sheetView workbookViewId="0"/>
  </sheetViews>
  <sheetFormatPr defaultRowHeight="15" x14ac:dyDescent="0.25"/>
  <sheetData>
    <row r="1" spans="1:1" x14ac:dyDescent="0.25">
      <c r="A1" t="s">
        <v>222</v>
      </c>
    </row>
    <row r="2" spans="1:1" x14ac:dyDescent="0.25">
      <c r="A2" t="s">
        <v>223</v>
      </c>
    </row>
    <row r="3" spans="1:1" x14ac:dyDescent="0.25">
      <c r="A3" t="s">
        <v>224</v>
      </c>
    </row>
    <row r="4" spans="1:1" x14ac:dyDescent="0.25">
      <c r="A4" t="s">
        <v>225</v>
      </c>
    </row>
    <row r="5" spans="1:1" x14ac:dyDescent="0.25">
      <c r="A5" t="s">
        <v>226</v>
      </c>
    </row>
    <row r="6" spans="1:1" x14ac:dyDescent="0.25">
      <c r="A6" t="s">
        <v>227</v>
      </c>
    </row>
    <row r="7" spans="1:1" x14ac:dyDescent="0.25">
      <c r="A7" t="s">
        <v>228</v>
      </c>
    </row>
    <row r="8" spans="1:1" x14ac:dyDescent="0.25">
      <c r="A8" t="s">
        <v>229</v>
      </c>
    </row>
    <row r="9" spans="1:1" x14ac:dyDescent="0.25">
      <c r="A9" t="s">
        <v>230</v>
      </c>
    </row>
    <row r="10" spans="1:1" x14ac:dyDescent="0.25">
      <c r="A10" t="s">
        <v>231</v>
      </c>
    </row>
    <row r="11" spans="1:1" x14ac:dyDescent="0.25">
      <c r="A11" t="s">
        <v>232</v>
      </c>
    </row>
    <row r="12" spans="1:1" x14ac:dyDescent="0.25">
      <c r="A12" t="s">
        <v>233</v>
      </c>
    </row>
    <row r="13" spans="1:1" x14ac:dyDescent="0.25">
      <c r="A13" t="s">
        <v>234</v>
      </c>
    </row>
    <row r="14" spans="1:1" x14ac:dyDescent="0.25">
      <c r="A14" t="s">
        <v>235</v>
      </c>
    </row>
    <row r="15" spans="1:1" x14ac:dyDescent="0.25">
      <c r="A15" t="s">
        <v>236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5"/>
  <sheetViews>
    <sheetView workbookViewId="0"/>
  </sheetViews>
  <sheetFormatPr defaultRowHeight="15" x14ac:dyDescent="0.25"/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239</v>
      </c>
    </row>
    <row r="4" spans="1:1" x14ac:dyDescent="0.25">
      <c r="A4" t="s">
        <v>240</v>
      </c>
    </row>
    <row r="5" spans="1:1" x14ac:dyDescent="0.25">
      <c r="A5" t="s">
        <v>241</v>
      </c>
    </row>
    <row r="6" spans="1:1" x14ac:dyDescent="0.25">
      <c r="A6" t="s">
        <v>242</v>
      </c>
    </row>
    <row r="7" spans="1:1" x14ac:dyDescent="0.25">
      <c r="A7" t="s">
        <v>243</v>
      </c>
    </row>
    <row r="8" spans="1:1" x14ac:dyDescent="0.25">
      <c r="A8" t="s">
        <v>244</v>
      </c>
    </row>
    <row r="9" spans="1:1" x14ac:dyDescent="0.25">
      <c r="A9" t="s">
        <v>245</v>
      </c>
    </row>
    <row r="10" spans="1:1" x14ac:dyDescent="0.25">
      <c r="A10" t="s">
        <v>246</v>
      </c>
    </row>
    <row r="11" spans="1:1" x14ac:dyDescent="0.25">
      <c r="A11" t="s">
        <v>247</v>
      </c>
    </row>
    <row r="12" spans="1:1" x14ac:dyDescent="0.25">
      <c r="A12" t="s">
        <v>248</v>
      </c>
    </row>
    <row r="13" spans="1:1" x14ac:dyDescent="0.25">
      <c r="A13" t="s">
        <v>249</v>
      </c>
    </row>
    <row r="14" spans="1:1" x14ac:dyDescent="0.25">
      <c r="A14" t="s">
        <v>250</v>
      </c>
    </row>
    <row r="15" spans="1:1" x14ac:dyDescent="0.25">
      <c r="A15" t="s">
        <v>251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5"/>
  <sheetViews>
    <sheetView workbookViewId="0"/>
  </sheetViews>
  <sheetFormatPr defaultRowHeight="15" x14ac:dyDescent="0.25"/>
  <sheetData>
    <row r="1" spans="1:1" x14ac:dyDescent="0.25">
      <c r="A1" t="s">
        <v>252</v>
      </c>
    </row>
    <row r="2" spans="1:1" x14ac:dyDescent="0.25">
      <c r="A2" t="s">
        <v>253</v>
      </c>
    </row>
    <row r="3" spans="1:1" x14ac:dyDescent="0.25">
      <c r="A3" t="s">
        <v>254</v>
      </c>
    </row>
    <row r="4" spans="1:1" x14ac:dyDescent="0.25">
      <c r="A4" t="s">
        <v>255</v>
      </c>
    </row>
    <row r="5" spans="1:1" x14ac:dyDescent="0.25">
      <c r="A5" t="s">
        <v>256</v>
      </c>
    </row>
    <row r="6" spans="1:1" x14ac:dyDescent="0.25">
      <c r="A6" t="s">
        <v>257</v>
      </c>
    </row>
    <row r="7" spans="1:1" x14ac:dyDescent="0.25">
      <c r="A7" t="s">
        <v>258</v>
      </c>
    </row>
    <row r="8" spans="1:1" x14ac:dyDescent="0.25">
      <c r="A8" t="s">
        <v>259</v>
      </c>
    </row>
    <row r="9" spans="1:1" x14ac:dyDescent="0.25">
      <c r="A9" t="s">
        <v>260</v>
      </c>
    </row>
    <row r="10" spans="1:1" x14ac:dyDescent="0.25">
      <c r="A10" t="s">
        <v>261</v>
      </c>
    </row>
    <row r="11" spans="1:1" x14ac:dyDescent="0.25">
      <c r="A11" t="s">
        <v>262</v>
      </c>
    </row>
    <row r="12" spans="1:1" x14ac:dyDescent="0.25">
      <c r="A12" t="s">
        <v>263</v>
      </c>
    </row>
    <row r="13" spans="1:1" x14ac:dyDescent="0.25">
      <c r="A13" t="s">
        <v>264</v>
      </c>
    </row>
    <row r="14" spans="1:1" x14ac:dyDescent="0.25">
      <c r="A14" t="s">
        <v>265</v>
      </c>
    </row>
    <row r="15" spans="1:1" x14ac:dyDescent="0.25">
      <c r="A15" t="s">
        <v>266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1"/>
  <sheetViews>
    <sheetView workbookViewId="0"/>
  </sheetViews>
  <sheetFormatPr defaultRowHeight="15" x14ac:dyDescent="0.25"/>
  <sheetData>
    <row r="1" spans="1:1" x14ac:dyDescent="0.25">
      <c r="A1" t="s">
        <v>267</v>
      </c>
    </row>
    <row r="2" spans="1:1" x14ac:dyDescent="0.25">
      <c r="A2" t="s">
        <v>268</v>
      </c>
    </row>
    <row r="3" spans="1:1" x14ac:dyDescent="0.25">
      <c r="A3" t="s">
        <v>269</v>
      </c>
    </row>
    <row r="4" spans="1:1" x14ac:dyDescent="0.25">
      <c r="A4" t="s">
        <v>270</v>
      </c>
    </row>
    <row r="5" spans="1:1" x14ac:dyDescent="0.25">
      <c r="A5" t="s">
        <v>271</v>
      </c>
    </row>
    <row r="6" spans="1:1" x14ac:dyDescent="0.25">
      <c r="A6" t="s">
        <v>272</v>
      </c>
    </row>
    <row r="7" spans="1:1" x14ac:dyDescent="0.25">
      <c r="A7" t="s">
        <v>273</v>
      </c>
    </row>
    <row r="8" spans="1:1" x14ac:dyDescent="0.25">
      <c r="A8" t="s">
        <v>274</v>
      </c>
    </row>
    <row r="9" spans="1:1" x14ac:dyDescent="0.25">
      <c r="A9" t="s">
        <v>275</v>
      </c>
    </row>
    <row r="10" spans="1:1" x14ac:dyDescent="0.25">
      <c r="A10" t="s">
        <v>276</v>
      </c>
    </row>
    <row r="11" spans="1:1" x14ac:dyDescent="0.25">
      <c r="A11" t="s">
        <v>277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4"/>
  <sheetViews>
    <sheetView workbookViewId="0"/>
  </sheetViews>
  <sheetFormatPr defaultRowHeight="15" x14ac:dyDescent="0.25"/>
  <sheetData>
    <row r="1" spans="1:1" x14ac:dyDescent="0.25">
      <c r="A1" t="s">
        <v>278</v>
      </c>
    </row>
    <row r="2" spans="1:1" x14ac:dyDescent="0.25">
      <c r="A2" t="s">
        <v>279</v>
      </c>
    </row>
    <row r="3" spans="1:1" x14ac:dyDescent="0.25">
      <c r="A3" t="s">
        <v>280</v>
      </c>
    </row>
    <row r="4" spans="1:1" x14ac:dyDescent="0.25">
      <c r="A4" t="s">
        <v>281</v>
      </c>
    </row>
    <row r="5" spans="1:1" x14ac:dyDescent="0.25">
      <c r="A5" t="s">
        <v>282</v>
      </c>
    </row>
    <row r="6" spans="1:1" x14ac:dyDescent="0.25">
      <c r="A6" t="s">
        <v>283</v>
      </c>
    </row>
    <row r="7" spans="1:1" x14ac:dyDescent="0.25">
      <c r="A7" t="s">
        <v>284</v>
      </c>
    </row>
    <row r="8" spans="1:1" x14ac:dyDescent="0.25">
      <c r="A8" t="s">
        <v>285</v>
      </c>
    </row>
    <row r="9" spans="1:1" x14ac:dyDescent="0.25">
      <c r="A9" t="s">
        <v>286</v>
      </c>
    </row>
    <row r="10" spans="1:1" x14ac:dyDescent="0.25">
      <c r="A10" t="s">
        <v>287</v>
      </c>
    </row>
    <row r="11" spans="1:1" x14ac:dyDescent="0.25">
      <c r="A11" t="s">
        <v>288</v>
      </c>
    </row>
    <row r="12" spans="1:1" x14ac:dyDescent="0.25">
      <c r="A12" t="s">
        <v>289</v>
      </c>
    </row>
    <row r="13" spans="1:1" x14ac:dyDescent="0.25">
      <c r="A13" t="s">
        <v>290</v>
      </c>
    </row>
    <row r="14" spans="1:1" x14ac:dyDescent="0.25">
      <c r="A14" t="s">
        <v>291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4"/>
  <sheetViews>
    <sheetView workbookViewId="0"/>
  </sheetViews>
  <sheetFormatPr defaultRowHeight="15" x14ac:dyDescent="0.25"/>
  <sheetData>
    <row r="1" spans="1:1" x14ac:dyDescent="0.25">
      <c r="A1" t="s">
        <v>292</v>
      </c>
    </row>
    <row r="2" spans="1:1" x14ac:dyDescent="0.25">
      <c r="A2" t="s">
        <v>293</v>
      </c>
    </row>
    <row r="3" spans="1:1" x14ac:dyDescent="0.25">
      <c r="A3" t="s">
        <v>294</v>
      </c>
    </row>
    <row r="4" spans="1:1" x14ac:dyDescent="0.25">
      <c r="A4" t="s">
        <v>295</v>
      </c>
    </row>
    <row r="5" spans="1:1" x14ac:dyDescent="0.25">
      <c r="A5" t="s">
        <v>296</v>
      </c>
    </row>
    <row r="6" spans="1:1" x14ac:dyDescent="0.25">
      <c r="A6" t="s">
        <v>297</v>
      </c>
    </row>
    <row r="7" spans="1:1" x14ac:dyDescent="0.25">
      <c r="A7" t="s">
        <v>298</v>
      </c>
    </row>
    <row r="8" spans="1:1" x14ac:dyDescent="0.25">
      <c r="A8" t="s">
        <v>299</v>
      </c>
    </row>
    <row r="9" spans="1:1" x14ac:dyDescent="0.25">
      <c r="A9" t="s">
        <v>300</v>
      </c>
    </row>
    <row r="10" spans="1:1" x14ac:dyDescent="0.25">
      <c r="A10" t="s">
        <v>301</v>
      </c>
    </row>
    <row r="11" spans="1:1" x14ac:dyDescent="0.25">
      <c r="A11" t="s">
        <v>302</v>
      </c>
    </row>
    <row r="12" spans="1:1" x14ac:dyDescent="0.25">
      <c r="A12" t="s">
        <v>303</v>
      </c>
    </row>
    <row r="13" spans="1:1" x14ac:dyDescent="0.25">
      <c r="A13" t="s">
        <v>304</v>
      </c>
    </row>
    <row r="14" spans="1:1" x14ac:dyDescent="0.25">
      <c r="A14" t="s">
        <v>305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1"/>
  <sheetViews>
    <sheetView workbookViewId="0"/>
  </sheetViews>
  <sheetFormatPr defaultRowHeight="15" x14ac:dyDescent="0.25"/>
  <sheetData>
    <row r="1" spans="1:1" x14ac:dyDescent="0.25">
      <c r="A1" t="s">
        <v>306</v>
      </c>
    </row>
    <row r="2" spans="1:1" x14ac:dyDescent="0.25">
      <c r="A2" t="s">
        <v>307</v>
      </c>
    </row>
    <row r="3" spans="1:1" x14ac:dyDescent="0.25">
      <c r="A3" t="s">
        <v>308</v>
      </c>
    </row>
    <row r="4" spans="1:1" x14ac:dyDescent="0.25">
      <c r="A4" t="s">
        <v>309</v>
      </c>
    </row>
    <row r="5" spans="1:1" x14ac:dyDescent="0.25">
      <c r="A5" t="s">
        <v>310</v>
      </c>
    </row>
    <row r="6" spans="1:1" x14ac:dyDescent="0.25">
      <c r="A6" t="s">
        <v>311</v>
      </c>
    </row>
    <row r="7" spans="1:1" x14ac:dyDescent="0.25">
      <c r="A7" t="s">
        <v>312</v>
      </c>
    </row>
    <row r="8" spans="1:1" x14ac:dyDescent="0.25">
      <c r="A8" t="s">
        <v>313</v>
      </c>
    </row>
    <row r="9" spans="1:1" x14ac:dyDescent="0.25">
      <c r="A9" t="s">
        <v>314</v>
      </c>
    </row>
    <row r="10" spans="1:1" x14ac:dyDescent="0.25">
      <c r="A10" t="s">
        <v>315</v>
      </c>
    </row>
    <row r="11" spans="1:1" x14ac:dyDescent="0.25">
      <c r="A11" t="s">
        <v>316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5"/>
  <sheetViews>
    <sheetView workbookViewId="0"/>
  </sheetViews>
  <sheetFormatPr defaultRowHeight="15" x14ac:dyDescent="0.25"/>
  <sheetData>
    <row r="1" spans="1:1" x14ac:dyDescent="0.25">
      <c r="A1" t="s">
        <v>317</v>
      </c>
    </row>
    <row r="2" spans="1:1" x14ac:dyDescent="0.25">
      <c r="A2" t="s">
        <v>318</v>
      </c>
    </row>
    <row r="3" spans="1:1" x14ac:dyDescent="0.25">
      <c r="A3" t="s">
        <v>319</v>
      </c>
    </row>
    <row r="4" spans="1:1" x14ac:dyDescent="0.25">
      <c r="A4" t="s">
        <v>320</v>
      </c>
    </row>
    <row r="5" spans="1:1" x14ac:dyDescent="0.25">
      <c r="A5" t="s">
        <v>321</v>
      </c>
    </row>
    <row r="6" spans="1:1" x14ac:dyDescent="0.25">
      <c r="A6" t="s">
        <v>322</v>
      </c>
    </row>
    <row r="7" spans="1:1" x14ac:dyDescent="0.25">
      <c r="A7" t="s">
        <v>323</v>
      </c>
    </row>
    <row r="8" spans="1:1" x14ac:dyDescent="0.25">
      <c r="A8" t="s">
        <v>324</v>
      </c>
    </row>
    <row r="9" spans="1:1" x14ac:dyDescent="0.25">
      <c r="A9" t="s">
        <v>325</v>
      </c>
    </row>
    <row r="10" spans="1:1" x14ac:dyDescent="0.25">
      <c r="A10" t="s">
        <v>326</v>
      </c>
    </row>
    <row r="11" spans="1:1" x14ac:dyDescent="0.25">
      <c r="A11" t="s">
        <v>327</v>
      </c>
    </row>
    <row r="12" spans="1:1" x14ac:dyDescent="0.25">
      <c r="A12" t="s">
        <v>328</v>
      </c>
    </row>
    <row r="13" spans="1:1" x14ac:dyDescent="0.25">
      <c r="A13" t="s">
        <v>329</v>
      </c>
    </row>
    <row r="14" spans="1:1" x14ac:dyDescent="0.25">
      <c r="A14" t="s">
        <v>330</v>
      </c>
    </row>
    <row r="15" spans="1:1" x14ac:dyDescent="0.25">
      <c r="A15" t="s">
        <v>331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332</v>
      </c>
    </row>
    <row r="2" spans="1:1" x14ac:dyDescent="0.25">
      <c r="A2" t="s">
        <v>333</v>
      </c>
    </row>
    <row r="3" spans="1:1" x14ac:dyDescent="0.25">
      <c r="A3" t="s">
        <v>334</v>
      </c>
    </row>
    <row r="4" spans="1:1" x14ac:dyDescent="0.25">
      <c r="A4" t="s">
        <v>335</v>
      </c>
    </row>
    <row r="5" spans="1:1" x14ac:dyDescent="0.25">
      <c r="A5" t="s">
        <v>336</v>
      </c>
    </row>
    <row r="6" spans="1:1" x14ac:dyDescent="0.25">
      <c r="A6" t="s">
        <v>337</v>
      </c>
    </row>
    <row r="7" spans="1:1" x14ac:dyDescent="0.25">
      <c r="A7" t="s">
        <v>338</v>
      </c>
    </row>
    <row r="8" spans="1:1" x14ac:dyDescent="0.25">
      <c r="A8" t="s">
        <v>339</v>
      </c>
    </row>
    <row r="9" spans="1:1" x14ac:dyDescent="0.25">
      <c r="A9" t="s">
        <v>340</v>
      </c>
    </row>
    <row r="10" spans="1:1" x14ac:dyDescent="0.25">
      <c r="A10" t="s">
        <v>341</v>
      </c>
    </row>
    <row r="11" spans="1:1" x14ac:dyDescent="0.25">
      <c r="A11" t="s">
        <v>342</v>
      </c>
    </row>
    <row r="12" spans="1:1" x14ac:dyDescent="0.25">
      <c r="A12" t="s">
        <v>343</v>
      </c>
    </row>
    <row r="13" spans="1:1" x14ac:dyDescent="0.25">
      <c r="A13" t="s">
        <v>344</v>
      </c>
    </row>
    <row r="14" spans="1:1" x14ac:dyDescent="0.25">
      <c r="A14" t="s">
        <v>345</v>
      </c>
    </row>
    <row r="15" spans="1:1" x14ac:dyDescent="0.25">
      <c r="A15" t="s">
        <v>346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4"/>
  <sheetViews>
    <sheetView workbookViewId="0"/>
  </sheetViews>
  <sheetFormatPr defaultRowHeight="15" x14ac:dyDescent="0.25"/>
  <sheetData>
    <row r="1" spans="1:1" x14ac:dyDescent="0.25">
      <c r="A1" t="s">
        <v>347</v>
      </c>
    </row>
    <row r="2" spans="1:1" x14ac:dyDescent="0.25">
      <c r="A2" t="s">
        <v>348</v>
      </c>
    </row>
    <row r="3" spans="1:1" x14ac:dyDescent="0.25">
      <c r="A3" t="s">
        <v>349</v>
      </c>
    </row>
    <row r="4" spans="1:1" x14ac:dyDescent="0.25">
      <c r="A4" t="s">
        <v>350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355</v>
      </c>
    </row>
    <row r="10" spans="1:1" x14ac:dyDescent="0.25">
      <c r="A10" t="s">
        <v>356</v>
      </c>
    </row>
    <row r="11" spans="1:1" x14ac:dyDescent="0.25">
      <c r="A11" t="s">
        <v>357</v>
      </c>
    </row>
    <row r="12" spans="1:1" x14ac:dyDescent="0.25">
      <c r="A12" t="s">
        <v>358</v>
      </c>
    </row>
    <row r="13" spans="1:1" x14ac:dyDescent="0.25">
      <c r="A13" t="s">
        <v>359</v>
      </c>
    </row>
    <row r="14" spans="1:1" x14ac:dyDescent="0.25">
      <c r="A14" t="s">
        <v>360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0"/>
  <sheetViews>
    <sheetView workbookViewId="0"/>
  </sheetViews>
  <sheetFormatPr defaultRowHeight="15" x14ac:dyDescent="0.25"/>
  <sheetData>
    <row r="1" spans="1:1" x14ac:dyDescent="0.25">
      <c r="A1" t="s">
        <v>361</v>
      </c>
    </row>
    <row r="2" spans="1:1" x14ac:dyDescent="0.25">
      <c r="A2" t="s">
        <v>362</v>
      </c>
    </row>
    <row r="3" spans="1:1" x14ac:dyDescent="0.25">
      <c r="A3" t="s">
        <v>363</v>
      </c>
    </row>
    <row r="4" spans="1:1" x14ac:dyDescent="0.25">
      <c r="A4" t="s">
        <v>364</v>
      </c>
    </row>
    <row r="5" spans="1:1" x14ac:dyDescent="0.25">
      <c r="A5" t="s">
        <v>365</v>
      </c>
    </row>
    <row r="6" spans="1:1" x14ac:dyDescent="0.25">
      <c r="A6" t="s">
        <v>366</v>
      </c>
    </row>
    <row r="7" spans="1:1" x14ac:dyDescent="0.25">
      <c r="A7" t="s">
        <v>367</v>
      </c>
    </row>
    <row r="8" spans="1:1" x14ac:dyDescent="0.25">
      <c r="A8" t="s">
        <v>368</v>
      </c>
    </row>
    <row r="9" spans="1:1" x14ac:dyDescent="0.25">
      <c r="A9" t="s">
        <v>369</v>
      </c>
    </row>
    <row r="10" spans="1:1" x14ac:dyDescent="0.25">
      <c r="A10" t="s">
        <v>370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371</v>
      </c>
    </row>
    <row r="2" spans="1:1" x14ac:dyDescent="0.25">
      <c r="A2" t="s">
        <v>372</v>
      </c>
    </row>
    <row r="3" spans="1:1" x14ac:dyDescent="0.25">
      <c r="A3" t="s">
        <v>373</v>
      </c>
    </row>
    <row r="4" spans="1:1" x14ac:dyDescent="0.25">
      <c r="A4" t="s">
        <v>374</v>
      </c>
    </row>
    <row r="5" spans="1:1" x14ac:dyDescent="0.25">
      <c r="A5" t="s">
        <v>375</v>
      </c>
    </row>
    <row r="6" spans="1:1" x14ac:dyDescent="0.25">
      <c r="A6" t="s">
        <v>376</v>
      </c>
    </row>
    <row r="7" spans="1:1" x14ac:dyDescent="0.25">
      <c r="A7" t="s">
        <v>377</v>
      </c>
    </row>
    <row r="8" spans="1:1" x14ac:dyDescent="0.25">
      <c r="A8" t="s">
        <v>378</v>
      </c>
    </row>
    <row r="9" spans="1:1" x14ac:dyDescent="0.25">
      <c r="A9" t="s">
        <v>379</v>
      </c>
    </row>
    <row r="10" spans="1:1" x14ac:dyDescent="0.25">
      <c r="A10" t="s">
        <v>380</v>
      </c>
    </row>
    <row r="11" spans="1:1" x14ac:dyDescent="0.25">
      <c r="A11" t="s">
        <v>381</v>
      </c>
    </row>
    <row r="12" spans="1:1" x14ac:dyDescent="0.25">
      <c r="A12" t="s">
        <v>382</v>
      </c>
    </row>
    <row r="13" spans="1:1" x14ac:dyDescent="0.25">
      <c r="A13" t="s">
        <v>383</v>
      </c>
    </row>
    <row r="14" spans="1:1" x14ac:dyDescent="0.25">
      <c r="A14" t="s">
        <v>384</v>
      </c>
    </row>
    <row r="15" spans="1:1" x14ac:dyDescent="0.25">
      <c r="A15" t="s">
        <v>385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386</v>
      </c>
    </row>
    <row r="2" spans="1:1" x14ac:dyDescent="0.25">
      <c r="A2" t="s">
        <v>387</v>
      </c>
    </row>
    <row r="3" spans="1:1" x14ac:dyDescent="0.25">
      <c r="A3" t="s">
        <v>388</v>
      </c>
    </row>
    <row r="4" spans="1:1" x14ac:dyDescent="0.25">
      <c r="A4" t="s">
        <v>389</v>
      </c>
    </row>
    <row r="5" spans="1:1" x14ac:dyDescent="0.25">
      <c r="A5" t="s">
        <v>390</v>
      </c>
    </row>
    <row r="6" spans="1:1" x14ac:dyDescent="0.25">
      <c r="A6" t="s">
        <v>391</v>
      </c>
    </row>
    <row r="7" spans="1:1" x14ac:dyDescent="0.25">
      <c r="A7" t="s">
        <v>378</v>
      </c>
    </row>
    <row r="8" spans="1:1" x14ac:dyDescent="0.25">
      <c r="A8" t="s">
        <v>392</v>
      </c>
    </row>
    <row r="9" spans="1:1" x14ac:dyDescent="0.25">
      <c r="A9" t="s">
        <v>393</v>
      </c>
    </row>
    <row r="10" spans="1:1" x14ac:dyDescent="0.25">
      <c r="A10" t="s">
        <v>394</v>
      </c>
    </row>
    <row r="11" spans="1:1" x14ac:dyDescent="0.25">
      <c r="A11" t="s">
        <v>395</v>
      </c>
    </row>
    <row r="12" spans="1:1" x14ac:dyDescent="0.25">
      <c r="A12" t="s">
        <v>396</v>
      </c>
    </row>
    <row r="13" spans="1:1" x14ac:dyDescent="0.25">
      <c r="A13" t="s">
        <v>397</v>
      </c>
    </row>
    <row r="14" spans="1:1" x14ac:dyDescent="0.25">
      <c r="A14" t="s">
        <v>398</v>
      </c>
    </row>
    <row r="15" spans="1:1" x14ac:dyDescent="0.25">
      <c r="A15" t="s">
        <v>399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0"/>
  <sheetViews>
    <sheetView workbookViewId="0"/>
  </sheetViews>
  <sheetFormatPr defaultRowHeight="15" x14ac:dyDescent="0.25"/>
  <sheetData>
    <row r="1" spans="1:1" x14ac:dyDescent="0.25">
      <c r="A1" t="s">
        <v>400</v>
      </c>
    </row>
    <row r="2" spans="1:1" x14ac:dyDescent="0.25">
      <c r="A2" t="s">
        <v>401</v>
      </c>
    </row>
    <row r="3" spans="1:1" x14ac:dyDescent="0.25">
      <c r="A3" t="s">
        <v>402</v>
      </c>
    </row>
    <row r="4" spans="1:1" x14ac:dyDescent="0.25">
      <c r="A4" t="s">
        <v>403</v>
      </c>
    </row>
    <row r="5" spans="1:1" x14ac:dyDescent="0.25">
      <c r="A5" t="s">
        <v>404</v>
      </c>
    </row>
    <row r="6" spans="1:1" x14ac:dyDescent="0.25">
      <c r="A6" t="s">
        <v>405</v>
      </c>
    </row>
    <row r="7" spans="1:1" x14ac:dyDescent="0.25">
      <c r="A7" t="s">
        <v>406</v>
      </c>
    </row>
    <row r="8" spans="1:1" x14ac:dyDescent="0.25">
      <c r="A8" t="s">
        <v>407</v>
      </c>
    </row>
    <row r="9" spans="1:1" x14ac:dyDescent="0.25">
      <c r="A9" t="s">
        <v>408</v>
      </c>
    </row>
    <row r="10" spans="1:1" x14ac:dyDescent="0.25">
      <c r="A10" t="s">
        <v>409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5"/>
  <sheetViews>
    <sheetView workbookViewId="0"/>
  </sheetViews>
  <sheetFormatPr defaultRowHeight="15" x14ac:dyDescent="0.25"/>
  <sheetData>
    <row r="1" spans="1:1" x14ac:dyDescent="0.25">
      <c r="A1" t="s">
        <v>410</v>
      </c>
    </row>
    <row r="2" spans="1:1" x14ac:dyDescent="0.25">
      <c r="A2" t="s">
        <v>411</v>
      </c>
    </row>
    <row r="3" spans="1:1" x14ac:dyDescent="0.25">
      <c r="A3" t="s">
        <v>412</v>
      </c>
    </row>
    <row r="4" spans="1:1" x14ac:dyDescent="0.25">
      <c r="A4" t="s">
        <v>413</v>
      </c>
    </row>
    <row r="5" spans="1:1" x14ac:dyDescent="0.25">
      <c r="A5" t="s">
        <v>414</v>
      </c>
    </row>
    <row r="6" spans="1:1" x14ac:dyDescent="0.25">
      <c r="A6" t="s">
        <v>415</v>
      </c>
    </row>
    <row r="7" spans="1:1" x14ac:dyDescent="0.25">
      <c r="A7" t="s">
        <v>416</v>
      </c>
    </row>
    <row r="8" spans="1:1" x14ac:dyDescent="0.25">
      <c r="A8" t="s">
        <v>417</v>
      </c>
    </row>
    <row r="9" spans="1:1" x14ac:dyDescent="0.25">
      <c r="A9" t="s">
        <v>418</v>
      </c>
    </row>
    <row r="10" spans="1:1" x14ac:dyDescent="0.25">
      <c r="A10" t="s">
        <v>419</v>
      </c>
    </row>
    <row r="11" spans="1:1" x14ac:dyDescent="0.25">
      <c r="A11" t="s">
        <v>420</v>
      </c>
    </row>
    <row r="12" spans="1:1" x14ac:dyDescent="0.25">
      <c r="A12" t="s">
        <v>421</v>
      </c>
    </row>
    <row r="13" spans="1:1" x14ac:dyDescent="0.25">
      <c r="A13" t="s">
        <v>422</v>
      </c>
    </row>
    <row r="14" spans="1:1" x14ac:dyDescent="0.25">
      <c r="A14" t="s">
        <v>423</v>
      </c>
    </row>
    <row r="15" spans="1:1" x14ac:dyDescent="0.25">
      <c r="A15" t="s">
        <v>424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5"/>
  <sheetViews>
    <sheetView workbookViewId="0"/>
  </sheetViews>
  <sheetFormatPr defaultRowHeight="15" x14ac:dyDescent="0.25"/>
  <sheetData>
    <row r="1" spans="1:1" x14ac:dyDescent="0.25">
      <c r="A1" t="s">
        <v>425</v>
      </c>
    </row>
    <row r="2" spans="1:1" x14ac:dyDescent="0.25">
      <c r="A2" t="s">
        <v>426</v>
      </c>
    </row>
    <row r="3" spans="1:1" x14ac:dyDescent="0.25">
      <c r="A3" t="s">
        <v>427</v>
      </c>
    </row>
    <row r="4" spans="1:1" x14ac:dyDescent="0.25">
      <c r="A4" t="s">
        <v>428</v>
      </c>
    </row>
    <row r="5" spans="1:1" x14ac:dyDescent="0.25">
      <c r="A5" t="s">
        <v>429</v>
      </c>
    </row>
    <row r="6" spans="1:1" x14ac:dyDescent="0.25">
      <c r="A6" t="s">
        <v>430</v>
      </c>
    </row>
    <row r="7" spans="1:1" x14ac:dyDescent="0.25">
      <c r="A7" t="s">
        <v>431</v>
      </c>
    </row>
    <row r="8" spans="1:1" x14ac:dyDescent="0.25">
      <c r="A8" t="s">
        <v>432</v>
      </c>
    </row>
    <row r="9" spans="1:1" x14ac:dyDescent="0.25">
      <c r="A9" t="s">
        <v>433</v>
      </c>
    </row>
    <row r="10" spans="1:1" x14ac:dyDescent="0.25">
      <c r="A10" t="s">
        <v>434</v>
      </c>
    </row>
    <row r="11" spans="1:1" x14ac:dyDescent="0.25">
      <c r="A11" t="s">
        <v>435</v>
      </c>
    </row>
    <row r="12" spans="1:1" x14ac:dyDescent="0.25">
      <c r="A12" t="s">
        <v>436</v>
      </c>
    </row>
    <row r="13" spans="1:1" x14ac:dyDescent="0.25">
      <c r="A13" t="s">
        <v>437</v>
      </c>
    </row>
    <row r="14" spans="1:1" x14ac:dyDescent="0.25">
      <c r="A14" t="s">
        <v>438</v>
      </c>
    </row>
    <row r="15" spans="1:1" x14ac:dyDescent="0.25">
      <c r="A15" t="s">
        <v>439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440</v>
      </c>
    </row>
    <row r="2" spans="1:1" x14ac:dyDescent="0.25">
      <c r="A2" t="s">
        <v>441</v>
      </c>
    </row>
    <row r="3" spans="1:1" x14ac:dyDescent="0.25">
      <c r="A3" t="s">
        <v>442</v>
      </c>
    </row>
    <row r="4" spans="1:1" x14ac:dyDescent="0.25">
      <c r="A4" t="s">
        <v>443</v>
      </c>
    </row>
    <row r="5" spans="1:1" x14ac:dyDescent="0.25">
      <c r="A5" t="s">
        <v>444</v>
      </c>
    </row>
    <row r="6" spans="1:1" x14ac:dyDescent="0.25">
      <c r="A6" t="s">
        <v>445</v>
      </c>
    </row>
    <row r="7" spans="1:1" x14ac:dyDescent="0.25">
      <c r="A7" t="s">
        <v>446</v>
      </c>
    </row>
    <row r="8" spans="1:1" x14ac:dyDescent="0.25">
      <c r="A8" t="s">
        <v>447</v>
      </c>
    </row>
    <row r="9" spans="1:1" x14ac:dyDescent="0.25">
      <c r="A9" t="s">
        <v>448</v>
      </c>
    </row>
    <row r="10" spans="1:1" x14ac:dyDescent="0.25">
      <c r="A10" t="s">
        <v>449</v>
      </c>
    </row>
    <row r="11" spans="1:1" x14ac:dyDescent="0.25">
      <c r="A11" t="s">
        <v>450</v>
      </c>
    </row>
    <row r="12" spans="1:1" x14ac:dyDescent="0.25">
      <c r="A12" t="s">
        <v>451</v>
      </c>
    </row>
    <row r="13" spans="1:1" x14ac:dyDescent="0.25">
      <c r="A13" t="s">
        <v>452</v>
      </c>
    </row>
    <row r="14" spans="1:1" x14ac:dyDescent="0.25">
      <c r="A14" t="s">
        <v>453</v>
      </c>
    </row>
    <row r="15" spans="1:1" x14ac:dyDescent="0.25">
      <c r="A15" t="s">
        <v>454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9"/>
  <sheetViews>
    <sheetView workbookViewId="0"/>
  </sheetViews>
  <sheetFormatPr defaultRowHeight="15" x14ac:dyDescent="0.25"/>
  <sheetData>
    <row r="1" spans="1:1" x14ac:dyDescent="0.25">
      <c r="A1" t="s">
        <v>455</v>
      </c>
    </row>
    <row r="2" spans="1:1" x14ac:dyDescent="0.25">
      <c r="A2" t="s">
        <v>456</v>
      </c>
    </row>
    <row r="3" spans="1:1" x14ac:dyDescent="0.25">
      <c r="A3" t="s">
        <v>457</v>
      </c>
    </row>
    <row r="4" spans="1:1" x14ac:dyDescent="0.25">
      <c r="A4" t="s">
        <v>458</v>
      </c>
    </row>
    <row r="5" spans="1:1" x14ac:dyDescent="0.25">
      <c r="A5" t="s">
        <v>459</v>
      </c>
    </row>
    <row r="6" spans="1:1" x14ac:dyDescent="0.25">
      <c r="A6" t="s">
        <v>460</v>
      </c>
    </row>
    <row r="7" spans="1:1" x14ac:dyDescent="0.25">
      <c r="A7" t="s">
        <v>461</v>
      </c>
    </row>
    <row r="8" spans="1:1" x14ac:dyDescent="0.25">
      <c r="A8" t="s">
        <v>462</v>
      </c>
    </row>
    <row r="9" spans="1:1" x14ac:dyDescent="0.25">
      <c r="A9" t="s">
        <v>463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464</v>
      </c>
    </row>
    <row r="2" spans="1:1" x14ac:dyDescent="0.25">
      <c r="A2" t="s">
        <v>465</v>
      </c>
    </row>
    <row r="3" spans="1:1" x14ac:dyDescent="0.25">
      <c r="A3" t="s">
        <v>466</v>
      </c>
    </row>
    <row r="4" spans="1:1" x14ac:dyDescent="0.25">
      <c r="A4" t="s">
        <v>467</v>
      </c>
    </row>
    <row r="5" spans="1:1" x14ac:dyDescent="0.25">
      <c r="A5" t="s">
        <v>468</v>
      </c>
    </row>
    <row r="6" spans="1:1" x14ac:dyDescent="0.25">
      <c r="A6" t="s">
        <v>469</v>
      </c>
    </row>
    <row r="7" spans="1:1" x14ac:dyDescent="0.25">
      <c r="A7" t="s">
        <v>470</v>
      </c>
    </row>
    <row r="8" spans="1:1" x14ac:dyDescent="0.25">
      <c r="A8" t="s">
        <v>471</v>
      </c>
    </row>
    <row r="9" spans="1:1" x14ac:dyDescent="0.25">
      <c r="A9" t="s">
        <v>472</v>
      </c>
    </row>
    <row r="10" spans="1:1" x14ac:dyDescent="0.25">
      <c r="A10" t="s">
        <v>473</v>
      </c>
    </row>
    <row r="11" spans="1:1" x14ac:dyDescent="0.25">
      <c r="A11" t="s">
        <v>474</v>
      </c>
    </row>
    <row r="12" spans="1:1" x14ac:dyDescent="0.25">
      <c r="A12" t="s">
        <v>475</v>
      </c>
    </row>
    <row r="13" spans="1:1" x14ac:dyDescent="0.25">
      <c r="A13" t="s">
        <v>476</v>
      </c>
    </row>
    <row r="14" spans="1:1" x14ac:dyDescent="0.25">
      <c r="A14" t="s">
        <v>477</v>
      </c>
    </row>
    <row r="15" spans="1:1" x14ac:dyDescent="0.25">
      <c r="A15" t="s">
        <v>478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479</v>
      </c>
    </row>
    <row r="2" spans="1:1" x14ac:dyDescent="0.25">
      <c r="A2" t="s">
        <v>480</v>
      </c>
    </row>
    <row r="3" spans="1:1" x14ac:dyDescent="0.25">
      <c r="A3" t="s">
        <v>481</v>
      </c>
    </row>
    <row r="4" spans="1:1" x14ac:dyDescent="0.25">
      <c r="A4" t="s">
        <v>482</v>
      </c>
    </row>
    <row r="5" spans="1:1" x14ac:dyDescent="0.25">
      <c r="A5" t="s">
        <v>483</v>
      </c>
    </row>
    <row r="6" spans="1:1" x14ac:dyDescent="0.25">
      <c r="A6" t="s">
        <v>484</v>
      </c>
    </row>
    <row r="7" spans="1:1" x14ac:dyDescent="0.25">
      <c r="A7" t="s">
        <v>485</v>
      </c>
    </row>
    <row r="8" spans="1:1" x14ac:dyDescent="0.25">
      <c r="A8" t="s">
        <v>486</v>
      </c>
    </row>
    <row r="9" spans="1:1" x14ac:dyDescent="0.25">
      <c r="A9" t="s">
        <v>487</v>
      </c>
    </row>
    <row r="10" spans="1:1" x14ac:dyDescent="0.25">
      <c r="A10" t="s">
        <v>488</v>
      </c>
    </row>
    <row r="11" spans="1:1" x14ac:dyDescent="0.25">
      <c r="A11" t="s">
        <v>489</v>
      </c>
    </row>
    <row r="12" spans="1:1" x14ac:dyDescent="0.25">
      <c r="A12" t="s">
        <v>490</v>
      </c>
    </row>
    <row r="13" spans="1:1" x14ac:dyDescent="0.25">
      <c r="A13" t="s">
        <v>491</v>
      </c>
    </row>
    <row r="14" spans="1:1" x14ac:dyDescent="0.25">
      <c r="A14" t="s">
        <v>492</v>
      </c>
    </row>
    <row r="15" spans="1:1" x14ac:dyDescent="0.25">
      <c r="A15" t="s">
        <v>493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2"/>
  <sheetViews>
    <sheetView workbookViewId="0"/>
  </sheetViews>
  <sheetFormatPr defaultRowHeight="15" x14ac:dyDescent="0.25"/>
  <sheetData>
    <row r="1" spans="1:1" x14ac:dyDescent="0.25">
      <c r="A1" t="s">
        <v>494</v>
      </c>
    </row>
    <row r="2" spans="1:1" x14ac:dyDescent="0.25">
      <c r="A2" t="s">
        <v>495</v>
      </c>
    </row>
    <row r="3" spans="1:1" x14ac:dyDescent="0.25">
      <c r="A3" t="s">
        <v>496</v>
      </c>
    </row>
    <row r="4" spans="1:1" x14ac:dyDescent="0.25">
      <c r="A4" t="s">
        <v>497</v>
      </c>
    </row>
    <row r="5" spans="1:1" x14ac:dyDescent="0.25">
      <c r="A5" t="s">
        <v>498</v>
      </c>
    </row>
    <row r="6" spans="1:1" x14ac:dyDescent="0.25">
      <c r="A6" t="s">
        <v>499</v>
      </c>
    </row>
    <row r="7" spans="1:1" x14ac:dyDescent="0.25">
      <c r="A7" t="s">
        <v>500</v>
      </c>
    </row>
    <row r="8" spans="1:1" x14ac:dyDescent="0.25">
      <c r="A8" t="s">
        <v>501</v>
      </c>
    </row>
    <row r="9" spans="1:1" x14ac:dyDescent="0.25">
      <c r="A9" t="s">
        <v>502</v>
      </c>
    </row>
    <row r="10" spans="1:1" x14ac:dyDescent="0.25">
      <c r="A10" t="s">
        <v>503</v>
      </c>
    </row>
    <row r="11" spans="1:1" x14ac:dyDescent="0.25">
      <c r="A11" t="s">
        <v>504</v>
      </c>
    </row>
    <row r="12" spans="1:1" x14ac:dyDescent="0.25">
      <c r="A12" t="s">
        <v>505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5"/>
  <sheetViews>
    <sheetView workbookViewId="0"/>
  </sheetViews>
  <sheetFormatPr defaultRowHeight="15" x14ac:dyDescent="0.25"/>
  <sheetData>
    <row r="1" spans="1:1" x14ac:dyDescent="0.25">
      <c r="A1" t="s">
        <v>506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  <row r="5" spans="1:1" x14ac:dyDescent="0.25">
      <c r="A5" t="s">
        <v>510</v>
      </c>
    </row>
    <row r="6" spans="1:1" x14ac:dyDescent="0.25">
      <c r="A6" t="s">
        <v>511</v>
      </c>
    </row>
    <row r="7" spans="1:1" x14ac:dyDescent="0.25">
      <c r="A7" t="s">
        <v>512</v>
      </c>
    </row>
    <row r="8" spans="1:1" x14ac:dyDescent="0.25">
      <c r="A8" t="s">
        <v>513</v>
      </c>
    </row>
    <row r="9" spans="1:1" x14ac:dyDescent="0.25">
      <c r="A9" t="s">
        <v>514</v>
      </c>
    </row>
    <row r="10" spans="1:1" x14ac:dyDescent="0.25">
      <c r="A10" t="s">
        <v>515</v>
      </c>
    </row>
    <row r="11" spans="1:1" x14ac:dyDescent="0.25">
      <c r="A11" t="s">
        <v>516</v>
      </c>
    </row>
    <row r="12" spans="1:1" x14ac:dyDescent="0.25">
      <c r="A12" t="s">
        <v>517</v>
      </c>
    </row>
    <row r="13" spans="1:1" x14ac:dyDescent="0.25">
      <c r="A13" t="s">
        <v>518</v>
      </c>
    </row>
    <row r="14" spans="1:1" x14ac:dyDescent="0.25">
      <c r="A14" t="s">
        <v>519</v>
      </c>
    </row>
    <row r="15" spans="1:1" x14ac:dyDescent="0.25">
      <c r="A15" t="s">
        <v>520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"/>
  <sheetViews>
    <sheetView workbookViewId="0"/>
  </sheetViews>
  <sheetFormatPr defaultRowHeight="15" x14ac:dyDescent="0.25"/>
  <sheetData>
    <row r="1" spans="1:1" x14ac:dyDescent="0.25">
      <c r="A1" t="s">
        <v>521</v>
      </c>
    </row>
    <row r="2" spans="1:1" x14ac:dyDescent="0.25">
      <c r="A2" t="s">
        <v>522</v>
      </c>
    </row>
    <row r="3" spans="1:1" x14ac:dyDescent="0.25">
      <c r="A3" t="s">
        <v>523</v>
      </c>
    </row>
    <row r="4" spans="1:1" x14ac:dyDescent="0.25">
      <c r="A4" t="s">
        <v>524</v>
      </c>
    </row>
    <row r="5" spans="1:1" x14ac:dyDescent="0.25">
      <c r="A5" t="s">
        <v>525</v>
      </c>
    </row>
    <row r="6" spans="1:1" x14ac:dyDescent="0.25">
      <c r="A6" t="s">
        <v>526</v>
      </c>
    </row>
    <row r="7" spans="1:1" x14ac:dyDescent="0.25">
      <c r="A7" t="s">
        <v>527</v>
      </c>
    </row>
    <row r="8" spans="1:1" x14ac:dyDescent="0.25">
      <c r="A8" t="s">
        <v>528</v>
      </c>
    </row>
    <row r="9" spans="1:1" x14ac:dyDescent="0.25">
      <c r="A9" t="s">
        <v>529</v>
      </c>
    </row>
    <row r="10" spans="1:1" x14ac:dyDescent="0.25">
      <c r="A10" t="s">
        <v>530</v>
      </c>
    </row>
    <row r="11" spans="1:1" x14ac:dyDescent="0.25">
      <c r="A11" t="s">
        <v>531</v>
      </c>
    </row>
    <row r="12" spans="1:1" x14ac:dyDescent="0.25">
      <c r="A12" t="s">
        <v>532</v>
      </c>
    </row>
    <row r="13" spans="1:1" x14ac:dyDescent="0.25">
      <c r="A13" t="s">
        <v>533</v>
      </c>
    </row>
    <row r="14" spans="1:1" x14ac:dyDescent="0.25">
      <c r="A14" t="s">
        <v>534</v>
      </c>
    </row>
    <row r="15" spans="1:1" x14ac:dyDescent="0.25">
      <c r="A15" t="s">
        <v>535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539</v>
      </c>
    </row>
    <row r="5" spans="1:1" x14ac:dyDescent="0.25">
      <c r="A5" t="s">
        <v>540</v>
      </c>
    </row>
    <row r="6" spans="1:1" x14ac:dyDescent="0.25">
      <c r="A6" t="s">
        <v>541</v>
      </c>
    </row>
    <row r="7" spans="1:1" x14ac:dyDescent="0.25">
      <c r="A7" t="s">
        <v>542</v>
      </c>
    </row>
    <row r="8" spans="1:1" x14ac:dyDescent="0.25">
      <c r="A8" t="s">
        <v>543</v>
      </c>
    </row>
    <row r="9" spans="1:1" x14ac:dyDescent="0.25">
      <c r="A9" t="s">
        <v>544</v>
      </c>
    </row>
    <row r="10" spans="1:1" x14ac:dyDescent="0.25">
      <c r="A10" t="s">
        <v>545</v>
      </c>
    </row>
    <row r="11" spans="1:1" x14ac:dyDescent="0.25">
      <c r="A11" t="s">
        <v>546</v>
      </c>
    </row>
    <row r="12" spans="1:1" x14ac:dyDescent="0.25">
      <c r="A12" t="s">
        <v>547</v>
      </c>
    </row>
    <row r="13" spans="1:1" x14ac:dyDescent="0.25">
      <c r="A13" t="s">
        <v>548</v>
      </c>
    </row>
    <row r="14" spans="1:1" x14ac:dyDescent="0.25">
      <c r="A14" t="s">
        <v>549</v>
      </c>
    </row>
    <row r="15" spans="1:1" x14ac:dyDescent="0.25">
      <c r="A15" t="s">
        <v>550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0"/>
  <sheetViews>
    <sheetView workbookViewId="0"/>
  </sheetViews>
  <sheetFormatPr defaultRowHeight="15" x14ac:dyDescent="0.25"/>
  <sheetData>
    <row r="1" spans="1:1" x14ac:dyDescent="0.25">
      <c r="A1" t="s">
        <v>551</v>
      </c>
    </row>
    <row r="2" spans="1:1" x14ac:dyDescent="0.25">
      <c r="A2" t="s">
        <v>552</v>
      </c>
    </row>
    <row r="3" spans="1:1" x14ac:dyDescent="0.25">
      <c r="A3" t="s">
        <v>553</v>
      </c>
    </row>
    <row r="4" spans="1:1" x14ac:dyDescent="0.25">
      <c r="A4" t="s">
        <v>554</v>
      </c>
    </row>
    <row r="5" spans="1:1" x14ac:dyDescent="0.25">
      <c r="A5" t="s">
        <v>555</v>
      </c>
    </row>
    <row r="6" spans="1:1" x14ac:dyDescent="0.25">
      <c r="A6" t="s">
        <v>556</v>
      </c>
    </row>
    <row r="7" spans="1:1" x14ac:dyDescent="0.25">
      <c r="A7" t="s">
        <v>557</v>
      </c>
    </row>
    <row r="8" spans="1:1" x14ac:dyDescent="0.25">
      <c r="A8" t="s">
        <v>558</v>
      </c>
    </row>
    <row r="9" spans="1:1" x14ac:dyDescent="0.25">
      <c r="A9" t="s">
        <v>559</v>
      </c>
    </row>
    <row r="10" spans="1:1" x14ac:dyDescent="0.25">
      <c r="A10" t="s">
        <v>560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4"/>
  <sheetViews>
    <sheetView workbookViewId="0"/>
  </sheetViews>
  <sheetFormatPr defaultRowHeight="15" x14ac:dyDescent="0.25"/>
  <sheetData>
    <row r="1" spans="1:1" x14ac:dyDescent="0.25">
      <c r="A1" t="s">
        <v>561</v>
      </c>
    </row>
    <row r="2" spans="1:1" x14ac:dyDescent="0.25">
      <c r="A2" t="s">
        <v>562</v>
      </c>
    </row>
    <row r="3" spans="1:1" x14ac:dyDescent="0.25">
      <c r="A3" t="s">
        <v>563</v>
      </c>
    </row>
    <row r="4" spans="1:1" x14ac:dyDescent="0.25">
      <c r="A4" t="s">
        <v>564</v>
      </c>
    </row>
    <row r="5" spans="1:1" x14ac:dyDescent="0.25">
      <c r="A5" t="s">
        <v>565</v>
      </c>
    </row>
    <row r="6" spans="1:1" x14ac:dyDescent="0.25">
      <c r="A6" t="s">
        <v>566</v>
      </c>
    </row>
    <row r="7" spans="1:1" x14ac:dyDescent="0.25">
      <c r="A7" t="s">
        <v>567</v>
      </c>
    </row>
    <row r="8" spans="1:1" x14ac:dyDescent="0.25">
      <c r="A8" t="s">
        <v>568</v>
      </c>
    </row>
    <row r="9" spans="1:1" x14ac:dyDescent="0.25">
      <c r="A9" t="s">
        <v>569</v>
      </c>
    </row>
    <row r="10" spans="1:1" x14ac:dyDescent="0.25">
      <c r="A10" t="s">
        <v>570</v>
      </c>
    </row>
    <row r="11" spans="1:1" x14ac:dyDescent="0.25">
      <c r="A11" t="s">
        <v>571</v>
      </c>
    </row>
    <row r="12" spans="1:1" x14ac:dyDescent="0.25">
      <c r="A12" t="s">
        <v>572</v>
      </c>
    </row>
    <row r="13" spans="1:1" x14ac:dyDescent="0.25">
      <c r="A13" t="s">
        <v>573</v>
      </c>
    </row>
    <row r="14" spans="1:1" x14ac:dyDescent="0.25">
      <c r="A14" t="s">
        <v>574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575</v>
      </c>
    </row>
    <row r="2" spans="1:1" x14ac:dyDescent="0.25">
      <c r="A2" t="s">
        <v>576</v>
      </c>
    </row>
    <row r="3" spans="1:1" x14ac:dyDescent="0.25">
      <c r="A3" t="s">
        <v>577</v>
      </c>
    </row>
    <row r="4" spans="1:1" x14ac:dyDescent="0.25">
      <c r="A4" t="s">
        <v>578</v>
      </c>
    </row>
    <row r="5" spans="1:1" x14ac:dyDescent="0.25">
      <c r="A5" t="s">
        <v>579</v>
      </c>
    </row>
    <row r="6" spans="1:1" x14ac:dyDescent="0.25">
      <c r="A6" t="s">
        <v>580</v>
      </c>
    </row>
    <row r="7" spans="1:1" x14ac:dyDescent="0.25">
      <c r="A7" t="s">
        <v>581</v>
      </c>
    </row>
    <row r="8" spans="1:1" x14ac:dyDescent="0.25">
      <c r="A8" t="s">
        <v>582</v>
      </c>
    </row>
    <row r="9" spans="1:1" x14ac:dyDescent="0.25">
      <c r="A9" t="s">
        <v>583</v>
      </c>
    </row>
    <row r="10" spans="1:1" x14ac:dyDescent="0.25">
      <c r="A10" t="s">
        <v>584</v>
      </c>
    </row>
    <row r="11" spans="1:1" x14ac:dyDescent="0.25">
      <c r="A11" t="s">
        <v>585</v>
      </c>
    </row>
    <row r="12" spans="1:1" x14ac:dyDescent="0.25">
      <c r="A12" t="s">
        <v>586</v>
      </c>
    </row>
    <row r="13" spans="1:1" x14ac:dyDescent="0.25">
      <c r="A13" t="s">
        <v>587</v>
      </c>
    </row>
    <row r="14" spans="1:1" x14ac:dyDescent="0.25">
      <c r="A14" t="s">
        <v>588</v>
      </c>
    </row>
    <row r="15" spans="1:1" x14ac:dyDescent="0.25">
      <c r="A15" t="s">
        <v>589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3"/>
  <sheetViews>
    <sheetView workbookViewId="0"/>
  </sheetViews>
  <sheetFormatPr defaultRowHeight="15" x14ac:dyDescent="0.25"/>
  <sheetData>
    <row r="1" spans="1:1" x14ac:dyDescent="0.25">
      <c r="A1" t="s">
        <v>590</v>
      </c>
    </row>
    <row r="2" spans="1:1" x14ac:dyDescent="0.25">
      <c r="A2" t="s">
        <v>591</v>
      </c>
    </row>
    <row r="3" spans="1:1" x14ac:dyDescent="0.25">
      <c r="A3" t="s">
        <v>592</v>
      </c>
    </row>
    <row r="4" spans="1:1" x14ac:dyDescent="0.25">
      <c r="A4" t="s">
        <v>593</v>
      </c>
    </row>
    <row r="5" spans="1:1" x14ac:dyDescent="0.25">
      <c r="A5" t="s">
        <v>594</v>
      </c>
    </row>
    <row r="6" spans="1:1" x14ac:dyDescent="0.25">
      <c r="A6" t="s">
        <v>595</v>
      </c>
    </row>
    <row r="7" spans="1:1" x14ac:dyDescent="0.25">
      <c r="A7" t="s">
        <v>596</v>
      </c>
    </row>
    <row r="8" spans="1:1" x14ac:dyDescent="0.25">
      <c r="A8" t="s">
        <v>597</v>
      </c>
    </row>
    <row r="9" spans="1:1" x14ac:dyDescent="0.25">
      <c r="A9" t="s">
        <v>598</v>
      </c>
    </row>
    <row r="10" spans="1:1" x14ac:dyDescent="0.25">
      <c r="A10" t="s">
        <v>599</v>
      </c>
    </row>
    <row r="11" spans="1:1" x14ac:dyDescent="0.25">
      <c r="A11" t="s">
        <v>600</v>
      </c>
    </row>
    <row r="12" spans="1:1" x14ac:dyDescent="0.25">
      <c r="A12" t="s">
        <v>601</v>
      </c>
    </row>
    <row r="13" spans="1:1" x14ac:dyDescent="0.25">
      <c r="A13" t="s">
        <v>602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4"/>
  <sheetViews>
    <sheetView workbookViewId="0"/>
  </sheetViews>
  <sheetFormatPr defaultRowHeight="15" x14ac:dyDescent="0.25"/>
  <sheetData>
    <row r="1" spans="1:1" x14ac:dyDescent="0.25">
      <c r="A1" t="s">
        <v>603</v>
      </c>
    </row>
    <row r="2" spans="1:1" x14ac:dyDescent="0.25">
      <c r="A2" t="s">
        <v>604</v>
      </c>
    </row>
    <row r="3" spans="1:1" x14ac:dyDescent="0.25">
      <c r="A3" t="s">
        <v>605</v>
      </c>
    </row>
    <row r="4" spans="1:1" x14ac:dyDescent="0.25">
      <c r="A4" t="s">
        <v>606</v>
      </c>
    </row>
    <row r="5" spans="1:1" x14ac:dyDescent="0.25">
      <c r="A5" t="s">
        <v>607</v>
      </c>
    </row>
    <row r="6" spans="1:1" x14ac:dyDescent="0.25">
      <c r="A6" t="s">
        <v>608</v>
      </c>
    </row>
    <row r="7" spans="1:1" x14ac:dyDescent="0.25">
      <c r="A7" t="s">
        <v>609</v>
      </c>
    </row>
    <row r="8" spans="1:1" x14ac:dyDescent="0.25">
      <c r="A8" t="s">
        <v>610</v>
      </c>
    </row>
    <row r="9" spans="1:1" x14ac:dyDescent="0.25">
      <c r="A9" t="s">
        <v>611</v>
      </c>
    </row>
    <row r="10" spans="1:1" x14ac:dyDescent="0.25">
      <c r="A10" t="s">
        <v>612</v>
      </c>
    </row>
    <row r="11" spans="1:1" x14ac:dyDescent="0.25">
      <c r="A11" t="s">
        <v>613</v>
      </c>
    </row>
    <row r="12" spans="1:1" x14ac:dyDescent="0.25">
      <c r="A12" t="s">
        <v>614</v>
      </c>
    </row>
    <row r="13" spans="1:1" x14ac:dyDescent="0.25">
      <c r="A13" t="s">
        <v>615</v>
      </c>
    </row>
    <row r="14" spans="1:1" x14ac:dyDescent="0.25">
      <c r="A14" t="s">
        <v>616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6"/>
  <sheetViews>
    <sheetView workbookViewId="0"/>
  </sheetViews>
  <sheetFormatPr defaultRowHeight="15" x14ac:dyDescent="0.25"/>
  <sheetData>
    <row r="1" spans="1:1" x14ac:dyDescent="0.25">
      <c r="A1" t="s">
        <v>617</v>
      </c>
    </row>
    <row r="2" spans="1:1" x14ac:dyDescent="0.25">
      <c r="A2" t="s">
        <v>618</v>
      </c>
    </row>
    <row r="3" spans="1:1" x14ac:dyDescent="0.25">
      <c r="A3" t="s">
        <v>619</v>
      </c>
    </row>
    <row r="4" spans="1:1" x14ac:dyDescent="0.25">
      <c r="A4" t="s">
        <v>620</v>
      </c>
    </row>
    <row r="5" spans="1:1" x14ac:dyDescent="0.25">
      <c r="A5" t="s">
        <v>621</v>
      </c>
    </row>
    <row r="6" spans="1:1" x14ac:dyDescent="0.25">
      <c r="A6" t="s">
        <v>622</v>
      </c>
    </row>
    <row r="7" spans="1:1" x14ac:dyDescent="0.25">
      <c r="A7" t="s">
        <v>623</v>
      </c>
    </row>
    <row r="8" spans="1:1" x14ac:dyDescent="0.25">
      <c r="A8" t="s">
        <v>624</v>
      </c>
    </row>
    <row r="9" spans="1:1" x14ac:dyDescent="0.25">
      <c r="A9" t="s">
        <v>625</v>
      </c>
    </row>
    <row r="10" spans="1:1" x14ac:dyDescent="0.25">
      <c r="A10" t="s">
        <v>626</v>
      </c>
    </row>
    <row r="11" spans="1:1" x14ac:dyDescent="0.25">
      <c r="A11" t="s">
        <v>627</v>
      </c>
    </row>
    <row r="12" spans="1:1" x14ac:dyDescent="0.25">
      <c r="A12" t="s">
        <v>628</v>
      </c>
    </row>
    <row r="13" spans="1:1" x14ac:dyDescent="0.25">
      <c r="A13" t="s">
        <v>629</v>
      </c>
    </row>
    <row r="14" spans="1:1" x14ac:dyDescent="0.25">
      <c r="A14" t="s">
        <v>630</v>
      </c>
    </row>
    <row r="15" spans="1:1" x14ac:dyDescent="0.25">
      <c r="A15" t="s">
        <v>631</v>
      </c>
    </row>
    <row r="16" spans="1:1" x14ac:dyDescent="0.25">
      <c r="A16" t="s">
        <v>632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633</v>
      </c>
    </row>
    <row r="2" spans="1:1" x14ac:dyDescent="0.25">
      <c r="A2" t="s">
        <v>634</v>
      </c>
    </row>
    <row r="3" spans="1:1" x14ac:dyDescent="0.25">
      <c r="A3" t="s">
        <v>635</v>
      </c>
    </row>
    <row r="4" spans="1:1" x14ac:dyDescent="0.25">
      <c r="A4" t="s">
        <v>636</v>
      </c>
    </row>
    <row r="5" spans="1:1" x14ac:dyDescent="0.25">
      <c r="A5" t="s">
        <v>637</v>
      </c>
    </row>
    <row r="6" spans="1:1" x14ac:dyDescent="0.25">
      <c r="A6" t="s">
        <v>638</v>
      </c>
    </row>
    <row r="7" spans="1:1" x14ac:dyDescent="0.25">
      <c r="A7" t="s">
        <v>639</v>
      </c>
    </row>
    <row r="8" spans="1:1" x14ac:dyDescent="0.25">
      <c r="A8" t="s">
        <v>640</v>
      </c>
    </row>
    <row r="9" spans="1:1" x14ac:dyDescent="0.25">
      <c r="A9" t="s">
        <v>641</v>
      </c>
    </row>
    <row r="10" spans="1:1" x14ac:dyDescent="0.25">
      <c r="A10" t="s">
        <v>642</v>
      </c>
    </row>
    <row r="11" spans="1:1" x14ac:dyDescent="0.25">
      <c r="A11" t="s">
        <v>643</v>
      </c>
    </row>
    <row r="12" spans="1:1" x14ac:dyDescent="0.25">
      <c r="A12" t="s">
        <v>644</v>
      </c>
    </row>
    <row r="13" spans="1:1" x14ac:dyDescent="0.25">
      <c r="A13" t="s">
        <v>645</v>
      </c>
    </row>
    <row r="14" spans="1:1" x14ac:dyDescent="0.25">
      <c r="A14" t="s">
        <v>646</v>
      </c>
    </row>
    <row r="15" spans="1:1" x14ac:dyDescent="0.25">
      <c r="A15" t="s">
        <v>647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8"/>
  <sheetViews>
    <sheetView workbookViewId="0"/>
  </sheetViews>
  <sheetFormatPr defaultRowHeight="15" x14ac:dyDescent="0.25"/>
  <sheetData>
    <row r="1" spans="1:1" x14ac:dyDescent="0.25">
      <c r="A1" t="s">
        <v>648</v>
      </c>
    </row>
    <row r="2" spans="1:1" x14ac:dyDescent="0.25">
      <c r="A2" t="s">
        <v>649</v>
      </c>
    </row>
    <row r="3" spans="1:1" x14ac:dyDescent="0.25">
      <c r="A3" t="s">
        <v>650</v>
      </c>
    </row>
    <row r="4" spans="1:1" x14ac:dyDescent="0.25">
      <c r="A4" t="s">
        <v>651</v>
      </c>
    </row>
    <row r="5" spans="1:1" x14ac:dyDescent="0.25">
      <c r="A5" t="s">
        <v>652</v>
      </c>
    </row>
    <row r="6" spans="1:1" x14ac:dyDescent="0.25">
      <c r="A6" t="s">
        <v>653</v>
      </c>
    </row>
    <row r="7" spans="1:1" x14ac:dyDescent="0.25">
      <c r="A7" t="s">
        <v>654</v>
      </c>
    </row>
    <row r="8" spans="1:1" x14ac:dyDescent="0.25">
      <c r="A8" t="s">
        <v>655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656</v>
      </c>
    </row>
    <row r="2" spans="1:1" x14ac:dyDescent="0.25">
      <c r="A2" t="s">
        <v>657</v>
      </c>
    </row>
    <row r="3" spans="1:1" x14ac:dyDescent="0.25">
      <c r="A3" t="s">
        <v>658</v>
      </c>
    </row>
    <row r="4" spans="1:1" x14ac:dyDescent="0.25">
      <c r="A4" t="s">
        <v>659</v>
      </c>
    </row>
    <row r="5" spans="1:1" x14ac:dyDescent="0.25">
      <c r="A5" t="s">
        <v>660</v>
      </c>
    </row>
    <row r="6" spans="1:1" x14ac:dyDescent="0.25">
      <c r="A6" t="s">
        <v>661</v>
      </c>
    </row>
    <row r="7" spans="1:1" x14ac:dyDescent="0.25">
      <c r="A7" t="s">
        <v>662</v>
      </c>
    </row>
    <row r="8" spans="1:1" x14ac:dyDescent="0.25">
      <c r="A8" t="s">
        <v>663</v>
      </c>
    </row>
    <row r="9" spans="1:1" x14ac:dyDescent="0.25">
      <c r="A9" t="s">
        <v>664</v>
      </c>
    </row>
    <row r="10" spans="1:1" x14ac:dyDescent="0.25">
      <c r="A10" t="s">
        <v>665</v>
      </c>
    </row>
    <row r="11" spans="1:1" x14ac:dyDescent="0.25">
      <c r="A11" t="s">
        <v>666</v>
      </c>
    </row>
    <row r="12" spans="1:1" x14ac:dyDescent="0.25">
      <c r="A12" t="s">
        <v>667</v>
      </c>
    </row>
    <row r="13" spans="1:1" x14ac:dyDescent="0.25">
      <c r="A13" t="s">
        <v>668</v>
      </c>
    </row>
    <row r="14" spans="1:1" x14ac:dyDescent="0.25">
      <c r="A14" t="s">
        <v>669</v>
      </c>
    </row>
    <row r="15" spans="1:1" x14ac:dyDescent="0.25">
      <c r="A15" t="s">
        <v>670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5"/>
  <sheetViews>
    <sheetView workbookViewId="0"/>
  </sheetViews>
  <sheetFormatPr defaultRowHeight="15" x14ac:dyDescent="0.25"/>
  <sheetData>
    <row r="1" spans="1:1" x14ac:dyDescent="0.25">
      <c r="A1" t="s">
        <v>671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675</v>
      </c>
    </row>
    <row r="6" spans="1:1" x14ac:dyDescent="0.25">
      <c r="A6" t="s">
        <v>676</v>
      </c>
    </row>
    <row r="7" spans="1:1" x14ac:dyDescent="0.25">
      <c r="A7" t="s">
        <v>677</v>
      </c>
    </row>
    <row r="8" spans="1:1" x14ac:dyDescent="0.25">
      <c r="A8" t="s">
        <v>678</v>
      </c>
    </row>
    <row r="9" spans="1:1" x14ac:dyDescent="0.25">
      <c r="A9" t="s">
        <v>679</v>
      </c>
    </row>
    <row r="10" spans="1:1" x14ac:dyDescent="0.25">
      <c r="A10" t="s">
        <v>680</v>
      </c>
    </row>
    <row r="11" spans="1:1" x14ac:dyDescent="0.25">
      <c r="A11" t="s">
        <v>681</v>
      </c>
    </row>
    <row r="12" spans="1:1" x14ac:dyDescent="0.25">
      <c r="A12" t="s">
        <v>682</v>
      </c>
    </row>
    <row r="13" spans="1:1" x14ac:dyDescent="0.25">
      <c r="A13" t="s">
        <v>683</v>
      </c>
    </row>
    <row r="14" spans="1:1" x14ac:dyDescent="0.25">
      <c r="A14" t="s">
        <v>684</v>
      </c>
    </row>
    <row r="15" spans="1:1" x14ac:dyDescent="0.25">
      <c r="A15" t="s">
        <v>685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0"/>
  <sheetViews>
    <sheetView workbookViewId="0"/>
  </sheetViews>
  <sheetFormatPr defaultRowHeight="15" x14ac:dyDescent="0.25"/>
  <sheetData>
    <row r="1" spans="1:1" x14ac:dyDescent="0.25">
      <c r="A1" t="s">
        <v>686</v>
      </c>
    </row>
    <row r="2" spans="1:1" x14ac:dyDescent="0.25">
      <c r="A2" t="s">
        <v>687</v>
      </c>
    </row>
    <row r="3" spans="1:1" x14ac:dyDescent="0.25">
      <c r="A3" t="s">
        <v>688</v>
      </c>
    </row>
    <row r="4" spans="1:1" x14ac:dyDescent="0.25">
      <c r="A4" t="s">
        <v>689</v>
      </c>
    </row>
    <row r="5" spans="1:1" x14ac:dyDescent="0.25">
      <c r="A5" t="s">
        <v>690</v>
      </c>
    </row>
    <row r="6" spans="1:1" x14ac:dyDescent="0.25">
      <c r="A6" t="s">
        <v>691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694</v>
      </c>
    </row>
    <row r="10" spans="1:1" x14ac:dyDescent="0.25">
      <c r="A10" t="s">
        <v>695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696</v>
      </c>
    </row>
    <row r="2" spans="1:1" x14ac:dyDescent="0.25">
      <c r="A2" t="s">
        <v>697</v>
      </c>
    </row>
    <row r="3" spans="1:1" x14ac:dyDescent="0.25">
      <c r="A3" t="s">
        <v>698</v>
      </c>
    </row>
    <row r="4" spans="1:1" x14ac:dyDescent="0.25">
      <c r="A4" t="s">
        <v>699</v>
      </c>
    </row>
    <row r="5" spans="1:1" x14ac:dyDescent="0.25">
      <c r="A5" t="s">
        <v>700</v>
      </c>
    </row>
    <row r="6" spans="1:1" x14ac:dyDescent="0.25">
      <c r="A6" t="s">
        <v>701</v>
      </c>
    </row>
    <row r="7" spans="1:1" x14ac:dyDescent="0.25">
      <c r="A7" t="s">
        <v>702</v>
      </c>
    </row>
    <row r="8" spans="1:1" x14ac:dyDescent="0.25">
      <c r="A8" t="s">
        <v>703</v>
      </c>
    </row>
    <row r="9" spans="1:1" x14ac:dyDescent="0.25">
      <c r="A9" t="s">
        <v>704</v>
      </c>
    </row>
    <row r="10" spans="1:1" x14ac:dyDescent="0.25">
      <c r="A10" t="s">
        <v>705</v>
      </c>
    </row>
    <row r="11" spans="1:1" x14ac:dyDescent="0.25">
      <c r="A11" t="s">
        <v>706</v>
      </c>
    </row>
    <row r="12" spans="1:1" x14ac:dyDescent="0.25">
      <c r="A12" t="s">
        <v>707</v>
      </c>
    </row>
    <row r="13" spans="1:1" x14ac:dyDescent="0.25">
      <c r="A13" t="s">
        <v>708</v>
      </c>
    </row>
    <row r="14" spans="1:1" x14ac:dyDescent="0.25">
      <c r="A14" t="s">
        <v>709</v>
      </c>
    </row>
    <row r="15" spans="1:1" x14ac:dyDescent="0.25">
      <c r="A15" t="s">
        <v>710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4"/>
  <sheetViews>
    <sheetView workbookViewId="0"/>
  </sheetViews>
  <sheetFormatPr defaultRowHeight="15" x14ac:dyDescent="0.25"/>
  <sheetData>
    <row r="1" spans="1:1" x14ac:dyDescent="0.25">
      <c r="A1" t="s">
        <v>711</v>
      </c>
    </row>
    <row r="2" spans="1:1" x14ac:dyDescent="0.25">
      <c r="A2" t="s">
        <v>712</v>
      </c>
    </row>
    <row r="3" spans="1:1" x14ac:dyDescent="0.25">
      <c r="A3" t="s">
        <v>713</v>
      </c>
    </row>
    <row r="4" spans="1:1" x14ac:dyDescent="0.25">
      <c r="A4" t="s">
        <v>714</v>
      </c>
    </row>
    <row r="5" spans="1:1" x14ac:dyDescent="0.25">
      <c r="A5" t="s">
        <v>715</v>
      </c>
    </row>
    <row r="6" spans="1:1" x14ac:dyDescent="0.25">
      <c r="A6" t="s">
        <v>716</v>
      </c>
    </row>
    <row r="7" spans="1:1" x14ac:dyDescent="0.25">
      <c r="A7" t="s">
        <v>717</v>
      </c>
    </row>
    <row r="8" spans="1:1" x14ac:dyDescent="0.25">
      <c r="A8" t="s">
        <v>718</v>
      </c>
    </row>
    <row r="9" spans="1:1" x14ac:dyDescent="0.25">
      <c r="A9" t="s">
        <v>719</v>
      </c>
    </row>
    <row r="10" spans="1:1" x14ac:dyDescent="0.25">
      <c r="A10" t="s">
        <v>720</v>
      </c>
    </row>
    <row r="11" spans="1:1" x14ac:dyDescent="0.25">
      <c r="A11" t="s">
        <v>721</v>
      </c>
    </row>
    <row r="12" spans="1:1" x14ac:dyDescent="0.25">
      <c r="A12" t="s">
        <v>722</v>
      </c>
    </row>
    <row r="13" spans="1:1" x14ac:dyDescent="0.25">
      <c r="A13" t="s">
        <v>723</v>
      </c>
    </row>
    <row r="14" spans="1:1" x14ac:dyDescent="0.25">
      <c r="A14" t="s">
        <v>724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725</v>
      </c>
    </row>
    <row r="2" spans="1:1" x14ac:dyDescent="0.25">
      <c r="A2" t="s">
        <v>726</v>
      </c>
    </row>
    <row r="3" spans="1:1" x14ac:dyDescent="0.25">
      <c r="A3" t="s">
        <v>727</v>
      </c>
    </row>
    <row r="4" spans="1:1" x14ac:dyDescent="0.25">
      <c r="A4" t="s">
        <v>728</v>
      </c>
    </row>
    <row r="5" spans="1:1" x14ac:dyDescent="0.25">
      <c r="A5" t="s">
        <v>729</v>
      </c>
    </row>
    <row r="6" spans="1:1" x14ac:dyDescent="0.25">
      <c r="A6" t="s">
        <v>730</v>
      </c>
    </row>
    <row r="7" spans="1:1" x14ac:dyDescent="0.25">
      <c r="A7" t="s">
        <v>731</v>
      </c>
    </row>
    <row r="8" spans="1:1" x14ac:dyDescent="0.25">
      <c r="A8" t="s">
        <v>732</v>
      </c>
    </row>
    <row r="9" spans="1:1" x14ac:dyDescent="0.25">
      <c r="A9" t="s">
        <v>733</v>
      </c>
    </row>
    <row r="10" spans="1:1" x14ac:dyDescent="0.25">
      <c r="A10" t="s">
        <v>734</v>
      </c>
    </row>
    <row r="11" spans="1:1" x14ac:dyDescent="0.25">
      <c r="A11" t="s">
        <v>735</v>
      </c>
    </row>
    <row r="12" spans="1:1" x14ac:dyDescent="0.25">
      <c r="A12" t="s">
        <v>736</v>
      </c>
    </row>
    <row r="13" spans="1:1" x14ac:dyDescent="0.25">
      <c r="A13" t="s">
        <v>737</v>
      </c>
    </row>
    <row r="14" spans="1:1" x14ac:dyDescent="0.25">
      <c r="A14" t="s">
        <v>738</v>
      </c>
    </row>
    <row r="15" spans="1:1" x14ac:dyDescent="0.25">
      <c r="A15" t="s">
        <v>739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2"/>
  <sheetViews>
    <sheetView workbookViewId="0"/>
  </sheetViews>
  <sheetFormatPr defaultRowHeight="15" x14ac:dyDescent="0.25"/>
  <sheetData>
    <row r="1" spans="1:1" x14ac:dyDescent="0.25">
      <c r="A1" t="s">
        <v>740</v>
      </c>
    </row>
    <row r="2" spans="1:1" x14ac:dyDescent="0.25">
      <c r="A2" t="s">
        <v>741</v>
      </c>
    </row>
    <row r="3" spans="1:1" x14ac:dyDescent="0.25">
      <c r="A3" t="s">
        <v>742</v>
      </c>
    </row>
    <row r="4" spans="1:1" x14ac:dyDescent="0.25">
      <c r="A4" t="s">
        <v>743</v>
      </c>
    </row>
    <row r="5" spans="1:1" x14ac:dyDescent="0.25">
      <c r="A5" t="s">
        <v>744</v>
      </c>
    </row>
    <row r="6" spans="1:1" x14ac:dyDescent="0.25">
      <c r="A6" t="s">
        <v>745</v>
      </c>
    </row>
    <row r="7" spans="1:1" x14ac:dyDescent="0.25">
      <c r="A7" t="s">
        <v>746</v>
      </c>
    </row>
    <row r="8" spans="1:1" x14ac:dyDescent="0.25">
      <c r="A8" t="s">
        <v>747</v>
      </c>
    </row>
    <row r="9" spans="1:1" x14ac:dyDescent="0.25">
      <c r="A9" t="s">
        <v>748</v>
      </c>
    </row>
    <row r="10" spans="1:1" x14ac:dyDescent="0.25">
      <c r="A10" t="s">
        <v>749</v>
      </c>
    </row>
    <row r="11" spans="1:1" x14ac:dyDescent="0.25">
      <c r="A11" t="s">
        <v>750</v>
      </c>
    </row>
    <row r="12" spans="1:1" x14ac:dyDescent="0.25">
      <c r="A12" t="s">
        <v>751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752</v>
      </c>
    </row>
    <row r="2" spans="1:1" x14ac:dyDescent="0.25">
      <c r="A2" t="s">
        <v>753</v>
      </c>
    </row>
    <row r="3" spans="1:1" x14ac:dyDescent="0.25">
      <c r="A3" t="s">
        <v>754</v>
      </c>
    </row>
    <row r="4" spans="1:1" x14ac:dyDescent="0.25">
      <c r="A4" t="s">
        <v>755</v>
      </c>
    </row>
    <row r="5" spans="1:1" x14ac:dyDescent="0.25">
      <c r="A5" t="s">
        <v>756</v>
      </c>
    </row>
    <row r="6" spans="1:1" x14ac:dyDescent="0.25">
      <c r="A6" t="s">
        <v>757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760</v>
      </c>
    </row>
    <row r="10" spans="1:1" x14ac:dyDescent="0.25">
      <c r="A10" t="s">
        <v>761</v>
      </c>
    </row>
    <row r="11" spans="1:1" x14ac:dyDescent="0.25">
      <c r="A11" t="s">
        <v>762</v>
      </c>
    </row>
    <row r="12" spans="1:1" x14ac:dyDescent="0.25">
      <c r="A12" t="s">
        <v>763</v>
      </c>
    </row>
    <row r="13" spans="1:1" x14ac:dyDescent="0.25">
      <c r="A13" t="s">
        <v>764</v>
      </c>
    </row>
    <row r="14" spans="1:1" x14ac:dyDescent="0.25">
      <c r="A14" t="s">
        <v>765</v>
      </c>
    </row>
    <row r="15" spans="1:1" x14ac:dyDescent="0.25">
      <c r="A15" t="s">
        <v>766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767</v>
      </c>
    </row>
    <row r="2" spans="1:1" x14ac:dyDescent="0.25">
      <c r="A2" t="s">
        <v>768</v>
      </c>
    </row>
    <row r="3" spans="1:1" x14ac:dyDescent="0.25">
      <c r="A3" t="s">
        <v>769</v>
      </c>
    </row>
    <row r="4" spans="1:1" x14ac:dyDescent="0.25">
      <c r="A4" t="s">
        <v>770</v>
      </c>
    </row>
    <row r="5" spans="1:1" x14ac:dyDescent="0.25">
      <c r="A5" t="s">
        <v>771</v>
      </c>
    </row>
    <row r="6" spans="1:1" x14ac:dyDescent="0.25">
      <c r="A6" t="s">
        <v>772</v>
      </c>
    </row>
    <row r="7" spans="1:1" x14ac:dyDescent="0.25">
      <c r="A7" t="s">
        <v>773</v>
      </c>
    </row>
    <row r="8" spans="1:1" x14ac:dyDescent="0.25">
      <c r="A8" t="s">
        <v>774</v>
      </c>
    </row>
    <row r="9" spans="1:1" x14ac:dyDescent="0.25">
      <c r="A9" t="s">
        <v>775</v>
      </c>
    </row>
    <row r="10" spans="1:1" x14ac:dyDescent="0.25">
      <c r="A10" t="s">
        <v>776</v>
      </c>
    </row>
    <row r="11" spans="1:1" x14ac:dyDescent="0.25">
      <c r="A11" t="s">
        <v>777</v>
      </c>
    </row>
    <row r="12" spans="1:1" x14ac:dyDescent="0.25">
      <c r="A12" t="s">
        <v>778</v>
      </c>
    </row>
    <row r="13" spans="1:1" x14ac:dyDescent="0.25">
      <c r="A13" t="s">
        <v>779</v>
      </c>
    </row>
    <row r="14" spans="1:1" x14ac:dyDescent="0.25">
      <c r="A14" t="s">
        <v>780</v>
      </c>
    </row>
    <row r="15" spans="1:1" x14ac:dyDescent="0.25">
      <c r="A15" t="s">
        <v>781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0"/>
  <sheetViews>
    <sheetView workbookViewId="0"/>
  </sheetViews>
  <sheetFormatPr defaultRowHeight="15" x14ac:dyDescent="0.25"/>
  <sheetData>
    <row r="1" spans="1:1" x14ac:dyDescent="0.25">
      <c r="A1" t="s">
        <v>782</v>
      </c>
    </row>
    <row r="2" spans="1:1" x14ac:dyDescent="0.25">
      <c r="A2" t="s">
        <v>783</v>
      </c>
    </row>
    <row r="3" spans="1:1" x14ac:dyDescent="0.25">
      <c r="A3" t="s">
        <v>784</v>
      </c>
    </row>
    <row r="4" spans="1:1" x14ac:dyDescent="0.25">
      <c r="A4" t="s">
        <v>785</v>
      </c>
    </row>
    <row r="5" spans="1:1" x14ac:dyDescent="0.25">
      <c r="A5" t="s">
        <v>786</v>
      </c>
    </row>
    <row r="6" spans="1:1" x14ac:dyDescent="0.25">
      <c r="A6" t="s">
        <v>787</v>
      </c>
    </row>
    <row r="7" spans="1:1" x14ac:dyDescent="0.25">
      <c r="A7" t="s">
        <v>788</v>
      </c>
    </row>
    <row r="8" spans="1:1" x14ac:dyDescent="0.25">
      <c r="A8" t="s">
        <v>789</v>
      </c>
    </row>
    <row r="9" spans="1:1" x14ac:dyDescent="0.25">
      <c r="A9" t="s">
        <v>790</v>
      </c>
    </row>
    <row r="10" spans="1:1" x14ac:dyDescent="0.25">
      <c r="A10" t="s">
        <v>791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5"/>
  <sheetViews>
    <sheetView workbookViewId="0"/>
  </sheetViews>
  <sheetFormatPr defaultRowHeight="15" x14ac:dyDescent="0.25"/>
  <sheetData>
    <row r="1" spans="1:1" x14ac:dyDescent="0.25">
      <c r="A1" t="s">
        <v>792</v>
      </c>
    </row>
    <row r="2" spans="1:1" x14ac:dyDescent="0.25">
      <c r="A2" t="s">
        <v>793</v>
      </c>
    </row>
    <row r="3" spans="1:1" x14ac:dyDescent="0.25">
      <c r="A3" t="s">
        <v>794</v>
      </c>
    </row>
    <row r="4" spans="1:1" x14ac:dyDescent="0.25">
      <c r="A4" t="s">
        <v>795</v>
      </c>
    </row>
    <row r="5" spans="1:1" x14ac:dyDescent="0.25">
      <c r="A5" t="s">
        <v>796</v>
      </c>
    </row>
    <row r="6" spans="1:1" x14ac:dyDescent="0.25">
      <c r="A6" t="s">
        <v>797</v>
      </c>
    </row>
    <row r="7" spans="1:1" x14ac:dyDescent="0.25">
      <c r="A7" t="s">
        <v>798</v>
      </c>
    </row>
    <row r="8" spans="1:1" x14ac:dyDescent="0.25">
      <c r="A8" t="s">
        <v>799</v>
      </c>
    </row>
    <row r="9" spans="1:1" x14ac:dyDescent="0.25">
      <c r="A9" t="s">
        <v>800</v>
      </c>
    </row>
    <row r="10" spans="1:1" x14ac:dyDescent="0.25">
      <c r="A10" t="s">
        <v>801</v>
      </c>
    </row>
    <row r="11" spans="1:1" x14ac:dyDescent="0.25">
      <c r="A11" t="s">
        <v>802</v>
      </c>
    </row>
    <row r="12" spans="1:1" x14ac:dyDescent="0.25">
      <c r="A12" t="s">
        <v>803</v>
      </c>
    </row>
    <row r="13" spans="1:1" x14ac:dyDescent="0.25">
      <c r="A13" t="s">
        <v>804</v>
      </c>
    </row>
    <row r="14" spans="1:1" x14ac:dyDescent="0.25">
      <c r="A14" t="s">
        <v>805</v>
      </c>
    </row>
    <row r="15" spans="1:1" x14ac:dyDescent="0.25">
      <c r="A15" t="s">
        <v>806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5"/>
  <sheetViews>
    <sheetView workbookViewId="0"/>
  </sheetViews>
  <sheetFormatPr defaultRowHeight="15" x14ac:dyDescent="0.25"/>
  <sheetData>
    <row r="1" spans="1:1" x14ac:dyDescent="0.25">
      <c r="A1" t="s">
        <v>807</v>
      </c>
    </row>
    <row r="2" spans="1:1" x14ac:dyDescent="0.25">
      <c r="A2" t="s">
        <v>808</v>
      </c>
    </row>
    <row r="3" spans="1:1" x14ac:dyDescent="0.25">
      <c r="A3" t="s">
        <v>809</v>
      </c>
    </row>
    <row r="4" spans="1:1" x14ac:dyDescent="0.25">
      <c r="A4" t="s">
        <v>810</v>
      </c>
    </row>
    <row r="5" spans="1:1" x14ac:dyDescent="0.25">
      <c r="A5" t="s">
        <v>811</v>
      </c>
    </row>
    <row r="6" spans="1:1" x14ac:dyDescent="0.25">
      <c r="A6" t="s">
        <v>812</v>
      </c>
    </row>
    <row r="7" spans="1:1" x14ac:dyDescent="0.25">
      <c r="A7" t="s">
        <v>813</v>
      </c>
    </row>
    <row r="8" spans="1:1" x14ac:dyDescent="0.25">
      <c r="A8" t="s">
        <v>814</v>
      </c>
    </row>
    <row r="9" spans="1:1" x14ac:dyDescent="0.25">
      <c r="A9" t="s">
        <v>815</v>
      </c>
    </row>
    <row r="10" spans="1:1" x14ac:dyDescent="0.25">
      <c r="A10" t="s">
        <v>816</v>
      </c>
    </row>
    <row r="11" spans="1:1" x14ac:dyDescent="0.25">
      <c r="A11" t="s">
        <v>817</v>
      </c>
    </row>
    <row r="12" spans="1:1" x14ac:dyDescent="0.25">
      <c r="A12" t="s">
        <v>818</v>
      </c>
    </row>
    <row r="13" spans="1:1" x14ac:dyDescent="0.25">
      <c r="A13" t="s">
        <v>819</v>
      </c>
    </row>
    <row r="14" spans="1:1" x14ac:dyDescent="0.25">
      <c r="A14" t="s">
        <v>820</v>
      </c>
    </row>
    <row r="15" spans="1:1" x14ac:dyDescent="0.25">
      <c r="A15" t="s">
        <v>821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822</v>
      </c>
    </row>
    <row r="2" spans="1:1" x14ac:dyDescent="0.25">
      <c r="A2" t="s">
        <v>823</v>
      </c>
    </row>
    <row r="3" spans="1:1" x14ac:dyDescent="0.25">
      <c r="A3" t="s">
        <v>824</v>
      </c>
    </row>
    <row r="4" spans="1:1" x14ac:dyDescent="0.25">
      <c r="A4" t="s">
        <v>825</v>
      </c>
    </row>
    <row r="5" spans="1:1" x14ac:dyDescent="0.25">
      <c r="A5" t="s">
        <v>826</v>
      </c>
    </row>
    <row r="6" spans="1:1" x14ac:dyDescent="0.25">
      <c r="A6" t="s">
        <v>827</v>
      </c>
    </row>
    <row r="7" spans="1:1" x14ac:dyDescent="0.25">
      <c r="A7" t="s">
        <v>828</v>
      </c>
    </row>
    <row r="8" spans="1:1" x14ac:dyDescent="0.25">
      <c r="A8" t="s">
        <v>829</v>
      </c>
    </row>
    <row r="9" spans="1:1" x14ac:dyDescent="0.25">
      <c r="A9" t="s">
        <v>830</v>
      </c>
    </row>
    <row r="10" spans="1:1" x14ac:dyDescent="0.25">
      <c r="A10" t="s">
        <v>831</v>
      </c>
    </row>
    <row r="11" spans="1:1" x14ac:dyDescent="0.25">
      <c r="A11" t="s">
        <v>832</v>
      </c>
    </row>
    <row r="12" spans="1:1" x14ac:dyDescent="0.25">
      <c r="A12" t="s">
        <v>833</v>
      </c>
    </row>
    <row r="13" spans="1:1" x14ac:dyDescent="0.25">
      <c r="A13" t="s">
        <v>834</v>
      </c>
    </row>
    <row r="14" spans="1:1" x14ac:dyDescent="0.25">
      <c r="A14" t="s">
        <v>835</v>
      </c>
    </row>
    <row r="15" spans="1:1" x14ac:dyDescent="0.25">
      <c r="A15" t="s">
        <v>836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9"/>
  <sheetViews>
    <sheetView workbookViewId="0"/>
  </sheetViews>
  <sheetFormatPr defaultRowHeight="15" x14ac:dyDescent="0.25"/>
  <sheetData>
    <row r="1" spans="1:1" x14ac:dyDescent="0.25">
      <c r="A1" t="s">
        <v>837</v>
      </c>
    </row>
    <row r="2" spans="1:1" x14ac:dyDescent="0.25">
      <c r="A2" t="s">
        <v>838</v>
      </c>
    </row>
    <row r="3" spans="1:1" x14ac:dyDescent="0.25">
      <c r="A3" t="s">
        <v>839</v>
      </c>
    </row>
    <row r="4" spans="1:1" x14ac:dyDescent="0.25">
      <c r="A4" t="s">
        <v>840</v>
      </c>
    </row>
    <row r="5" spans="1:1" x14ac:dyDescent="0.25">
      <c r="A5" t="s">
        <v>841</v>
      </c>
    </row>
    <row r="6" spans="1:1" x14ac:dyDescent="0.25">
      <c r="A6" t="s">
        <v>842</v>
      </c>
    </row>
    <row r="7" spans="1:1" x14ac:dyDescent="0.25">
      <c r="A7" t="s">
        <v>843</v>
      </c>
    </row>
    <row r="8" spans="1:1" x14ac:dyDescent="0.25">
      <c r="A8" t="s">
        <v>844</v>
      </c>
    </row>
    <row r="9" spans="1:1" x14ac:dyDescent="0.25">
      <c r="A9" t="s">
        <v>845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6"/>
  <sheetViews>
    <sheetView workbookViewId="0"/>
  </sheetViews>
  <sheetFormatPr defaultRowHeight="15" x14ac:dyDescent="0.25"/>
  <sheetData>
    <row r="1" spans="1:1" x14ac:dyDescent="0.25">
      <c r="A1" t="s">
        <v>846</v>
      </c>
    </row>
    <row r="2" spans="1:1" x14ac:dyDescent="0.25">
      <c r="A2" t="s">
        <v>847</v>
      </c>
    </row>
    <row r="3" spans="1:1" x14ac:dyDescent="0.25">
      <c r="A3" t="s">
        <v>848</v>
      </c>
    </row>
    <row r="4" spans="1:1" x14ac:dyDescent="0.25">
      <c r="A4" t="s">
        <v>849</v>
      </c>
    </row>
    <row r="5" spans="1:1" x14ac:dyDescent="0.25">
      <c r="A5" t="s">
        <v>850</v>
      </c>
    </row>
    <row r="6" spans="1:1" x14ac:dyDescent="0.25">
      <c r="A6" t="s">
        <v>851</v>
      </c>
    </row>
    <row r="7" spans="1:1" x14ac:dyDescent="0.25">
      <c r="A7" t="s">
        <v>852</v>
      </c>
    </row>
    <row r="8" spans="1:1" x14ac:dyDescent="0.25">
      <c r="A8" t="s">
        <v>853</v>
      </c>
    </row>
    <row r="9" spans="1:1" x14ac:dyDescent="0.25">
      <c r="A9" t="s">
        <v>854</v>
      </c>
    </row>
    <row r="10" spans="1:1" x14ac:dyDescent="0.25">
      <c r="A10" t="s">
        <v>855</v>
      </c>
    </row>
    <row r="11" spans="1:1" x14ac:dyDescent="0.25">
      <c r="A11" t="s">
        <v>856</v>
      </c>
    </row>
    <row r="12" spans="1:1" x14ac:dyDescent="0.25">
      <c r="A12" t="s">
        <v>857</v>
      </c>
    </row>
    <row r="13" spans="1:1" x14ac:dyDescent="0.25">
      <c r="A13" t="s">
        <v>858</v>
      </c>
    </row>
    <row r="14" spans="1:1" x14ac:dyDescent="0.25">
      <c r="A14" t="s">
        <v>859</v>
      </c>
    </row>
    <row r="15" spans="1:1" x14ac:dyDescent="0.25">
      <c r="A15" t="s">
        <v>860</v>
      </c>
    </row>
    <row r="16" spans="1:1" x14ac:dyDescent="0.25">
      <c r="A16" t="s">
        <v>861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5"/>
  <sheetViews>
    <sheetView workbookViewId="0"/>
  </sheetViews>
  <sheetFormatPr defaultRowHeight="15" x14ac:dyDescent="0.25"/>
  <sheetData>
    <row r="1" spans="1:1" x14ac:dyDescent="0.25">
      <c r="A1" t="s">
        <v>862</v>
      </c>
    </row>
    <row r="2" spans="1:1" x14ac:dyDescent="0.25">
      <c r="A2" t="s">
        <v>863</v>
      </c>
    </row>
    <row r="3" spans="1:1" x14ac:dyDescent="0.25">
      <c r="A3" t="s">
        <v>864</v>
      </c>
    </row>
    <row r="4" spans="1:1" x14ac:dyDescent="0.25">
      <c r="A4" t="s">
        <v>865</v>
      </c>
    </row>
    <row r="5" spans="1:1" x14ac:dyDescent="0.25">
      <c r="A5" t="s">
        <v>866</v>
      </c>
    </row>
    <row r="6" spans="1:1" x14ac:dyDescent="0.25">
      <c r="A6" t="s">
        <v>867</v>
      </c>
    </row>
    <row r="7" spans="1:1" x14ac:dyDescent="0.25">
      <c r="A7" t="s">
        <v>868</v>
      </c>
    </row>
    <row r="8" spans="1:1" x14ac:dyDescent="0.25">
      <c r="A8" t="s">
        <v>869</v>
      </c>
    </row>
    <row r="9" spans="1:1" x14ac:dyDescent="0.25">
      <c r="A9" t="s">
        <v>870</v>
      </c>
    </row>
    <row r="10" spans="1:1" x14ac:dyDescent="0.25">
      <c r="A10" t="s">
        <v>871</v>
      </c>
    </row>
    <row r="11" spans="1:1" x14ac:dyDescent="0.25">
      <c r="A11" t="s">
        <v>872</v>
      </c>
    </row>
    <row r="12" spans="1:1" x14ac:dyDescent="0.25">
      <c r="A12" t="s">
        <v>873</v>
      </c>
    </row>
    <row r="13" spans="1:1" x14ac:dyDescent="0.25">
      <c r="A13" t="s">
        <v>874</v>
      </c>
    </row>
    <row r="14" spans="1:1" x14ac:dyDescent="0.25">
      <c r="A14" t="s">
        <v>875</v>
      </c>
    </row>
    <row r="15" spans="1:1" x14ac:dyDescent="0.25">
      <c r="A15" t="s">
        <v>876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2"/>
  <sheetViews>
    <sheetView workbookViewId="0"/>
  </sheetViews>
  <sheetFormatPr defaultRowHeight="15" x14ac:dyDescent="0.25"/>
  <sheetData>
    <row r="1" spans="1:1" x14ac:dyDescent="0.25">
      <c r="A1" t="s">
        <v>877</v>
      </c>
    </row>
    <row r="2" spans="1:1" x14ac:dyDescent="0.25">
      <c r="A2" t="s">
        <v>878</v>
      </c>
    </row>
    <row r="3" spans="1:1" x14ac:dyDescent="0.25">
      <c r="A3" t="s">
        <v>879</v>
      </c>
    </row>
    <row r="4" spans="1:1" x14ac:dyDescent="0.25">
      <c r="A4" t="s">
        <v>880</v>
      </c>
    </row>
    <row r="5" spans="1:1" x14ac:dyDescent="0.25">
      <c r="A5" t="s">
        <v>881</v>
      </c>
    </row>
    <row r="6" spans="1:1" x14ac:dyDescent="0.25">
      <c r="A6" t="s">
        <v>882</v>
      </c>
    </row>
    <row r="7" spans="1:1" x14ac:dyDescent="0.25">
      <c r="A7" t="s">
        <v>883</v>
      </c>
    </row>
    <row r="8" spans="1:1" x14ac:dyDescent="0.25">
      <c r="A8" t="s">
        <v>884</v>
      </c>
    </row>
    <row r="9" spans="1:1" x14ac:dyDescent="0.25">
      <c r="A9" t="s">
        <v>885</v>
      </c>
    </row>
    <row r="10" spans="1:1" x14ac:dyDescent="0.25">
      <c r="A10" t="s">
        <v>886</v>
      </c>
    </row>
    <row r="11" spans="1:1" x14ac:dyDescent="0.25">
      <c r="A11" t="s">
        <v>887</v>
      </c>
    </row>
    <row r="12" spans="1:1" x14ac:dyDescent="0.25">
      <c r="A12" t="s">
        <v>888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889</v>
      </c>
    </row>
    <row r="2" spans="1:1" x14ac:dyDescent="0.25">
      <c r="A2" t="s">
        <v>890</v>
      </c>
    </row>
    <row r="3" spans="1:1" x14ac:dyDescent="0.25">
      <c r="A3" t="s">
        <v>891</v>
      </c>
    </row>
    <row r="4" spans="1:1" x14ac:dyDescent="0.25">
      <c r="A4" t="s">
        <v>892</v>
      </c>
    </row>
    <row r="5" spans="1:1" x14ac:dyDescent="0.25">
      <c r="A5" t="s">
        <v>893</v>
      </c>
    </row>
    <row r="6" spans="1:1" x14ac:dyDescent="0.25">
      <c r="A6" t="s">
        <v>894</v>
      </c>
    </row>
    <row r="7" spans="1:1" x14ac:dyDescent="0.25">
      <c r="A7" t="s">
        <v>895</v>
      </c>
    </row>
    <row r="8" spans="1:1" x14ac:dyDescent="0.25">
      <c r="A8" t="s">
        <v>896</v>
      </c>
    </row>
    <row r="9" spans="1:1" x14ac:dyDescent="0.25">
      <c r="A9" t="s">
        <v>897</v>
      </c>
    </row>
    <row r="10" spans="1:1" x14ac:dyDescent="0.25">
      <c r="A10" t="s">
        <v>898</v>
      </c>
    </row>
    <row r="11" spans="1:1" x14ac:dyDescent="0.25">
      <c r="A11" t="s">
        <v>899</v>
      </c>
    </row>
    <row r="12" spans="1:1" x14ac:dyDescent="0.25">
      <c r="A12" t="s">
        <v>900</v>
      </c>
    </row>
    <row r="13" spans="1:1" x14ac:dyDescent="0.25">
      <c r="A13" t="s">
        <v>901</v>
      </c>
    </row>
    <row r="14" spans="1:1" x14ac:dyDescent="0.25">
      <c r="A14" t="s">
        <v>902</v>
      </c>
    </row>
    <row r="15" spans="1:1" x14ac:dyDescent="0.25">
      <c r="A15" t="s">
        <v>903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904</v>
      </c>
    </row>
    <row r="2" spans="1:1" x14ac:dyDescent="0.25">
      <c r="A2" t="s">
        <v>905</v>
      </c>
    </row>
    <row r="3" spans="1:1" x14ac:dyDescent="0.25">
      <c r="A3" t="s">
        <v>906</v>
      </c>
    </row>
    <row r="4" spans="1:1" x14ac:dyDescent="0.25">
      <c r="A4" t="s">
        <v>907</v>
      </c>
    </row>
    <row r="5" spans="1:1" x14ac:dyDescent="0.25">
      <c r="A5" t="s">
        <v>908</v>
      </c>
    </row>
    <row r="6" spans="1:1" x14ac:dyDescent="0.25">
      <c r="A6" t="s">
        <v>909</v>
      </c>
    </row>
    <row r="7" spans="1:1" x14ac:dyDescent="0.25">
      <c r="A7" t="s">
        <v>910</v>
      </c>
    </row>
    <row r="8" spans="1:1" x14ac:dyDescent="0.25">
      <c r="A8" t="s">
        <v>911</v>
      </c>
    </row>
    <row r="9" spans="1:1" x14ac:dyDescent="0.25">
      <c r="A9" t="s">
        <v>912</v>
      </c>
    </row>
    <row r="10" spans="1:1" x14ac:dyDescent="0.25">
      <c r="A10" t="s">
        <v>913</v>
      </c>
    </row>
    <row r="11" spans="1:1" x14ac:dyDescent="0.25">
      <c r="A11" t="s">
        <v>914</v>
      </c>
    </row>
    <row r="12" spans="1:1" x14ac:dyDescent="0.25">
      <c r="A12" t="s">
        <v>915</v>
      </c>
    </row>
    <row r="13" spans="1:1" x14ac:dyDescent="0.25">
      <c r="A13" t="s">
        <v>916</v>
      </c>
    </row>
    <row r="14" spans="1:1" x14ac:dyDescent="0.25">
      <c r="A14" t="s">
        <v>917</v>
      </c>
    </row>
    <row r="15" spans="1:1" x14ac:dyDescent="0.25">
      <c r="A15" t="s">
        <v>918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919</v>
      </c>
    </row>
    <row r="2" spans="1:1" x14ac:dyDescent="0.25">
      <c r="A2" t="s">
        <v>920</v>
      </c>
    </row>
    <row r="3" spans="1:1" x14ac:dyDescent="0.25">
      <c r="A3" t="s">
        <v>921</v>
      </c>
    </row>
    <row r="4" spans="1:1" x14ac:dyDescent="0.25">
      <c r="A4" t="s">
        <v>922</v>
      </c>
    </row>
    <row r="5" spans="1:1" x14ac:dyDescent="0.25">
      <c r="A5" t="s">
        <v>923</v>
      </c>
    </row>
    <row r="6" spans="1:1" x14ac:dyDescent="0.25">
      <c r="A6" t="s">
        <v>924</v>
      </c>
    </row>
    <row r="7" spans="1:1" x14ac:dyDescent="0.25">
      <c r="A7" t="s">
        <v>925</v>
      </c>
    </row>
    <row r="8" spans="1:1" x14ac:dyDescent="0.25">
      <c r="A8" t="s">
        <v>926</v>
      </c>
    </row>
    <row r="9" spans="1:1" x14ac:dyDescent="0.25">
      <c r="A9" t="s">
        <v>927</v>
      </c>
    </row>
    <row r="10" spans="1:1" x14ac:dyDescent="0.25">
      <c r="A10" t="s">
        <v>928</v>
      </c>
    </row>
    <row r="11" spans="1:1" x14ac:dyDescent="0.25">
      <c r="A11" t="s">
        <v>929</v>
      </c>
    </row>
    <row r="12" spans="1:1" x14ac:dyDescent="0.25">
      <c r="A12" t="s">
        <v>930</v>
      </c>
    </row>
    <row r="13" spans="1:1" x14ac:dyDescent="0.25">
      <c r="A13" t="s">
        <v>931</v>
      </c>
    </row>
    <row r="14" spans="1:1" x14ac:dyDescent="0.25">
      <c r="A14" t="s">
        <v>932</v>
      </c>
    </row>
    <row r="15" spans="1:1" x14ac:dyDescent="0.25">
      <c r="A15" t="s">
        <v>933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5"/>
  <sheetViews>
    <sheetView workbookViewId="0"/>
  </sheetViews>
  <sheetFormatPr defaultRowHeight="15" x14ac:dyDescent="0.25"/>
  <sheetData>
    <row r="1" spans="1:1" x14ac:dyDescent="0.25">
      <c r="A1" t="s">
        <v>934</v>
      </c>
    </row>
    <row r="2" spans="1:1" x14ac:dyDescent="0.25">
      <c r="A2" t="s">
        <v>935</v>
      </c>
    </row>
    <row r="3" spans="1:1" x14ac:dyDescent="0.25">
      <c r="A3" t="s">
        <v>936</v>
      </c>
    </row>
    <row r="4" spans="1:1" x14ac:dyDescent="0.25">
      <c r="A4" t="s">
        <v>937</v>
      </c>
    </row>
    <row r="5" spans="1:1" x14ac:dyDescent="0.25">
      <c r="A5" t="s">
        <v>938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939</v>
      </c>
    </row>
    <row r="2" spans="1:1" x14ac:dyDescent="0.25">
      <c r="A2" t="s">
        <v>940</v>
      </c>
    </row>
    <row r="3" spans="1:1" x14ac:dyDescent="0.25">
      <c r="A3" t="s">
        <v>941</v>
      </c>
    </row>
    <row r="4" spans="1:1" x14ac:dyDescent="0.25">
      <c r="A4" t="s">
        <v>942</v>
      </c>
    </row>
    <row r="5" spans="1:1" x14ac:dyDescent="0.25">
      <c r="A5" t="s">
        <v>943</v>
      </c>
    </row>
    <row r="6" spans="1:1" x14ac:dyDescent="0.25">
      <c r="A6" t="s">
        <v>944</v>
      </c>
    </row>
    <row r="7" spans="1:1" x14ac:dyDescent="0.25">
      <c r="A7" t="s">
        <v>945</v>
      </c>
    </row>
    <row r="8" spans="1:1" x14ac:dyDescent="0.25">
      <c r="A8" t="s">
        <v>946</v>
      </c>
    </row>
    <row r="9" spans="1:1" x14ac:dyDescent="0.25">
      <c r="A9" t="s">
        <v>947</v>
      </c>
    </row>
    <row r="10" spans="1:1" x14ac:dyDescent="0.25">
      <c r="A10" t="s">
        <v>948</v>
      </c>
    </row>
    <row r="11" spans="1:1" x14ac:dyDescent="0.25">
      <c r="A11" t="s">
        <v>949</v>
      </c>
    </row>
    <row r="12" spans="1:1" x14ac:dyDescent="0.25">
      <c r="A12" t="s">
        <v>950</v>
      </c>
    </row>
    <row r="13" spans="1:1" x14ac:dyDescent="0.25">
      <c r="A13" t="s">
        <v>951</v>
      </c>
    </row>
    <row r="14" spans="1:1" x14ac:dyDescent="0.25">
      <c r="A14" t="s">
        <v>952</v>
      </c>
    </row>
    <row r="15" spans="1:1" x14ac:dyDescent="0.25">
      <c r="A15" t="s">
        <v>953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954</v>
      </c>
    </row>
    <row r="2" spans="1:1" x14ac:dyDescent="0.25">
      <c r="A2" t="s">
        <v>955</v>
      </c>
    </row>
    <row r="3" spans="1:1" x14ac:dyDescent="0.25">
      <c r="A3" t="s">
        <v>956</v>
      </c>
    </row>
    <row r="4" spans="1:1" x14ac:dyDescent="0.25">
      <c r="A4" t="s">
        <v>957</v>
      </c>
    </row>
    <row r="5" spans="1:1" x14ac:dyDescent="0.25">
      <c r="A5" t="s">
        <v>958</v>
      </c>
    </row>
    <row r="6" spans="1:1" x14ac:dyDescent="0.25">
      <c r="A6" t="s">
        <v>959</v>
      </c>
    </row>
    <row r="7" spans="1:1" x14ac:dyDescent="0.25">
      <c r="A7" t="s">
        <v>960</v>
      </c>
    </row>
    <row r="8" spans="1:1" x14ac:dyDescent="0.25">
      <c r="A8" t="s">
        <v>961</v>
      </c>
    </row>
    <row r="9" spans="1:1" x14ac:dyDescent="0.25">
      <c r="A9" t="s">
        <v>962</v>
      </c>
    </row>
    <row r="10" spans="1:1" x14ac:dyDescent="0.25">
      <c r="A10" t="s">
        <v>963</v>
      </c>
    </row>
    <row r="11" spans="1:1" x14ac:dyDescent="0.25">
      <c r="A11" t="s">
        <v>964</v>
      </c>
    </row>
    <row r="12" spans="1:1" x14ac:dyDescent="0.25">
      <c r="A12" t="s">
        <v>965</v>
      </c>
    </row>
    <row r="13" spans="1:1" x14ac:dyDescent="0.25">
      <c r="A13" t="s">
        <v>966</v>
      </c>
    </row>
    <row r="14" spans="1:1" x14ac:dyDescent="0.25">
      <c r="A14" t="s">
        <v>967</v>
      </c>
    </row>
    <row r="15" spans="1:1" x14ac:dyDescent="0.25">
      <c r="A15" t="s">
        <v>968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2"/>
  <sheetViews>
    <sheetView workbookViewId="0"/>
  </sheetViews>
  <sheetFormatPr defaultRowHeight="15" x14ac:dyDescent="0.25"/>
  <sheetData>
    <row r="1" spans="1:1" x14ac:dyDescent="0.25">
      <c r="A1" t="s">
        <v>969</v>
      </c>
    </row>
    <row r="2" spans="1:1" x14ac:dyDescent="0.25">
      <c r="A2" t="s">
        <v>970</v>
      </c>
    </row>
    <row r="3" spans="1:1" x14ac:dyDescent="0.25">
      <c r="A3" t="s">
        <v>971</v>
      </c>
    </row>
    <row r="4" spans="1:1" x14ac:dyDescent="0.25">
      <c r="A4" t="s">
        <v>972</v>
      </c>
    </row>
    <row r="5" spans="1:1" x14ac:dyDescent="0.25">
      <c r="A5" t="s">
        <v>973</v>
      </c>
    </row>
    <row r="6" spans="1:1" x14ac:dyDescent="0.25">
      <c r="A6" t="s">
        <v>974</v>
      </c>
    </row>
    <row r="7" spans="1:1" x14ac:dyDescent="0.25">
      <c r="A7" t="s">
        <v>975</v>
      </c>
    </row>
    <row r="8" spans="1:1" x14ac:dyDescent="0.25">
      <c r="A8" t="s">
        <v>976</v>
      </c>
    </row>
    <row r="9" spans="1:1" x14ac:dyDescent="0.25">
      <c r="A9" t="s">
        <v>977</v>
      </c>
    </row>
    <row r="10" spans="1:1" x14ac:dyDescent="0.25">
      <c r="A10" t="s">
        <v>978</v>
      </c>
    </row>
    <row r="11" spans="1:1" x14ac:dyDescent="0.25">
      <c r="A11" t="s">
        <v>979</v>
      </c>
    </row>
    <row r="12" spans="1:1" x14ac:dyDescent="0.25">
      <c r="A12" t="s">
        <v>980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981</v>
      </c>
    </row>
    <row r="2" spans="1:1" x14ac:dyDescent="0.25">
      <c r="A2" t="s">
        <v>982</v>
      </c>
    </row>
    <row r="3" spans="1:1" x14ac:dyDescent="0.25">
      <c r="A3" t="s">
        <v>983</v>
      </c>
    </row>
    <row r="4" spans="1:1" x14ac:dyDescent="0.25">
      <c r="A4" t="s">
        <v>984</v>
      </c>
    </row>
    <row r="5" spans="1:1" x14ac:dyDescent="0.25">
      <c r="A5" t="s">
        <v>985</v>
      </c>
    </row>
    <row r="6" spans="1:1" x14ac:dyDescent="0.25">
      <c r="A6" t="s">
        <v>986</v>
      </c>
    </row>
    <row r="7" spans="1:1" x14ac:dyDescent="0.25">
      <c r="A7" t="s">
        <v>987</v>
      </c>
    </row>
    <row r="8" spans="1:1" x14ac:dyDescent="0.25">
      <c r="A8" t="s">
        <v>988</v>
      </c>
    </row>
    <row r="9" spans="1:1" x14ac:dyDescent="0.25">
      <c r="A9" t="s">
        <v>989</v>
      </c>
    </row>
    <row r="10" spans="1:1" x14ac:dyDescent="0.25">
      <c r="A10" t="s">
        <v>990</v>
      </c>
    </row>
    <row r="11" spans="1:1" x14ac:dyDescent="0.25">
      <c r="A11" t="s">
        <v>991</v>
      </c>
    </row>
    <row r="12" spans="1:1" x14ac:dyDescent="0.25">
      <c r="A12" t="s">
        <v>992</v>
      </c>
    </row>
    <row r="13" spans="1:1" x14ac:dyDescent="0.25">
      <c r="A13" t="s">
        <v>993</v>
      </c>
    </row>
    <row r="14" spans="1:1" x14ac:dyDescent="0.25">
      <c r="A14" t="s">
        <v>994</v>
      </c>
    </row>
    <row r="15" spans="1:1" x14ac:dyDescent="0.25">
      <c r="A15" t="s">
        <v>995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996</v>
      </c>
    </row>
    <row r="2" spans="1:1" x14ac:dyDescent="0.25">
      <c r="A2" t="s">
        <v>997</v>
      </c>
    </row>
    <row r="3" spans="1:1" x14ac:dyDescent="0.25">
      <c r="A3" t="s">
        <v>998</v>
      </c>
    </row>
    <row r="4" spans="1:1" x14ac:dyDescent="0.25">
      <c r="A4" t="s">
        <v>999</v>
      </c>
    </row>
    <row r="5" spans="1:1" x14ac:dyDescent="0.25">
      <c r="A5" t="s">
        <v>1000</v>
      </c>
    </row>
    <row r="6" spans="1:1" x14ac:dyDescent="0.25">
      <c r="A6" t="s">
        <v>1001</v>
      </c>
    </row>
    <row r="7" spans="1:1" x14ac:dyDescent="0.25">
      <c r="A7" t="s">
        <v>1002</v>
      </c>
    </row>
    <row r="8" spans="1:1" x14ac:dyDescent="0.25">
      <c r="A8" t="s">
        <v>1003</v>
      </c>
    </row>
    <row r="9" spans="1:1" x14ac:dyDescent="0.25">
      <c r="A9" t="s">
        <v>1004</v>
      </c>
    </row>
    <row r="10" spans="1:1" x14ac:dyDescent="0.25">
      <c r="A10" t="s">
        <v>1005</v>
      </c>
    </row>
    <row r="11" spans="1:1" x14ac:dyDescent="0.25">
      <c r="A11" t="s">
        <v>1006</v>
      </c>
    </row>
    <row r="12" spans="1:1" x14ac:dyDescent="0.25">
      <c r="A12" t="s">
        <v>1007</v>
      </c>
    </row>
    <row r="13" spans="1:1" x14ac:dyDescent="0.25">
      <c r="A13" t="s">
        <v>1008</v>
      </c>
    </row>
    <row r="14" spans="1:1" x14ac:dyDescent="0.25">
      <c r="A14" t="s">
        <v>1009</v>
      </c>
    </row>
    <row r="15" spans="1:1" x14ac:dyDescent="0.25">
      <c r="A15" t="s">
        <v>1010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1011</v>
      </c>
    </row>
    <row r="2" spans="1:1" x14ac:dyDescent="0.25">
      <c r="A2" t="s">
        <v>1012</v>
      </c>
    </row>
    <row r="3" spans="1:1" x14ac:dyDescent="0.25">
      <c r="A3" t="s">
        <v>1013</v>
      </c>
    </row>
    <row r="4" spans="1:1" x14ac:dyDescent="0.25">
      <c r="A4" t="s">
        <v>1014</v>
      </c>
    </row>
    <row r="5" spans="1:1" x14ac:dyDescent="0.25">
      <c r="A5" t="s">
        <v>1015</v>
      </c>
    </row>
    <row r="6" spans="1:1" x14ac:dyDescent="0.25">
      <c r="A6" t="s">
        <v>1016</v>
      </c>
    </row>
    <row r="7" spans="1:1" x14ac:dyDescent="0.25">
      <c r="A7" t="s">
        <v>1017</v>
      </c>
    </row>
    <row r="8" spans="1:1" x14ac:dyDescent="0.25">
      <c r="A8" t="s">
        <v>1018</v>
      </c>
    </row>
    <row r="9" spans="1:1" x14ac:dyDescent="0.25">
      <c r="A9" t="s">
        <v>1019</v>
      </c>
    </row>
    <row r="10" spans="1:1" x14ac:dyDescent="0.25">
      <c r="A10" t="s">
        <v>1020</v>
      </c>
    </row>
    <row r="11" spans="1:1" x14ac:dyDescent="0.25">
      <c r="A11" t="s">
        <v>1021</v>
      </c>
    </row>
    <row r="12" spans="1:1" x14ac:dyDescent="0.25">
      <c r="A12" t="s">
        <v>1022</v>
      </c>
    </row>
    <row r="13" spans="1:1" x14ac:dyDescent="0.25">
      <c r="A13" t="s">
        <v>1023</v>
      </c>
    </row>
    <row r="14" spans="1:1" x14ac:dyDescent="0.25">
      <c r="A14" t="s">
        <v>1024</v>
      </c>
    </row>
    <row r="15" spans="1:1" x14ac:dyDescent="0.25">
      <c r="A15" t="s">
        <v>1025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0"/>
  <sheetViews>
    <sheetView workbookViewId="0"/>
  </sheetViews>
  <sheetFormatPr defaultRowHeight="15" x14ac:dyDescent="0.25"/>
  <sheetData>
    <row r="1" spans="1:1" x14ac:dyDescent="0.25">
      <c r="A1" t="s">
        <v>1026</v>
      </c>
    </row>
    <row r="2" spans="1:1" x14ac:dyDescent="0.25">
      <c r="A2" t="s">
        <v>1027</v>
      </c>
    </row>
    <row r="3" spans="1:1" x14ac:dyDescent="0.25">
      <c r="A3" t="s">
        <v>1028</v>
      </c>
    </row>
    <row r="4" spans="1:1" x14ac:dyDescent="0.25">
      <c r="A4" t="s">
        <v>1029</v>
      </c>
    </row>
    <row r="5" spans="1:1" x14ac:dyDescent="0.25">
      <c r="A5" t="s">
        <v>1030</v>
      </c>
    </row>
    <row r="6" spans="1:1" x14ac:dyDescent="0.25">
      <c r="A6" t="s">
        <v>1031</v>
      </c>
    </row>
    <row r="7" spans="1:1" x14ac:dyDescent="0.25">
      <c r="A7" t="s">
        <v>1032</v>
      </c>
    </row>
    <row r="8" spans="1:1" x14ac:dyDescent="0.25">
      <c r="A8" t="s">
        <v>1033</v>
      </c>
    </row>
    <row r="9" spans="1:1" x14ac:dyDescent="0.25">
      <c r="A9" t="s">
        <v>1034</v>
      </c>
    </row>
    <row r="10" spans="1:1" x14ac:dyDescent="0.25">
      <c r="A10" t="s">
        <v>1035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1036</v>
      </c>
    </row>
    <row r="2" spans="1:1" x14ac:dyDescent="0.25">
      <c r="A2" t="s">
        <v>1037</v>
      </c>
    </row>
    <row r="3" spans="1:1" x14ac:dyDescent="0.25">
      <c r="A3" t="s">
        <v>1038</v>
      </c>
    </row>
    <row r="4" spans="1:1" x14ac:dyDescent="0.25">
      <c r="A4" t="s">
        <v>1039</v>
      </c>
    </row>
    <row r="5" spans="1:1" x14ac:dyDescent="0.25">
      <c r="A5" t="s">
        <v>1040</v>
      </c>
    </row>
    <row r="6" spans="1:1" x14ac:dyDescent="0.25">
      <c r="A6" t="s">
        <v>1041</v>
      </c>
    </row>
    <row r="7" spans="1:1" x14ac:dyDescent="0.25">
      <c r="A7" t="s">
        <v>1042</v>
      </c>
    </row>
    <row r="8" spans="1:1" x14ac:dyDescent="0.25">
      <c r="A8" t="s">
        <v>1043</v>
      </c>
    </row>
    <row r="9" spans="1:1" x14ac:dyDescent="0.25">
      <c r="A9" t="s">
        <v>1044</v>
      </c>
    </row>
    <row r="10" spans="1:1" x14ac:dyDescent="0.25">
      <c r="A10" t="s">
        <v>1045</v>
      </c>
    </row>
    <row r="11" spans="1:1" x14ac:dyDescent="0.25">
      <c r="A11" t="s">
        <v>1046</v>
      </c>
    </row>
    <row r="12" spans="1:1" x14ac:dyDescent="0.25">
      <c r="A12" t="s">
        <v>1047</v>
      </c>
    </row>
    <row r="13" spans="1:1" x14ac:dyDescent="0.25">
      <c r="A13" t="s">
        <v>1048</v>
      </c>
    </row>
    <row r="14" spans="1:1" x14ac:dyDescent="0.25">
      <c r="A14" t="s">
        <v>1049</v>
      </c>
    </row>
    <row r="15" spans="1:1" x14ac:dyDescent="0.25">
      <c r="A15" t="s">
        <v>1050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1051</v>
      </c>
    </row>
    <row r="2" spans="1:1" x14ac:dyDescent="0.25">
      <c r="A2" t="s">
        <v>1052</v>
      </c>
    </row>
    <row r="3" spans="1:1" x14ac:dyDescent="0.25">
      <c r="A3" t="s">
        <v>1053</v>
      </c>
    </row>
    <row r="4" spans="1:1" x14ac:dyDescent="0.25">
      <c r="A4" t="s">
        <v>1054</v>
      </c>
    </row>
    <row r="5" spans="1:1" x14ac:dyDescent="0.25">
      <c r="A5" t="s">
        <v>1055</v>
      </c>
    </row>
    <row r="6" spans="1:1" x14ac:dyDescent="0.25">
      <c r="A6" t="s">
        <v>1056</v>
      </c>
    </row>
    <row r="7" spans="1:1" x14ac:dyDescent="0.25">
      <c r="A7" t="s">
        <v>1057</v>
      </c>
    </row>
    <row r="8" spans="1:1" x14ac:dyDescent="0.25">
      <c r="A8" t="s">
        <v>1058</v>
      </c>
    </row>
    <row r="9" spans="1:1" x14ac:dyDescent="0.25">
      <c r="A9" t="s">
        <v>1059</v>
      </c>
    </row>
    <row r="10" spans="1:1" x14ac:dyDescent="0.25">
      <c r="A10" t="s">
        <v>1060</v>
      </c>
    </row>
    <row r="11" spans="1:1" x14ac:dyDescent="0.25">
      <c r="A11" t="s">
        <v>1061</v>
      </c>
    </row>
    <row r="12" spans="1:1" x14ac:dyDescent="0.25">
      <c r="A12" t="s">
        <v>1062</v>
      </c>
    </row>
    <row r="13" spans="1:1" x14ac:dyDescent="0.25">
      <c r="A13" t="s">
        <v>1063</v>
      </c>
    </row>
    <row r="14" spans="1:1" x14ac:dyDescent="0.25">
      <c r="A14" t="s">
        <v>1064</v>
      </c>
    </row>
    <row r="15" spans="1:1" x14ac:dyDescent="0.25">
      <c r="A15" t="s">
        <v>1065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5"/>
  <sheetViews>
    <sheetView workbookViewId="0"/>
  </sheetViews>
  <sheetFormatPr defaultRowHeight="15" x14ac:dyDescent="0.25"/>
  <sheetData>
    <row r="1" spans="1:1" x14ac:dyDescent="0.25">
      <c r="A1" t="s">
        <v>1066</v>
      </c>
    </row>
    <row r="2" spans="1:1" x14ac:dyDescent="0.25">
      <c r="A2" t="s">
        <v>1067</v>
      </c>
    </row>
    <row r="3" spans="1:1" x14ac:dyDescent="0.25">
      <c r="A3" t="s">
        <v>1068</v>
      </c>
    </row>
    <row r="4" spans="1:1" x14ac:dyDescent="0.25">
      <c r="A4" t="s">
        <v>1069</v>
      </c>
    </row>
    <row r="5" spans="1:1" x14ac:dyDescent="0.25">
      <c r="A5" t="s">
        <v>1070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1071</v>
      </c>
    </row>
    <row r="2" spans="1:1" x14ac:dyDescent="0.25">
      <c r="A2" t="s">
        <v>1072</v>
      </c>
    </row>
    <row r="3" spans="1:1" x14ac:dyDescent="0.25">
      <c r="A3" t="s">
        <v>1073</v>
      </c>
    </row>
    <row r="4" spans="1:1" x14ac:dyDescent="0.25">
      <c r="A4" t="s">
        <v>1074</v>
      </c>
    </row>
    <row r="5" spans="1:1" x14ac:dyDescent="0.25">
      <c r="A5" t="s">
        <v>1075</v>
      </c>
    </row>
    <row r="6" spans="1:1" x14ac:dyDescent="0.25">
      <c r="A6" t="s">
        <v>1076</v>
      </c>
    </row>
    <row r="7" spans="1:1" x14ac:dyDescent="0.25">
      <c r="A7" t="s">
        <v>1077</v>
      </c>
    </row>
    <row r="8" spans="1:1" x14ac:dyDescent="0.25">
      <c r="A8" t="s">
        <v>1078</v>
      </c>
    </row>
    <row r="9" spans="1:1" x14ac:dyDescent="0.25">
      <c r="A9" t="s">
        <v>1079</v>
      </c>
    </row>
    <row r="10" spans="1:1" x14ac:dyDescent="0.25">
      <c r="A10" t="s">
        <v>1080</v>
      </c>
    </row>
    <row r="11" spans="1:1" x14ac:dyDescent="0.25">
      <c r="A11" t="s">
        <v>1081</v>
      </c>
    </row>
    <row r="12" spans="1:1" x14ac:dyDescent="0.25">
      <c r="A12" t="s">
        <v>1082</v>
      </c>
    </row>
    <row r="13" spans="1:1" x14ac:dyDescent="0.25">
      <c r="A13" t="s">
        <v>1083</v>
      </c>
    </row>
    <row r="14" spans="1:1" x14ac:dyDescent="0.25">
      <c r="A14" t="s">
        <v>1084</v>
      </c>
    </row>
    <row r="15" spans="1:1" x14ac:dyDescent="0.25">
      <c r="A15" t="s">
        <v>1085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1086</v>
      </c>
    </row>
    <row r="2" spans="1:1" x14ac:dyDescent="0.25">
      <c r="A2" t="s">
        <v>1087</v>
      </c>
    </row>
    <row r="3" spans="1:1" x14ac:dyDescent="0.25">
      <c r="A3" t="s">
        <v>1088</v>
      </c>
    </row>
    <row r="4" spans="1:1" x14ac:dyDescent="0.25">
      <c r="A4" t="s">
        <v>1089</v>
      </c>
    </row>
    <row r="5" spans="1:1" x14ac:dyDescent="0.25">
      <c r="A5" t="s">
        <v>1090</v>
      </c>
    </row>
    <row r="6" spans="1:1" x14ac:dyDescent="0.25">
      <c r="A6" t="s">
        <v>1091</v>
      </c>
    </row>
    <row r="7" spans="1:1" x14ac:dyDescent="0.25">
      <c r="A7" t="s">
        <v>1092</v>
      </c>
    </row>
    <row r="8" spans="1:1" x14ac:dyDescent="0.25">
      <c r="A8" t="s">
        <v>1093</v>
      </c>
    </row>
    <row r="9" spans="1:1" x14ac:dyDescent="0.25">
      <c r="A9" t="s">
        <v>1094</v>
      </c>
    </row>
    <row r="10" spans="1:1" x14ac:dyDescent="0.25">
      <c r="A10" t="s">
        <v>1095</v>
      </c>
    </row>
    <row r="11" spans="1:1" x14ac:dyDescent="0.25">
      <c r="A11" t="s">
        <v>1096</v>
      </c>
    </row>
    <row r="12" spans="1:1" x14ac:dyDescent="0.25">
      <c r="A12" t="s">
        <v>1097</v>
      </c>
    </row>
    <row r="13" spans="1:1" x14ac:dyDescent="0.25">
      <c r="A13" t="s">
        <v>1098</v>
      </c>
    </row>
    <row r="14" spans="1:1" x14ac:dyDescent="0.25">
      <c r="A14" t="s">
        <v>1099</v>
      </c>
    </row>
    <row r="15" spans="1:1" x14ac:dyDescent="0.25">
      <c r="A15" t="s">
        <v>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1101</v>
      </c>
    </row>
    <row r="2" spans="1:1" x14ac:dyDescent="0.25">
      <c r="A2" t="s">
        <v>1102</v>
      </c>
    </row>
    <row r="3" spans="1:1" x14ac:dyDescent="0.25">
      <c r="A3" t="s">
        <v>1103</v>
      </c>
    </row>
    <row r="4" spans="1:1" x14ac:dyDescent="0.25">
      <c r="A4" t="s">
        <v>1104</v>
      </c>
    </row>
    <row r="5" spans="1:1" x14ac:dyDescent="0.25">
      <c r="A5" t="s">
        <v>1105</v>
      </c>
    </row>
    <row r="6" spans="1:1" x14ac:dyDescent="0.25">
      <c r="A6" t="s">
        <v>1106</v>
      </c>
    </row>
    <row r="7" spans="1:1" x14ac:dyDescent="0.25">
      <c r="A7" t="s">
        <v>1107</v>
      </c>
    </row>
    <row r="8" spans="1:1" x14ac:dyDescent="0.25">
      <c r="A8" t="s">
        <v>1108</v>
      </c>
    </row>
    <row r="9" spans="1:1" x14ac:dyDescent="0.25">
      <c r="A9" t="s">
        <v>1109</v>
      </c>
    </row>
    <row r="10" spans="1:1" x14ac:dyDescent="0.25">
      <c r="A10" t="s">
        <v>1110</v>
      </c>
    </row>
    <row r="11" spans="1:1" x14ac:dyDescent="0.25">
      <c r="A11" t="s">
        <v>1111</v>
      </c>
    </row>
    <row r="12" spans="1:1" x14ac:dyDescent="0.25">
      <c r="A12" t="s">
        <v>1112</v>
      </c>
    </row>
    <row r="13" spans="1:1" x14ac:dyDescent="0.25">
      <c r="A13" t="s">
        <v>1113</v>
      </c>
    </row>
    <row r="14" spans="1:1" x14ac:dyDescent="0.25">
      <c r="A14" t="s">
        <v>1114</v>
      </c>
    </row>
    <row r="15" spans="1:1" x14ac:dyDescent="0.25">
      <c r="A15" t="s">
        <v>1115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2"/>
  <sheetViews>
    <sheetView workbookViewId="0"/>
  </sheetViews>
  <sheetFormatPr defaultRowHeight="15" x14ac:dyDescent="0.25"/>
  <sheetData>
    <row r="1" spans="1:1" x14ac:dyDescent="0.25">
      <c r="A1" t="s">
        <v>1116</v>
      </c>
    </row>
    <row r="2" spans="1:1" x14ac:dyDescent="0.25">
      <c r="A2" t="s">
        <v>1117</v>
      </c>
    </row>
    <row r="3" spans="1:1" x14ac:dyDescent="0.25">
      <c r="A3" t="s">
        <v>1118</v>
      </c>
    </row>
    <row r="4" spans="1:1" x14ac:dyDescent="0.25">
      <c r="A4" t="s">
        <v>1119</v>
      </c>
    </row>
    <row r="5" spans="1:1" x14ac:dyDescent="0.25">
      <c r="A5" t="s">
        <v>1120</v>
      </c>
    </row>
    <row r="6" spans="1:1" x14ac:dyDescent="0.25">
      <c r="A6" t="s">
        <v>1121</v>
      </c>
    </row>
    <row r="7" spans="1:1" x14ac:dyDescent="0.25">
      <c r="A7" t="s">
        <v>1122</v>
      </c>
    </row>
    <row r="8" spans="1:1" x14ac:dyDescent="0.25">
      <c r="A8" t="s">
        <v>1123</v>
      </c>
    </row>
    <row r="9" spans="1:1" x14ac:dyDescent="0.25">
      <c r="A9" t="s">
        <v>1124</v>
      </c>
    </row>
    <row r="10" spans="1:1" x14ac:dyDescent="0.25">
      <c r="A10" t="s">
        <v>1125</v>
      </c>
    </row>
    <row r="11" spans="1:1" x14ac:dyDescent="0.25">
      <c r="A11" t="s">
        <v>1126</v>
      </c>
    </row>
    <row r="12" spans="1:1" x14ac:dyDescent="0.25">
      <c r="A12" t="s">
        <v>1127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1128</v>
      </c>
    </row>
    <row r="2" spans="1:1" x14ac:dyDescent="0.25">
      <c r="A2" t="s">
        <v>1129</v>
      </c>
    </row>
    <row r="3" spans="1:1" x14ac:dyDescent="0.25">
      <c r="A3" t="s">
        <v>1130</v>
      </c>
    </row>
    <row r="4" spans="1:1" x14ac:dyDescent="0.25">
      <c r="A4" t="s">
        <v>1131</v>
      </c>
    </row>
    <row r="5" spans="1:1" x14ac:dyDescent="0.25">
      <c r="A5" t="s">
        <v>1132</v>
      </c>
    </row>
    <row r="6" spans="1:1" x14ac:dyDescent="0.25">
      <c r="A6" t="s">
        <v>1133</v>
      </c>
    </row>
    <row r="7" spans="1:1" x14ac:dyDescent="0.25">
      <c r="A7" t="s">
        <v>1134</v>
      </c>
    </row>
    <row r="8" spans="1:1" x14ac:dyDescent="0.25">
      <c r="A8" t="s">
        <v>1135</v>
      </c>
    </row>
    <row r="9" spans="1:1" x14ac:dyDescent="0.25">
      <c r="A9" t="s">
        <v>1136</v>
      </c>
    </row>
    <row r="10" spans="1:1" x14ac:dyDescent="0.25">
      <c r="A10" t="s">
        <v>1137</v>
      </c>
    </row>
    <row r="11" spans="1:1" x14ac:dyDescent="0.25">
      <c r="A11" t="s">
        <v>1138</v>
      </c>
    </row>
    <row r="12" spans="1:1" x14ac:dyDescent="0.25">
      <c r="A12" t="s">
        <v>1139</v>
      </c>
    </row>
    <row r="13" spans="1:1" x14ac:dyDescent="0.25">
      <c r="A13" t="s">
        <v>1140</v>
      </c>
    </row>
    <row r="14" spans="1:1" x14ac:dyDescent="0.25">
      <c r="A14" t="s">
        <v>1141</v>
      </c>
    </row>
    <row r="15" spans="1:1" x14ac:dyDescent="0.25">
      <c r="A15" t="s">
        <v>1142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5"/>
  <sheetViews>
    <sheetView workbookViewId="0"/>
  </sheetViews>
  <sheetFormatPr defaultRowHeight="15" x14ac:dyDescent="0.25"/>
  <sheetData>
    <row r="1" spans="1:1" x14ac:dyDescent="0.25">
      <c r="A1" t="s">
        <v>1143</v>
      </c>
    </row>
    <row r="2" spans="1:1" x14ac:dyDescent="0.25">
      <c r="A2" t="s">
        <v>1144</v>
      </c>
    </row>
    <row r="3" spans="1:1" x14ac:dyDescent="0.25">
      <c r="A3" t="s">
        <v>1145</v>
      </c>
    </row>
    <row r="4" spans="1:1" x14ac:dyDescent="0.25">
      <c r="A4" t="s">
        <v>1146</v>
      </c>
    </row>
    <row r="5" spans="1:1" x14ac:dyDescent="0.25">
      <c r="A5" t="s">
        <v>1147</v>
      </c>
    </row>
    <row r="6" spans="1:1" x14ac:dyDescent="0.25">
      <c r="A6" t="s">
        <v>1148</v>
      </c>
    </row>
    <row r="7" spans="1:1" x14ac:dyDescent="0.25">
      <c r="A7" t="s">
        <v>1149</v>
      </c>
    </row>
    <row r="8" spans="1:1" x14ac:dyDescent="0.25">
      <c r="A8" t="s">
        <v>1150</v>
      </c>
    </row>
    <row r="9" spans="1:1" x14ac:dyDescent="0.25">
      <c r="A9" t="s">
        <v>1151</v>
      </c>
    </row>
    <row r="10" spans="1:1" x14ac:dyDescent="0.25">
      <c r="A10" t="s">
        <v>1152</v>
      </c>
    </row>
    <row r="11" spans="1:1" x14ac:dyDescent="0.25">
      <c r="A11" t="s">
        <v>1153</v>
      </c>
    </row>
    <row r="12" spans="1:1" x14ac:dyDescent="0.25">
      <c r="A12" t="s">
        <v>1154</v>
      </c>
    </row>
    <row r="13" spans="1:1" x14ac:dyDescent="0.25">
      <c r="A13" t="s">
        <v>1155</v>
      </c>
    </row>
    <row r="14" spans="1:1" x14ac:dyDescent="0.25">
      <c r="A14" t="s">
        <v>1156</v>
      </c>
    </row>
    <row r="15" spans="1:1" x14ac:dyDescent="0.25">
      <c r="A15" t="s">
        <v>1157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0"/>
  <sheetViews>
    <sheetView workbookViewId="0"/>
  </sheetViews>
  <sheetFormatPr defaultRowHeight="15" x14ac:dyDescent="0.25"/>
  <sheetData>
    <row r="1" spans="1:1" x14ac:dyDescent="0.25">
      <c r="A1" t="s">
        <v>1158</v>
      </c>
    </row>
    <row r="2" spans="1:1" x14ac:dyDescent="0.25">
      <c r="A2" t="s">
        <v>1159</v>
      </c>
    </row>
    <row r="3" spans="1:1" x14ac:dyDescent="0.25">
      <c r="A3" t="s">
        <v>1160</v>
      </c>
    </row>
    <row r="4" spans="1:1" x14ac:dyDescent="0.25">
      <c r="A4" t="s">
        <v>1161</v>
      </c>
    </row>
    <row r="5" spans="1:1" x14ac:dyDescent="0.25">
      <c r="A5" t="s">
        <v>1162</v>
      </c>
    </row>
    <row r="6" spans="1:1" x14ac:dyDescent="0.25">
      <c r="A6" t="s">
        <v>1163</v>
      </c>
    </row>
    <row r="7" spans="1:1" x14ac:dyDescent="0.25">
      <c r="A7" t="s">
        <v>1164</v>
      </c>
    </row>
    <row r="8" spans="1:1" x14ac:dyDescent="0.25">
      <c r="A8" t="s">
        <v>1165</v>
      </c>
    </row>
    <row r="9" spans="1:1" x14ac:dyDescent="0.25">
      <c r="A9" t="s">
        <v>1166</v>
      </c>
    </row>
    <row r="10" spans="1:1" x14ac:dyDescent="0.25">
      <c r="A10" t="s">
        <v>1167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6"/>
  <sheetViews>
    <sheetView workbookViewId="0"/>
  </sheetViews>
  <sheetFormatPr defaultRowHeight="15" x14ac:dyDescent="0.25"/>
  <sheetData>
    <row r="1" spans="1:1" x14ac:dyDescent="0.25">
      <c r="A1" t="s">
        <v>1168</v>
      </c>
    </row>
    <row r="2" spans="1:1" x14ac:dyDescent="0.25">
      <c r="A2" t="s">
        <v>1169</v>
      </c>
    </row>
    <row r="3" spans="1:1" x14ac:dyDescent="0.25">
      <c r="A3" t="s">
        <v>1170</v>
      </c>
    </row>
    <row r="4" spans="1:1" x14ac:dyDescent="0.25">
      <c r="A4" t="s">
        <v>1171</v>
      </c>
    </row>
    <row r="5" spans="1:1" x14ac:dyDescent="0.25">
      <c r="A5" t="s">
        <v>1172</v>
      </c>
    </row>
    <row r="6" spans="1:1" x14ac:dyDescent="0.25">
      <c r="A6" t="s">
        <v>1173</v>
      </c>
    </row>
    <row r="7" spans="1:1" x14ac:dyDescent="0.25">
      <c r="A7" t="s">
        <v>1174</v>
      </c>
    </row>
    <row r="8" spans="1:1" x14ac:dyDescent="0.25">
      <c r="A8" t="s">
        <v>1175</v>
      </c>
    </row>
    <row r="9" spans="1:1" x14ac:dyDescent="0.25">
      <c r="A9" t="s">
        <v>1176</v>
      </c>
    </row>
    <row r="10" spans="1:1" x14ac:dyDescent="0.25">
      <c r="A10" t="s">
        <v>1177</v>
      </c>
    </row>
    <row r="11" spans="1:1" x14ac:dyDescent="0.25">
      <c r="A11" t="s">
        <v>1178</v>
      </c>
    </row>
    <row r="12" spans="1:1" x14ac:dyDescent="0.25">
      <c r="A12" t="s">
        <v>1179</v>
      </c>
    </row>
    <row r="13" spans="1:1" x14ac:dyDescent="0.25">
      <c r="A13" t="s">
        <v>1180</v>
      </c>
    </row>
    <row r="14" spans="1:1" x14ac:dyDescent="0.25">
      <c r="A14" t="s">
        <v>1181</v>
      </c>
    </row>
    <row r="15" spans="1:1" x14ac:dyDescent="0.25">
      <c r="A15" t="s">
        <v>1182</v>
      </c>
    </row>
    <row r="16" spans="1:1" x14ac:dyDescent="0.25">
      <c r="A16" t="s">
        <v>1183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5"/>
  <sheetViews>
    <sheetView workbookViewId="0"/>
  </sheetViews>
  <sheetFormatPr defaultRowHeight="15" x14ac:dyDescent="0.25"/>
  <sheetData>
    <row r="1" spans="1:1" x14ac:dyDescent="0.25">
      <c r="A1" t="s">
        <v>1184</v>
      </c>
    </row>
    <row r="2" spans="1:1" x14ac:dyDescent="0.25">
      <c r="A2" t="s">
        <v>1185</v>
      </c>
    </row>
    <row r="3" spans="1:1" x14ac:dyDescent="0.25">
      <c r="A3" t="s">
        <v>1186</v>
      </c>
    </row>
    <row r="4" spans="1:1" x14ac:dyDescent="0.25">
      <c r="A4" t="s">
        <v>1187</v>
      </c>
    </row>
    <row r="5" spans="1:1" x14ac:dyDescent="0.25">
      <c r="A5" t="s">
        <v>1188</v>
      </c>
    </row>
    <row r="6" spans="1:1" x14ac:dyDescent="0.25">
      <c r="A6" t="s">
        <v>1189</v>
      </c>
    </row>
    <row r="7" spans="1:1" x14ac:dyDescent="0.25">
      <c r="A7" t="s">
        <v>1190</v>
      </c>
    </row>
    <row r="8" spans="1:1" x14ac:dyDescent="0.25">
      <c r="A8" t="s">
        <v>1191</v>
      </c>
    </row>
    <row r="9" spans="1:1" x14ac:dyDescent="0.25">
      <c r="A9" t="s">
        <v>1192</v>
      </c>
    </row>
    <row r="10" spans="1:1" x14ac:dyDescent="0.25">
      <c r="A10" t="s">
        <v>1193</v>
      </c>
    </row>
    <row r="11" spans="1:1" x14ac:dyDescent="0.25">
      <c r="A11" t="s">
        <v>1194</v>
      </c>
    </row>
    <row r="12" spans="1:1" x14ac:dyDescent="0.25">
      <c r="A12" t="s">
        <v>1195</v>
      </c>
    </row>
    <row r="13" spans="1:1" x14ac:dyDescent="0.25">
      <c r="A13" t="s">
        <v>1196</v>
      </c>
    </row>
    <row r="14" spans="1:1" x14ac:dyDescent="0.25">
      <c r="A14" t="s">
        <v>1197</v>
      </c>
    </row>
    <row r="15" spans="1:1" x14ac:dyDescent="0.25">
      <c r="A15" t="s">
        <v>1198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1199</v>
      </c>
    </row>
    <row r="2" spans="1:1" x14ac:dyDescent="0.25">
      <c r="A2" t="s">
        <v>1200</v>
      </c>
    </row>
    <row r="3" spans="1:1" x14ac:dyDescent="0.25">
      <c r="A3" t="s">
        <v>1201</v>
      </c>
    </row>
    <row r="4" spans="1:1" x14ac:dyDescent="0.25">
      <c r="A4" t="s">
        <v>1202</v>
      </c>
    </row>
    <row r="5" spans="1:1" x14ac:dyDescent="0.25">
      <c r="A5" t="s">
        <v>1203</v>
      </c>
    </row>
    <row r="6" spans="1:1" x14ac:dyDescent="0.25">
      <c r="A6" t="s">
        <v>1204</v>
      </c>
    </row>
    <row r="7" spans="1:1" x14ac:dyDescent="0.25">
      <c r="A7" t="s">
        <v>1205</v>
      </c>
    </row>
    <row r="8" spans="1:1" x14ac:dyDescent="0.25">
      <c r="A8" t="s">
        <v>1206</v>
      </c>
    </row>
    <row r="9" spans="1:1" x14ac:dyDescent="0.25">
      <c r="A9" t="s">
        <v>1207</v>
      </c>
    </row>
    <row r="10" spans="1:1" x14ac:dyDescent="0.25">
      <c r="A10" t="s">
        <v>1208</v>
      </c>
    </row>
    <row r="11" spans="1:1" x14ac:dyDescent="0.25">
      <c r="A11" t="s">
        <v>1209</v>
      </c>
    </row>
    <row r="12" spans="1:1" x14ac:dyDescent="0.25">
      <c r="A12" t="s">
        <v>1210</v>
      </c>
    </row>
    <row r="13" spans="1:1" x14ac:dyDescent="0.25">
      <c r="A13" t="s">
        <v>1211</v>
      </c>
    </row>
    <row r="14" spans="1:1" x14ac:dyDescent="0.25">
      <c r="A14" t="s">
        <v>1212</v>
      </c>
    </row>
    <row r="15" spans="1:1" x14ac:dyDescent="0.25">
      <c r="A15" t="s">
        <v>1213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3"/>
  <sheetViews>
    <sheetView workbookViewId="0"/>
  </sheetViews>
  <sheetFormatPr defaultRowHeight="15" x14ac:dyDescent="0.25"/>
  <sheetData>
    <row r="1" spans="1:1" x14ac:dyDescent="0.25">
      <c r="A1" t="s">
        <v>1214</v>
      </c>
    </row>
    <row r="2" spans="1:1" x14ac:dyDescent="0.25">
      <c r="A2" t="s">
        <v>1215</v>
      </c>
    </row>
    <row r="3" spans="1:1" x14ac:dyDescent="0.25">
      <c r="A3" t="s">
        <v>1216</v>
      </c>
    </row>
    <row r="4" spans="1:1" x14ac:dyDescent="0.25">
      <c r="A4" t="s">
        <v>1217</v>
      </c>
    </row>
    <row r="5" spans="1:1" x14ac:dyDescent="0.25">
      <c r="A5" t="s">
        <v>1218</v>
      </c>
    </row>
    <row r="6" spans="1:1" x14ac:dyDescent="0.25">
      <c r="A6" t="s">
        <v>1219</v>
      </c>
    </row>
    <row r="7" spans="1:1" x14ac:dyDescent="0.25">
      <c r="A7" t="s">
        <v>1220</v>
      </c>
    </row>
    <row r="8" spans="1:1" x14ac:dyDescent="0.25">
      <c r="A8" t="s">
        <v>1221</v>
      </c>
    </row>
    <row r="9" spans="1:1" x14ac:dyDescent="0.25">
      <c r="A9" t="s">
        <v>1222</v>
      </c>
    </row>
    <row r="10" spans="1:1" x14ac:dyDescent="0.25">
      <c r="A10" t="s">
        <v>1223</v>
      </c>
    </row>
    <row r="11" spans="1:1" x14ac:dyDescent="0.25">
      <c r="A11" t="s">
        <v>1224</v>
      </c>
    </row>
    <row r="12" spans="1:1" x14ac:dyDescent="0.25">
      <c r="A12" t="s">
        <v>1225</v>
      </c>
    </row>
    <row r="13" spans="1:1" x14ac:dyDescent="0.25">
      <c r="A13" t="s">
        <v>1226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1227</v>
      </c>
    </row>
    <row r="2" spans="1:1" x14ac:dyDescent="0.25">
      <c r="A2" t="s">
        <v>1228</v>
      </c>
    </row>
    <row r="3" spans="1:1" x14ac:dyDescent="0.25">
      <c r="A3" t="s">
        <v>1229</v>
      </c>
    </row>
    <row r="4" spans="1:1" x14ac:dyDescent="0.25">
      <c r="A4" t="s">
        <v>1230</v>
      </c>
    </row>
    <row r="5" spans="1:1" x14ac:dyDescent="0.25">
      <c r="A5" t="s">
        <v>1231</v>
      </c>
    </row>
    <row r="6" spans="1:1" x14ac:dyDescent="0.25">
      <c r="A6" t="s">
        <v>1232</v>
      </c>
    </row>
    <row r="7" spans="1:1" x14ac:dyDescent="0.25">
      <c r="A7" t="s">
        <v>1233</v>
      </c>
    </row>
    <row r="8" spans="1:1" x14ac:dyDescent="0.25">
      <c r="A8" t="s">
        <v>1234</v>
      </c>
    </row>
    <row r="9" spans="1:1" x14ac:dyDescent="0.25">
      <c r="A9" t="s">
        <v>1235</v>
      </c>
    </row>
    <row r="10" spans="1:1" x14ac:dyDescent="0.25">
      <c r="A10" t="s">
        <v>1236</v>
      </c>
    </row>
    <row r="11" spans="1:1" x14ac:dyDescent="0.25">
      <c r="A11" t="s">
        <v>1237</v>
      </c>
    </row>
    <row r="12" spans="1:1" x14ac:dyDescent="0.25">
      <c r="A12" t="s">
        <v>1238</v>
      </c>
    </row>
    <row r="13" spans="1:1" x14ac:dyDescent="0.25">
      <c r="A13" t="s">
        <v>1239</v>
      </c>
    </row>
    <row r="14" spans="1:1" x14ac:dyDescent="0.25">
      <c r="A14" t="s">
        <v>1240</v>
      </c>
    </row>
    <row r="15" spans="1:1" x14ac:dyDescent="0.25">
      <c r="A15" t="s">
        <v>1241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1242</v>
      </c>
    </row>
    <row r="2" spans="1:1" x14ac:dyDescent="0.25">
      <c r="A2" t="s">
        <v>1243</v>
      </c>
    </row>
    <row r="3" spans="1:1" x14ac:dyDescent="0.25">
      <c r="A3" t="s">
        <v>1244</v>
      </c>
    </row>
    <row r="4" spans="1:1" x14ac:dyDescent="0.25">
      <c r="A4" t="s">
        <v>1245</v>
      </c>
    </row>
    <row r="5" spans="1:1" x14ac:dyDescent="0.25">
      <c r="A5" t="s">
        <v>1246</v>
      </c>
    </row>
    <row r="6" spans="1:1" x14ac:dyDescent="0.25">
      <c r="A6" t="s">
        <v>1247</v>
      </c>
    </row>
    <row r="7" spans="1:1" x14ac:dyDescent="0.25">
      <c r="A7" t="s">
        <v>1248</v>
      </c>
    </row>
    <row r="8" spans="1:1" x14ac:dyDescent="0.25">
      <c r="A8" t="s">
        <v>1249</v>
      </c>
    </row>
    <row r="9" spans="1:1" x14ac:dyDescent="0.25">
      <c r="A9" t="s">
        <v>1250</v>
      </c>
    </row>
    <row r="10" spans="1:1" x14ac:dyDescent="0.25">
      <c r="A10" t="s">
        <v>1251</v>
      </c>
    </row>
    <row r="11" spans="1:1" x14ac:dyDescent="0.25">
      <c r="A11" t="s">
        <v>1252</v>
      </c>
    </row>
    <row r="12" spans="1:1" x14ac:dyDescent="0.25">
      <c r="A12" t="s">
        <v>1253</v>
      </c>
    </row>
    <row r="13" spans="1:1" x14ac:dyDescent="0.25">
      <c r="A13" t="s">
        <v>1254</v>
      </c>
    </row>
    <row r="14" spans="1:1" x14ac:dyDescent="0.25">
      <c r="A14" t="s">
        <v>1255</v>
      </c>
    </row>
    <row r="15" spans="1:1" x14ac:dyDescent="0.25">
      <c r="A15" t="s">
        <v>1256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3"/>
  <sheetViews>
    <sheetView workbookViewId="0"/>
  </sheetViews>
  <sheetFormatPr defaultRowHeight="15" x14ac:dyDescent="0.25"/>
  <sheetData>
    <row r="1" spans="1:1" x14ac:dyDescent="0.25">
      <c r="A1" t="s">
        <v>1257</v>
      </c>
    </row>
    <row r="2" spans="1:1" x14ac:dyDescent="0.25">
      <c r="A2" t="s">
        <v>1258</v>
      </c>
    </row>
    <row r="3" spans="1:1" x14ac:dyDescent="0.25">
      <c r="A3" t="s">
        <v>1259</v>
      </c>
    </row>
    <row r="4" spans="1:1" x14ac:dyDescent="0.25">
      <c r="A4" t="s">
        <v>1260</v>
      </c>
    </row>
    <row r="5" spans="1:1" x14ac:dyDescent="0.25">
      <c r="A5" t="s">
        <v>1261</v>
      </c>
    </row>
    <row r="6" spans="1:1" x14ac:dyDescent="0.25">
      <c r="A6" t="s">
        <v>1262</v>
      </c>
    </row>
    <row r="7" spans="1:1" x14ac:dyDescent="0.25">
      <c r="A7" t="s">
        <v>1263</v>
      </c>
    </row>
    <row r="8" spans="1:1" x14ac:dyDescent="0.25">
      <c r="A8" t="s">
        <v>1264</v>
      </c>
    </row>
    <row r="9" spans="1:1" x14ac:dyDescent="0.25">
      <c r="A9" t="s">
        <v>1265</v>
      </c>
    </row>
    <row r="10" spans="1:1" x14ac:dyDescent="0.25">
      <c r="A10" t="s">
        <v>1266</v>
      </c>
    </row>
    <row r="11" spans="1:1" x14ac:dyDescent="0.25">
      <c r="A11" t="s">
        <v>1267</v>
      </c>
    </row>
    <row r="12" spans="1:1" x14ac:dyDescent="0.25">
      <c r="A12" t="s">
        <v>1268</v>
      </c>
    </row>
    <row r="13" spans="1:1" x14ac:dyDescent="0.25">
      <c r="A13" t="s">
        <v>1269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6"/>
  <sheetViews>
    <sheetView workbookViewId="0"/>
  </sheetViews>
  <sheetFormatPr defaultRowHeight="15" x14ac:dyDescent="0.25"/>
  <sheetData>
    <row r="1" spans="1:1" x14ac:dyDescent="0.25">
      <c r="A1" t="s">
        <v>1270</v>
      </c>
    </row>
    <row r="2" spans="1:1" x14ac:dyDescent="0.25">
      <c r="A2" t="s">
        <v>1271</v>
      </c>
    </row>
    <row r="3" spans="1:1" x14ac:dyDescent="0.25">
      <c r="A3" t="s">
        <v>1272</v>
      </c>
    </row>
    <row r="4" spans="1:1" x14ac:dyDescent="0.25">
      <c r="A4" t="s">
        <v>1273</v>
      </c>
    </row>
    <row r="5" spans="1:1" x14ac:dyDescent="0.25">
      <c r="A5" t="s">
        <v>1274</v>
      </c>
    </row>
    <row r="6" spans="1:1" x14ac:dyDescent="0.25">
      <c r="A6" t="s">
        <v>1275</v>
      </c>
    </row>
    <row r="7" spans="1:1" x14ac:dyDescent="0.25">
      <c r="A7" t="s">
        <v>1276</v>
      </c>
    </row>
    <row r="8" spans="1:1" x14ac:dyDescent="0.25">
      <c r="A8" t="s">
        <v>1277</v>
      </c>
    </row>
    <row r="9" spans="1:1" x14ac:dyDescent="0.25">
      <c r="A9" t="s">
        <v>1278</v>
      </c>
    </row>
    <row r="10" spans="1:1" x14ac:dyDescent="0.25">
      <c r="A10" t="s">
        <v>1279</v>
      </c>
    </row>
    <row r="11" spans="1:1" x14ac:dyDescent="0.25">
      <c r="A11" t="s">
        <v>1280</v>
      </c>
    </row>
    <row r="12" spans="1:1" x14ac:dyDescent="0.25">
      <c r="A12" t="s">
        <v>1281</v>
      </c>
    </row>
    <row r="13" spans="1:1" x14ac:dyDescent="0.25">
      <c r="A13" t="s">
        <v>1282</v>
      </c>
    </row>
    <row r="14" spans="1:1" x14ac:dyDescent="0.25">
      <c r="A14" t="s">
        <v>1283</v>
      </c>
    </row>
    <row r="15" spans="1:1" x14ac:dyDescent="0.25">
      <c r="A15" t="s">
        <v>1284</v>
      </c>
    </row>
    <row r="16" spans="1:1" x14ac:dyDescent="0.25">
      <c r="A16" t="s">
        <v>1285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1286</v>
      </c>
    </row>
    <row r="2" spans="1:1" x14ac:dyDescent="0.25">
      <c r="A2" t="s">
        <v>1287</v>
      </c>
    </row>
    <row r="3" spans="1:1" x14ac:dyDescent="0.25">
      <c r="A3" t="s">
        <v>1288</v>
      </c>
    </row>
    <row r="4" spans="1:1" x14ac:dyDescent="0.25">
      <c r="A4" t="s">
        <v>1289</v>
      </c>
    </row>
    <row r="5" spans="1:1" x14ac:dyDescent="0.25">
      <c r="A5" t="s">
        <v>1290</v>
      </c>
    </row>
    <row r="6" spans="1:1" x14ac:dyDescent="0.25">
      <c r="A6" t="s">
        <v>1291</v>
      </c>
    </row>
    <row r="7" spans="1:1" x14ac:dyDescent="0.25">
      <c r="A7" t="s">
        <v>1292</v>
      </c>
    </row>
    <row r="8" spans="1:1" x14ac:dyDescent="0.25">
      <c r="A8" t="s">
        <v>1293</v>
      </c>
    </row>
    <row r="9" spans="1:1" x14ac:dyDescent="0.25">
      <c r="A9" t="s">
        <v>1294</v>
      </c>
    </row>
    <row r="10" spans="1:1" x14ac:dyDescent="0.25">
      <c r="A10" t="s">
        <v>1295</v>
      </c>
    </row>
    <row r="11" spans="1:1" x14ac:dyDescent="0.25">
      <c r="A11" t="s">
        <v>1296</v>
      </c>
    </row>
    <row r="12" spans="1:1" x14ac:dyDescent="0.25">
      <c r="A12" t="s">
        <v>1297</v>
      </c>
    </row>
    <row r="13" spans="1:1" x14ac:dyDescent="0.25">
      <c r="A13" t="s">
        <v>1298</v>
      </c>
    </row>
    <row r="14" spans="1:1" x14ac:dyDescent="0.25">
      <c r="A14" t="s">
        <v>1299</v>
      </c>
    </row>
    <row r="15" spans="1:1" x14ac:dyDescent="0.25">
      <c r="A15" t="s">
        <v>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1301</v>
      </c>
    </row>
    <row r="2" spans="1:1" x14ac:dyDescent="0.25">
      <c r="A2" t="s">
        <v>1302</v>
      </c>
    </row>
    <row r="3" spans="1:1" x14ac:dyDescent="0.25">
      <c r="A3" t="s">
        <v>1303</v>
      </c>
    </row>
    <row r="4" spans="1:1" x14ac:dyDescent="0.25">
      <c r="A4" t="s">
        <v>1304</v>
      </c>
    </row>
    <row r="5" spans="1:1" x14ac:dyDescent="0.25">
      <c r="A5" t="s">
        <v>1305</v>
      </c>
    </row>
    <row r="6" spans="1:1" x14ac:dyDescent="0.25">
      <c r="A6" t="s">
        <v>1306</v>
      </c>
    </row>
    <row r="7" spans="1:1" x14ac:dyDescent="0.25">
      <c r="A7" t="s">
        <v>1307</v>
      </c>
    </row>
    <row r="8" spans="1:1" x14ac:dyDescent="0.25">
      <c r="A8" t="s">
        <v>1308</v>
      </c>
    </row>
    <row r="9" spans="1:1" x14ac:dyDescent="0.25">
      <c r="A9" t="s">
        <v>1309</v>
      </c>
    </row>
    <row r="10" spans="1:1" x14ac:dyDescent="0.25">
      <c r="A10" t="s">
        <v>1310</v>
      </c>
    </row>
    <row r="11" spans="1:1" x14ac:dyDescent="0.25">
      <c r="A11" t="s">
        <v>1311</v>
      </c>
    </row>
    <row r="12" spans="1:1" x14ac:dyDescent="0.25">
      <c r="A12" t="s">
        <v>1312</v>
      </c>
    </row>
    <row r="13" spans="1:1" x14ac:dyDescent="0.25">
      <c r="A13" t="s">
        <v>1313</v>
      </c>
    </row>
    <row r="14" spans="1:1" x14ac:dyDescent="0.25">
      <c r="A14" t="s">
        <v>1314</v>
      </c>
    </row>
    <row r="15" spans="1:1" x14ac:dyDescent="0.25">
      <c r="A15" t="s">
        <v>1315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workbookViewId="0"/>
  </sheetViews>
  <sheetFormatPr defaultRowHeight="15" x14ac:dyDescent="0.25"/>
  <sheetData>
    <row r="1" spans="1:1" x14ac:dyDescent="0.25">
      <c r="A1" t="s">
        <v>1316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6"/>
  <sheetViews>
    <sheetView workbookViewId="0"/>
  </sheetViews>
  <sheetFormatPr defaultRowHeight="15" x14ac:dyDescent="0.25"/>
  <sheetData>
    <row r="1" spans="1:1" x14ac:dyDescent="0.25">
      <c r="A1" t="s">
        <v>1317</v>
      </c>
    </row>
    <row r="2" spans="1:1" x14ac:dyDescent="0.25">
      <c r="A2" t="s">
        <v>1318</v>
      </c>
    </row>
    <row r="3" spans="1:1" x14ac:dyDescent="0.25">
      <c r="A3" t="s">
        <v>1319</v>
      </c>
    </row>
    <row r="4" spans="1:1" x14ac:dyDescent="0.25">
      <c r="A4" t="s">
        <v>1320</v>
      </c>
    </row>
    <row r="5" spans="1:1" x14ac:dyDescent="0.25">
      <c r="A5" t="s">
        <v>1321</v>
      </c>
    </row>
    <row r="6" spans="1:1" x14ac:dyDescent="0.25">
      <c r="A6" t="s">
        <v>1322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5"/>
  <sheetViews>
    <sheetView workbookViewId="0"/>
  </sheetViews>
  <sheetFormatPr defaultRowHeight="15" x14ac:dyDescent="0.25"/>
  <sheetData>
    <row r="1" spans="1:1" x14ac:dyDescent="0.25">
      <c r="A1" t="s">
        <v>1323</v>
      </c>
    </row>
    <row r="2" spans="1:1" x14ac:dyDescent="0.25">
      <c r="A2" t="s">
        <v>1324</v>
      </c>
    </row>
    <row r="3" spans="1:1" x14ac:dyDescent="0.25">
      <c r="A3" t="s">
        <v>1325</v>
      </c>
    </row>
    <row r="4" spans="1:1" x14ac:dyDescent="0.25">
      <c r="A4" t="s">
        <v>1326</v>
      </c>
    </row>
    <row r="5" spans="1:1" x14ac:dyDescent="0.25">
      <c r="A5" t="s">
        <v>1327</v>
      </c>
    </row>
    <row r="6" spans="1:1" x14ac:dyDescent="0.25">
      <c r="A6" t="s">
        <v>1328</v>
      </c>
    </row>
    <row r="7" spans="1:1" x14ac:dyDescent="0.25">
      <c r="A7" t="s">
        <v>1329</v>
      </c>
    </row>
    <row r="8" spans="1:1" x14ac:dyDescent="0.25">
      <c r="A8" t="s">
        <v>1330</v>
      </c>
    </row>
    <row r="9" spans="1:1" x14ac:dyDescent="0.25">
      <c r="A9" t="s">
        <v>1331</v>
      </c>
    </row>
    <row r="10" spans="1:1" x14ac:dyDescent="0.25">
      <c r="A10" t="s">
        <v>1332</v>
      </c>
    </row>
    <row r="11" spans="1:1" x14ac:dyDescent="0.25">
      <c r="A11" t="s">
        <v>1333</v>
      </c>
    </row>
    <row r="12" spans="1:1" x14ac:dyDescent="0.25">
      <c r="A12" t="s">
        <v>1334</v>
      </c>
    </row>
    <row r="13" spans="1:1" x14ac:dyDescent="0.25">
      <c r="A13" t="s">
        <v>1335</v>
      </c>
    </row>
    <row r="14" spans="1:1" x14ac:dyDescent="0.25">
      <c r="A14" t="s">
        <v>1336</v>
      </c>
    </row>
    <row r="15" spans="1:1" x14ac:dyDescent="0.25">
      <c r="A15" t="s">
        <v>1337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1338</v>
      </c>
    </row>
    <row r="2" spans="1:1" x14ac:dyDescent="0.25">
      <c r="A2" t="s">
        <v>1339</v>
      </c>
    </row>
    <row r="3" spans="1:1" x14ac:dyDescent="0.25">
      <c r="A3" t="s">
        <v>1340</v>
      </c>
    </row>
    <row r="4" spans="1:1" x14ac:dyDescent="0.25">
      <c r="A4" t="s">
        <v>1341</v>
      </c>
    </row>
    <row r="5" spans="1:1" x14ac:dyDescent="0.25">
      <c r="A5" t="s">
        <v>1342</v>
      </c>
    </row>
    <row r="6" spans="1:1" x14ac:dyDescent="0.25">
      <c r="A6" t="s">
        <v>1343</v>
      </c>
    </row>
    <row r="7" spans="1:1" x14ac:dyDescent="0.25">
      <c r="A7" t="s">
        <v>1344</v>
      </c>
    </row>
    <row r="8" spans="1:1" x14ac:dyDescent="0.25">
      <c r="A8" t="s">
        <v>1345</v>
      </c>
    </row>
    <row r="9" spans="1:1" x14ac:dyDescent="0.25">
      <c r="A9" t="s">
        <v>1346</v>
      </c>
    </row>
    <row r="10" spans="1:1" x14ac:dyDescent="0.25">
      <c r="A10" t="s">
        <v>1347</v>
      </c>
    </row>
    <row r="11" spans="1:1" x14ac:dyDescent="0.25">
      <c r="A11" t="s">
        <v>1348</v>
      </c>
    </row>
    <row r="12" spans="1:1" x14ac:dyDescent="0.25">
      <c r="A12" t="s">
        <v>1349</v>
      </c>
    </row>
    <row r="13" spans="1:1" x14ac:dyDescent="0.25">
      <c r="A13" t="s">
        <v>1350</v>
      </c>
    </row>
    <row r="14" spans="1:1" x14ac:dyDescent="0.25">
      <c r="A14" t="s">
        <v>1351</v>
      </c>
    </row>
    <row r="15" spans="1:1" x14ac:dyDescent="0.25">
      <c r="A15" t="s">
        <v>1352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1353</v>
      </c>
    </row>
    <row r="2" spans="1:1" x14ac:dyDescent="0.25">
      <c r="A2" t="s">
        <v>1354</v>
      </c>
    </row>
    <row r="3" spans="1:1" x14ac:dyDescent="0.25">
      <c r="A3" t="s">
        <v>1355</v>
      </c>
    </row>
    <row r="4" spans="1:1" x14ac:dyDescent="0.25">
      <c r="A4" t="s">
        <v>1356</v>
      </c>
    </row>
    <row r="5" spans="1:1" x14ac:dyDescent="0.25">
      <c r="A5" t="s">
        <v>1357</v>
      </c>
    </row>
    <row r="6" spans="1:1" x14ac:dyDescent="0.25">
      <c r="A6" t="s">
        <v>1358</v>
      </c>
    </row>
    <row r="7" spans="1:1" x14ac:dyDescent="0.25">
      <c r="A7" t="s">
        <v>1359</v>
      </c>
    </row>
    <row r="8" spans="1:1" x14ac:dyDescent="0.25">
      <c r="A8" t="s">
        <v>1360</v>
      </c>
    </row>
    <row r="9" spans="1:1" x14ac:dyDescent="0.25">
      <c r="A9" t="s">
        <v>1361</v>
      </c>
    </row>
    <row r="10" spans="1:1" x14ac:dyDescent="0.25">
      <c r="A10" t="s">
        <v>1362</v>
      </c>
    </row>
    <row r="11" spans="1:1" x14ac:dyDescent="0.25">
      <c r="A11" t="s">
        <v>1363</v>
      </c>
    </row>
    <row r="12" spans="1:1" x14ac:dyDescent="0.25">
      <c r="A12" t="s">
        <v>1364</v>
      </c>
    </row>
    <row r="13" spans="1:1" x14ac:dyDescent="0.25">
      <c r="A13" t="s">
        <v>1365</v>
      </c>
    </row>
    <row r="14" spans="1:1" x14ac:dyDescent="0.25">
      <c r="A14" t="s">
        <v>1366</v>
      </c>
    </row>
    <row r="15" spans="1:1" x14ac:dyDescent="0.25">
      <c r="A15" t="s">
        <v>1367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3"/>
  <sheetViews>
    <sheetView workbookViewId="0"/>
  </sheetViews>
  <sheetFormatPr defaultRowHeight="15" x14ac:dyDescent="0.25"/>
  <sheetData>
    <row r="1" spans="1:1" x14ac:dyDescent="0.25">
      <c r="A1" t="s">
        <v>1368</v>
      </c>
    </row>
    <row r="2" spans="1:1" x14ac:dyDescent="0.25">
      <c r="A2" t="s">
        <v>1369</v>
      </c>
    </row>
    <row r="3" spans="1:1" x14ac:dyDescent="0.25">
      <c r="A3" t="s">
        <v>1370</v>
      </c>
    </row>
    <row r="4" spans="1:1" x14ac:dyDescent="0.25">
      <c r="A4" t="s">
        <v>1371</v>
      </c>
    </row>
    <row r="5" spans="1:1" x14ac:dyDescent="0.25">
      <c r="A5" t="s">
        <v>1372</v>
      </c>
    </row>
    <row r="6" spans="1:1" x14ac:dyDescent="0.25">
      <c r="A6" t="s">
        <v>1373</v>
      </c>
    </row>
    <row r="7" spans="1:1" x14ac:dyDescent="0.25">
      <c r="A7" t="s">
        <v>1374</v>
      </c>
    </row>
    <row r="8" spans="1:1" x14ac:dyDescent="0.25">
      <c r="A8" t="s">
        <v>1375</v>
      </c>
    </row>
    <row r="9" spans="1:1" x14ac:dyDescent="0.25">
      <c r="A9" t="s">
        <v>1376</v>
      </c>
    </row>
    <row r="10" spans="1:1" x14ac:dyDescent="0.25">
      <c r="A10" t="s">
        <v>1377</v>
      </c>
    </row>
    <row r="11" spans="1:1" x14ac:dyDescent="0.25">
      <c r="A11" t="s">
        <v>1378</v>
      </c>
    </row>
    <row r="12" spans="1:1" x14ac:dyDescent="0.25">
      <c r="A12" t="s">
        <v>1379</v>
      </c>
    </row>
    <row r="13" spans="1:1" x14ac:dyDescent="0.25">
      <c r="A13" t="s">
        <v>1380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1381</v>
      </c>
    </row>
    <row r="2" spans="1:1" x14ac:dyDescent="0.25">
      <c r="A2" t="s">
        <v>1382</v>
      </c>
    </row>
    <row r="3" spans="1:1" x14ac:dyDescent="0.25">
      <c r="A3" t="s">
        <v>1383</v>
      </c>
    </row>
    <row r="4" spans="1:1" x14ac:dyDescent="0.25">
      <c r="A4" t="s">
        <v>1384</v>
      </c>
    </row>
    <row r="5" spans="1:1" x14ac:dyDescent="0.25">
      <c r="A5" t="s">
        <v>1385</v>
      </c>
    </row>
    <row r="6" spans="1:1" x14ac:dyDescent="0.25">
      <c r="A6" t="s">
        <v>1386</v>
      </c>
    </row>
    <row r="7" spans="1:1" x14ac:dyDescent="0.25">
      <c r="A7" t="s">
        <v>1387</v>
      </c>
    </row>
    <row r="8" spans="1:1" x14ac:dyDescent="0.25">
      <c r="A8" t="s">
        <v>1388</v>
      </c>
    </row>
    <row r="9" spans="1:1" x14ac:dyDescent="0.25">
      <c r="A9" t="s">
        <v>1389</v>
      </c>
    </row>
    <row r="10" spans="1:1" x14ac:dyDescent="0.25">
      <c r="A10" t="s">
        <v>1390</v>
      </c>
    </row>
    <row r="11" spans="1:1" x14ac:dyDescent="0.25">
      <c r="A11" t="s">
        <v>1391</v>
      </c>
    </row>
    <row r="12" spans="1:1" x14ac:dyDescent="0.25">
      <c r="A12" t="s">
        <v>1392</v>
      </c>
    </row>
    <row r="13" spans="1:1" x14ac:dyDescent="0.25">
      <c r="A13" t="s">
        <v>1393</v>
      </c>
    </row>
    <row r="14" spans="1:1" x14ac:dyDescent="0.25">
      <c r="A14" t="s">
        <v>1394</v>
      </c>
    </row>
    <row r="15" spans="1:1" x14ac:dyDescent="0.25">
      <c r="A15" t="s">
        <v>1395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5"/>
  <sheetViews>
    <sheetView workbookViewId="0"/>
  </sheetViews>
  <sheetFormatPr defaultRowHeight="15" x14ac:dyDescent="0.25"/>
  <sheetData>
    <row r="1" spans="1:1" x14ac:dyDescent="0.25">
      <c r="A1" t="s">
        <v>1396</v>
      </c>
    </row>
    <row r="2" spans="1:1" x14ac:dyDescent="0.25">
      <c r="A2" t="s">
        <v>1397</v>
      </c>
    </row>
    <row r="3" spans="1:1" x14ac:dyDescent="0.25">
      <c r="A3" t="s">
        <v>1398</v>
      </c>
    </row>
    <row r="4" spans="1:1" x14ac:dyDescent="0.25">
      <c r="A4" t="s">
        <v>1399</v>
      </c>
    </row>
    <row r="5" spans="1:1" x14ac:dyDescent="0.25">
      <c r="A5" t="s">
        <v>1400</v>
      </c>
    </row>
    <row r="6" spans="1:1" x14ac:dyDescent="0.25">
      <c r="A6" t="s">
        <v>1401</v>
      </c>
    </row>
    <row r="7" spans="1:1" x14ac:dyDescent="0.25">
      <c r="A7" t="s">
        <v>1402</v>
      </c>
    </row>
    <row r="8" spans="1:1" x14ac:dyDescent="0.25">
      <c r="A8" t="s">
        <v>1403</v>
      </c>
    </row>
    <row r="9" spans="1:1" x14ac:dyDescent="0.25">
      <c r="A9" t="s">
        <v>1404</v>
      </c>
    </row>
    <row r="10" spans="1:1" x14ac:dyDescent="0.25">
      <c r="A10" t="s">
        <v>1405</v>
      </c>
    </row>
    <row r="11" spans="1:1" x14ac:dyDescent="0.25">
      <c r="A11" t="s">
        <v>1406</v>
      </c>
    </row>
    <row r="12" spans="1:1" x14ac:dyDescent="0.25">
      <c r="A12" t="s">
        <v>1407</v>
      </c>
    </row>
    <row r="13" spans="1:1" x14ac:dyDescent="0.25">
      <c r="A13" t="s">
        <v>1408</v>
      </c>
    </row>
    <row r="14" spans="1:1" x14ac:dyDescent="0.25">
      <c r="A14" t="s">
        <v>1409</v>
      </c>
    </row>
    <row r="15" spans="1:1" x14ac:dyDescent="0.25">
      <c r="A15" t="s">
        <v>1410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2"/>
  <sheetViews>
    <sheetView workbookViewId="0"/>
  </sheetViews>
  <sheetFormatPr defaultRowHeight="15" x14ac:dyDescent="0.25"/>
  <sheetData>
    <row r="1" spans="1:1" x14ac:dyDescent="0.25">
      <c r="A1" t="s">
        <v>1411</v>
      </c>
    </row>
    <row r="2" spans="1:1" x14ac:dyDescent="0.25">
      <c r="A2" t="s">
        <v>1412</v>
      </c>
    </row>
    <row r="3" spans="1:1" x14ac:dyDescent="0.25">
      <c r="A3" t="s">
        <v>1413</v>
      </c>
    </row>
    <row r="4" spans="1:1" x14ac:dyDescent="0.25">
      <c r="A4" t="s">
        <v>1414</v>
      </c>
    </row>
    <row r="5" spans="1:1" x14ac:dyDescent="0.25">
      <c r="A5" t="s">
        <v>1415</v>
      </c>
    </row>
    <row r="6" spans="1:1" x14ac:dyDescent="0.25">
      <c r="A6" t="s">
        <v>1416</v>
      </c>
    </row>
    <row r="7" spans="1:1" x14ac:dyDescent="0.25">
      <c r="A7" t="s">
        <v>1417</v>
      </c>
    </row>
    <row r="8" spans="1:1" x14ac:dyDescent="0.25">
      <c r="A8" t="s">
        <v>1418</v>
      </c>
    </row>
    <row r="9" spans="1:1" x14ac:dyDescent="0.25">
      <c r="A9" t="s">
        <v>1419</v>
      </c>
    </row>
    <row r="10" spans="1:1" x14ac:dyDescent="0.25">
      <c r="A10" t="s">
        <v>1420</v>
      </c>
    </row>
    <row r="11" spans="1:1" x14ac:dyDescent="0.25">
      <c r="A11" t="s">
        <v>1421</v>
      </c>
    </row>
    <row r="12" spans="1:1" x14ac:dyDescent="0.25">
      <c r="A12" t="s">
        <v>1422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1423</v>
      </c>
    </row>
    <row r="2" spans="1:1" x14ac:dyDescent="0.25">
      <c r="A2" t="s">
        <v>1424</v>
      </c>
    </row>
    <row r="3" spans="1:1" x14ac:dyDescent="0.25">
      <c r="A3" t="s">
        <v>1425</v>
      </c>
    </row>
    <row r="4" spans="1:1" x14ac:dyDescent="0.25">
      <c r="A4" t="s">
        <v>1426</v>
      </c>
    </row>
    <row r="5" spans="1:1" x14ac:dyDescent="0.25">
      <c r="A5" t="s">
        <v>1427</v>
      </c>
    </row>
    <row r="6" spans="1:1" x14ac:dyDescent="0.25">
      <c r="A6" t="s">
        <v>1428</v>
      </c>
    </row>
    <row r="7" spans="1:1" x14ac:dyDescent="0.25">
      <c r="A7" t="s">
        <v>1429</v>
      </c>
    </row>
    <row r="8" spans="1:1" x14ac:dyDescent="0.25">
      <c r="A8" t="s">
        <v>1430</v>
      </c>
    </row>
    <row r="9" spans="1:1" x14ac:dyDescent="0.25">
      <c r="A9" t="s">
        <v>1431</v>
      </c>
    </row>
    <row r="10" spans="1:1" x14ac:dyDescent="0.25">
      <c r="A10" t="s">
        <v>1432</v>
      </c>
    </row>
    <row r="11" spans="1:1" x14ac:dyDescent="0.25">
      <c r="A11" t="s">
        <v>1433</v>
      </c>
    </row>
    <row r="12" spans="1:1" x14ac:dyDescent="0.25">
      <c r="A12" t="s">
        <v>1434</v>
      </c>
    </row>
    <row r="13" spans="1:1" x14ac:dyDescent="0.25">
      <c r="A13" t="s">
        <v>1435</v>
      </c>
    </row>
    <row r="14" spans="1:1" x14ac:dyDescent="0.25">
      <c r="A14" t="s">
        <v>1436</v>
      </c>
    </row>
    <row r="15" spans="1:1" x14ac:dyDescent="0.25">
      <c r="A15" t="s">
        <v>1437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6"/>
  <sheetViews>
    <sheetView workbookViewId="0"/>
  </sheetViews>
  <sheetFormatPr defaultRowHeight="15" x14ac:dyDescent="0.25"/>
  <sheetData>
    <row r="1" spans="1:1" x14ac:dyDescent="0.25">
      <c r="A1" t="s">
        <v>1438</v>
      </c>
    </row>
    <row r="2" spans="1:1" x14ac:dyDescent="0.25">
      <c r="A2" t="s">
        <v>1439</v>
      </c>
    </row>
    <row r="3" spans="1:1" x14ac:dyDescent="0.25">
      <c r="A3" t="s">
        <v>1440</v>
      </c>
    </row>
    <row r="4" spans="1:1" x14ac:dyDescent="0.25">
      <c r="A4" t="s">
        <v>1441</v>
      </c>
    </row>
    <row r="5" spans="1:1" x14ac:dyDescent="0.25">
      <c r="A5" t="s">
        <v>1442</v>
      </c>
    </row>
    <row r="6" spans="1:1" x14ac:dyDescent="0.25">
      <c r="A6" t="s">
        <v>1443</v>
      </c>
    </row>
    <row r="7" spans="1:1" x14ac:dyDescent="0.25">
      <c r="A7" t="s">
        <v>1444</v>
      </c>
    </row>
    <row r="8" spans="1:1" x14ac:dyDescent="0.25">
      <c r="A8" t="s">
        <v>1445</v>
      </c>
    </row>
    <row r="9" spans="1:1" x14ac:dyDescent="0.25">
      <c r="A9" t="s">
        <v>1446</v>
      </c>
    </row>
    <row r="10" spans="1:1" x14ac:dyDescent="0.25">
      <c r="A10" t="s">
        <v>1447</v>
      </c>
    </row>
    <row r="11" spans="1:1" x14ac:dyDescent="0.25">
      <c r="A11" t="s">
        <v>1448</v>
      </c>
    </row>
    <row r="12" spans="1:1" x14ac:dyDescent="0.25">
      <c r="A12" t="s">
        <v>1449</v>
      </c>
    </row>
    <row r="13" spans="1:1" x14ac:dyDescent="0.25">
      <c r="A13" t="s">
        <v>1450</v>
      </c>
    </row>
    <row r="14" spans="1:1" x14ac:dyDescent="0.25">
      <c r="A14" t="s">
        <v>1451</v>
      </c>
    </row>
    <row r="15" spans="1:1" x14ac:dyDescent="0.25">
      <c r="A15" t="s">
        <v>1452</v>
      </c>
    </row>
    <row r="16" spans="1:1" x14ac:dyDescent="0.25">
      <c r="A16" t="s">
        <v>1453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1454</v>
      </c>
    </row>
    <row r="2" spans="1:1" x14ac:dyDescent="0.25">
      <c r="A2" t="s">
        <v>1455</v>
      </c>
    </row>
    <row r="3" spans="1:1" x14ac:dyDescent="0.25">
      <c r="A3" t="s">
        <v>1456</v>
      </c>
    </row>
    <row r="4" spans="1:1" x14ac:dyDescent="0.25">
      <c r="A4" t="s">
        <v>1457</v>
      </c>
    </row>
    <row r="5" spans="1:1" x14ac:dyDescent="0.25">
      <c r="A5" t="s">
        <v>1458</v>
      </c>
    </row>
    <row r="6" spans="1:1" x14ac:dyDescent="0.25">
      <c r="A6" t="s">
        <v>1459</v>
      </c>
    </row>
    <row r="7" spans="1:1" x14ac:dyDescent="0.25">
      <c r="A7" t="s">
        <v>1460</v>
      </c>
    </row>
    <row r="8" spans="1:1" x14ac:dyDescent="0.25">
      <c r="A8" t="s">
        <v>1461</v>
      </c>
    </row>
    <row r="9" spans="1:1" x14ac:dyDescent="0.25">
      <c r="A9" t="s">
        <v>1462</v>
      </c>
    </row>
    <row r="10" spans="1:1" x14ac:dyDescent="0.25">
      <c r="A10" t="s">
        <v>1463</v>
      </c>
    </row>
    <row r="11" spans="1:1" x14ac:dyDescent="0.25">
      <c r="A11" t="s">
        <v>1464</v>
      </c>
    </row>
    <row r="12" spans="1:1" x14ac:dyDescent="0.25">
      <c r="A12" t="s">
        <v>1465</v>
      </c>
    </row>
    <row r="13" spans="1:1" x14ac:dyDescent="0.25">
      <c r="A13" t="s">
        <v>1466</v>
      </c>
    </row>
    <row r="14" spans="1:1" x14ac:dyDescent="0.25">
      <c r="A14" t="s">
        <v>1467</v>
      </c>
    </row>
    <row r="15" spans="1:1" x14ac:dyDescent="0.25">
      <c r="A15" t="s">
        <v>1468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1"/>
  <sheetViews>
    <sheetView workbookViewId="0"/>
  </sheetViews>
  <sheetFormatPr defaultRowHeight="15" x14ac:dyDescent="0.25"/>
  <sheetData>
    <row r="1" spans="1:1" x14ac:dyDescent="0.25">
      <c r="A1" t="s">
        <v>1469</v>
      </c>
    </row>
    <row r="2" spans="1:1" x14ac:dyDescent="0.25">
      <c r="A2" t="s">
        <v>1470</v>
      </c>
    </row>
    <row r="3" spans="1:1" x14ac:dyDescent="0.25">
      <c r="A3" t="s">
        <v>1471</v>
      </c>
    </row>
    <row r="4" spans="1:1" x14ac:dyDescent="0.25">
      <c r="A4" t="s">
        <v>1472</v>
      </c>
    </row>
    <row r="5" spans="1:1" x14ac:dyDescent="0.25">
      <c r="A5" t="s">
        <v>1473</v>
      </c>
    </row>
    <row r="6" spans="1:1" x14ac:dyDescent="0.25">
      <c r="A6" t="s">
        <v>1474</v>
      </c>
    </row>
    <row r="7" spans="1:1" x14ac:dyDescent="0.25">
      <c r="A7" t="s">
        <v>1475</v>
      </c>
    </row>
    <row r="8" spans="1:1" x14ac:dyDescent="0.25">
      <c r="A8" t="s">
        <v>1476</v>
      </c>
    </row>
    <row r="9" spans="1:1" x14ac:dyDescent="0.25">
      <c r="A9" t="s">
        <v>1477</v>
      </c>
    </row>
    <row r="10" spans="1:1" x14ac:dyDescent="0.25">
      <c r="A10" t="s">
        <v>1478</v>
      </c>
    </row>
    <row r="11" spans="1:1" x14ac:dyDescent="0.25">
      <c r="A11" t="s">
        <v>1479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7"/>
  <sheetViews>
    <sheetView workbookViewId="0"/>
  </sheetViews>
  <sheetFormatPr defaultRowHeight="15" x14ac:dyDescent="0.25"/>
  <sheetData>
    <row r="1" spans="1:1" x14ac:dyDescent="0.25">
      <c r="A1" t="s">
        <v>1480</v>
      </c>
    </row>
    <row r="2" spans="1:1" x14ac:dyDescent="0.25">
      <c r="A2" t="s">
        <v>1481</v>
      </c>
    </row>
    <row r="3" spans="1:1" x14ac:dyDescent="0.25">
      <c r="A3" t="s">
        <v>1482</v>
      </c>
    </row>
    <row r="4" spans="1:1" x14ac:dyDescent="0.25">
      <c r="A4" t="s">
        <v>1483</v>
      </c>
    </row>
    <row r="5" spans="1:1" x14ac:dyDescent="0.25">
      <c r="A5" t="s">
        <v>1484</v>
      </c>
    </row>
    <row r="6" spans="1:1" x14ac:dyDescent="0.25">
      <c r="A6" t="s">
        <v>1485</v>
      </c>
    </row>
    <row r="7" spans="1:1" x14ac:dyDescent="0.25">
      <c r="A7" t="s">
        <v>1486</v>
      </c>
    </row>
    <row r="8" spans="1:1" x14ac:dyDescent="0.25">
      <c r="A8" t="s">
        <v>1487</v>
      </c>
    </row>
    <row r="9" spans="1:1" x14ac:dyDescent="0.25">
      <c r="A9" t="s">
        <v>1488</v>
      </c>
    </row>
    <row r="10" spans="1:1" x14ac:dyDescent="0.25">
      <c r="A10" t="s">
        <v>1489</v>
      </c>
    </row>
    <row r="11" spans="1:1" x14ac:dyDescent="0.25">
      <c r="A11" t="s">
        <v>1490</v>
      </c>
    </row>
    <row r="12" spans="1:1" x14ac:dyDescent="0.25">
      <c r="A12" t="s">
        <v>1491</v>
      </c>
    </row>
    <row r="13" spans="1:1" x14ac:dyDescent="0.25">
      <c r="A13" t="s">
        <v>1492</v>
      </c>
    </row>
    <row r="14" spans="1:1" x14ac:dyDescent="0.25">
      <c r="A14" t="s">
        <v>1493</v>
      </c>
    </row>
    <row r="15" spans="1:1" x14ac:dyDescent="0.25">
      <c r="A15" t="s">
        <v>1494</v>
      </c>
    </row>
    <row r="16" spans="1:1" x14ac:dyDescent="0.25">
      <c r="A16" t="s">
        <v>1495</v>
      </c>
    </row>
    <row r="17" spans="1:1" x14ac:dyDescent="0.25">
      <c r="A17" t="s">
        <v>1496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1497</v>
      </c>
    </row>
    <row r="2" spans="1:1" x14ac:dyDescent="0.25">
      <c r="A2" t="s">
        <v>1498</v>
      </c>
    </row>
    <row r="3" spans="1:1" x14ac:dyDescent="0.25">
      <c r="A3" t="s">
        <v>1499</v>
      </c>
    </row>
    <row r="4" spans="1:1" x14ac:dyDescent="0.25">
      <c r="A4" t="s">
        <v>1500</v>
      </c>
    </row>
    <row r="5" spans="1:1" x14ac:dyDescent="0.25">
      <c r="A5" t="s">
        <v>1501</v>
      </c>
    </row>
    <row r="6" spans="1:1" x14ac:dyDescent="0.25">
      <c r="A6" t="s">
        <v>1502</v>
      </c>
    </row>
    <row r="7" spans="1:1" x14ac:dyDescent="0.25">
      <c r="A7" t="s">
        <v>1503</v>
      </c>
    </row>
    <row r="8" spans="1:1" x14ac:dyDescent="0.25">
      <c r="A8" t="s">
        <v>1504</v>
      </c>
    </row>
    <row r="9" spans="1:1" x14ac:dyDescent="0.25">
      <c r="A9" t="s">
        <v>1505</v>
      </c>
    </row>
    <row r="10" spans="1:1" x14ac:dyDescent="0.25">
      <c r="A10" t="s">
        <v>1506</v>
      </c>
    </row>
    <row r="11" spans="1:1" x14ac:dyDescent="0.25">
      <c r="A11" t="s">
        <v>1507</v>
      </c>
    </row>
    <row r="12" spans="1:1" x14ac:dyDescent="0.25">
      <c r="A12" t="s">
        <v>1508</v>
      </c>
    </row>
    <row r="13" spans="1:1" x14ac:dyDescent="0.25">
      <c r="A13" t="s">
        <v>1509</v>
      </c>
    </row>
    <row r="14" spans="1:1" x14ac:dyDescent="0.25">
      <c r="A14" t="s">
        <v>1510</v>
      </c>
    </row>
    <row r="15" spans="1:1" x14ac:dyDescent="0.25">
      <c r="A15" t="s">
        <v>1511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3"/>
  <sheetViews>
    <sheetView workbookViewId="0"/>
  </sheetViews>
  <sheetFormatPr defaultRowHeight="15" x14ac:dyDescent="0.25"/>
  <sheetData>
    <row r="1" spans="1:1" x14ac:dyDescent="0.25">
      <c r="A1" t="s">
        <v>1512</v>
      </c>
    </row>
    <row r="2" spans="1:1" x14ac:dyDescent="0.25">
      <c r="A2" t="s">
        <v>1513</v>
      </c>
    </row>
    <row r="3" spans="1:1" x14ac:dyDescent="0.25">
      <c r="A3" t="s">
        <v>1514</v>
      </c>
    </row>
    <row r="4" spans="1:1" x14ac:dyDescent="0.25">
      <c r="A4" t="s">
        <v>1515</v>
      </c>
    </row>
    <row r="5" spans="1:1" x14ac:dyDescent="0.25">
      <c r="A5" t="s">
        <v>1516</v>
      </c>
    </row>
    <row r="6" spans="1:1" x14ac:dyDescent="0.25">
      <c r="A6" t="s">
        <v>1517</v>
      </c>
    </row>
    <row r="7" spans="1:1" x14ac:dyDescent="0.25">
      <c r="A7" t="s">
        <v>1518</v>
      </c>
    </row>
    <row r="8" spans="1:1" x14ac:dyDescent="0.25">
      <c r="A8" t="s">
        <v>1519</v>
      </c>
    </row>
    <row r="9" spans="1:1" x14ac:dyDescent="0.25">
      <c r="A9" t="s">
        <v>1520</v>
      </c>
    </row>
    <row r="10" spans="1:1" x14ac:dyDescent="0.25">
      <c r="A10" t="s">
        <v>1521</v>
      </c>
    </row>
    <row r="11" spans="1:1" x14ac:dyDescent="0.25">
      <c r="A11" t="s">
        <v>1522</v>
      </c>
    </row>
    <row r="12" spans="1:1" x14ac:dyDescent="0.25">
      <c r="A12" t="s">
        <v>1523</v>
      </c>
    </row>
    <row r="13" spans="1:1" x14ac:dyDescent="0.25">
      <c r="A13" t="s">
        <v>1524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6"/>
  <sheetViews>
    <sheetView workbookViewId="0"/>
  </sheetViews>
  <sheetFormatPr defaultRowHeight="15" x14ac:dyDescent="0.25"/>
  <sheetData>
    <row r="1" spans="1:1" x14ac:dyDescent="0.25">
      <c r="A1" t="s">
        <v>1161</v>
      </c>
    </row>
    <row r="2" spans="1:1" x14ac:dyDescent="0.25">
      <c r="A2" t="s">
        <v>1525</v>
      </c>
    </row>
    <row r="3" spans="1:1" x14ac:dyDescent="0.25">
      <c r="A3" t="s">
        <v>1526</v>
      </c>
    </row>
    <row r="4" spans="1:1" x14ac:dyDescent="0.25">
      <c r="A4" t="s">
        <v>1527</v>
      </c>
    </row>
    <row r="5" spans="1:1" x14ac:dyDescent="0.25">
      <c r="A5" t="s">
        <v>1528</v>
      </c>
    </row>
    <row r="6" spans="1:1" x14ac:dyDescent="0.25">
      <c r="A6" t="s">
        <v>1529</v>
      </c>
    </row>
    <row r="7" spans="1:1" x14ac:dyDescent="0.25">
      <c r="A7" t="s">
        <v>1530</v>
      </c>
    </row>
    <row r="8" spans="1:1" x14ac:dyDescent="0.25">
      <c r="A8" t="s">
        <v>1531</v>
      </c>
    </row>
    <row r="9" spans="1:1" x14ac:dyDescent="0.25">
      <c r="A9" t="s">
        <v>1532</v>
      </c>
    </row>
    <row r="10" spans="1:1" x14ac:dyDescent="0.25">
      <c r="A10" t="s">
        <v>1533</v>
      </c>
    </row>
    <row r="11" spans="1:1" x14ac:dyDescent="0.25">
      <c r="A11" t="s">
        <v>1534</v>
      </c>
    </row>
    <row r="12" spans="1:1" x14ac:dyDescent="0.25">
      <c r="A12" t="s">
        <v>1535</v>
      </c>
    </row>
    <row r="13" spans="1:1" x14ac:dyDescent="0.25">
      <c r="A13" t="s">
        <v>1536</v>
      </c>
    </row>
    <row r="14" spans="1:1" x14ac:dyDescent="0.25">
      <c r="A14" t="s">
        <v>1537</v>
      </c>
    </row>
    <row r="15" spans="1:1" x14ac:dyDescent="0.25">
      <c r="A15" t="s">
        <v>1538</v>
      </c>
    </row>
    <row r="16" spans="1:1" x14ac:dyDescent="0.25">
      <c r="A16" t="s">
        <v>1539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7"/>
  <sheetViews>
    <sheetView workbookViewId="0"/>
  </sheetViews>
  <sheetFormatPr defaultRowHeight="15" x14ac:dyDescent="0.25"/>
  <sheetData>
    <row r="1" spans="1:1" x14ac:dyDescent="0.25">
      <c r="A1" t="s">
        <v>1540</v>
      </c>
    </row>
    <row r="2" spans="1:1" x14ac:dyDescent="0.25">
      <c r="A2" t="s">
        <v>1541</v>
      </c>
    </row>
    <row r="3" spans="1:1" x14ac:dyDescent="0.25">
      <c r="A3" t="s">
        <v>1542</v>
      </c>
    </row>
    <row r="4" spans="1:1" x14ac:dyDescent="0.25">
      <c r="A4" t="s">
        <v>1543</v>
      </c>
    </row>
    <row r="5" spans="1:1" x14ac:dyDescent="0.25">
      <c r="A5" t="s">
        <v>1544</v>
      </c>
    </row>
    <row r="6" spans="1:1" x14ac:dyDescent="0.25">
      <c r="A6" t="s">
        <v>1545</v>
      </c>
    </row>
    <row r="7" spans="1:1" x14ac:dyDescent="0.25">
      <c r="A7" t="s">
        <v>1546</v>
      </c>
    </row>
    <row r="8" spans="1:1" x14ac:dyDescent="0.25">
      <c r="A8" t="s">
        <v>1547</v>
      </c>
    </row>
    <row r="9" spans="1:1" x14ac:dyDescent="0.25">
      <c r="A9" t="s">
        <v>1548</v>
      </c>
    </row>
    <row r="10" spans="1:1" x14ac:dyDescent="0.25">
      <c r="A10" t="s">
        <v>1549</v>
      </c>
    </row>
    <row r="11" spans="1:1" x14ac:dyDescent="0.25">
      <c r="A11" t="s">
        <v>1550</v>
      </c>
    </row>
    <row r="12" spans="1:1" x14ac:dyDescent="0.25">
      <c r="A12" t="s">
        <v>1551</v>
      </c>
    </row>
    <row r="13" spans="1:1" x14ac:dyDescent="0.25">
      <c r="A13" t="s">
        <v>1552</v>
      </c>
    </row>
    <row r="14" spans="1:1" x14ac:dyDescent="0.25">
      <c r="A14" t="s">
        <v>1553</v>
      </c>
    </row>
    <row r="15" spans="1:1" x14ac:dyDescent="0.25">
      <c r="A15" t="s">
        <v>1554</v>
      </c>
    </row>
    <row r="16" spans="1:1" x14ac:dyDescent="0.25">
      <c r="A16" t="s">
        <v>1555</v>
      </c>
    </row>
    <row r="17" spans="1:1" x14ac:dyDescent="0.25">
      <c r="A17" t="s">
        <v>1556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1557</v>
      </c>
    </row>
    <row r="2" spans="1:1" x14ac:dyDescent="0.25">
      <c r="A2" t="s">
        <v>1558</v>
      </c>
    </row>
    <row r="3" spans="1:1" x14ac:dyDescent="0.25">
      <c r="A3" t="s">
        <v>1559</v>
      </c>
    </row>
    <row r="4" spans="1:1" x14ac:dyDescent="0.25">
      <c r="A4" t="s">
        <v>1560</v>
      </c>
    </row>
    <row r="5" spans="1:1" x14ac:dyDescent="0.25">
      <c r="A5" t="s">
        <v>1561</v>
      </c>
    </row>
    <row r="6" spans="1:1" x14ac:dyDescent="0.25">
      <c r="A6" t="s">
        <v>1562</v>
      </c>
    </row>
    <row r="7" spans="1:1" x14ac:dyDescent="0.25">
      <c r="A7" t="s">
        <v>1563</v>
      </c>
    </row>
    <row r="8" spans="1:1" x14ac:dyDescent="0.25">
      <c r="A8" t="s">
        <v>1564</v>
      </c>
    </row>
    <row r="9" spans="1:1" x14ac:dyDescent="0.25">
      <c r="A9" t="s">
        <v>1565</v>
      </c>
    </row>
    <row r="10" spans="1:1" x14ac:dyDescent="0.25">
      <c r="A10" t="s">
        <v>1566</v>
      </c>
    </row>
    <row r="11" spans="1:1" x14ac:dyDescent="0.25">
      <c r="A11" t="s">
        <v>1567</v>
      </c>
    </row>
    <row r="12" spans="1:1" x14ac:dyDescent="0.25">
      <c r="A12" t="s">
        <v>1568</v>
      </c>
    </row>
    <row r="13" spans="1:1" x14ac:dyDescent="0.25">
      <c r="A13" t="s">
        <v>1569</v>
      </c>
    </row>
    <row r="14" spans="1:1" x14ac:dyDescent="0.25">
      <c r="A14" t="s">
        <v>1570</v>
      </c>
    </row>
    <row r="15" spans="1:1" x14ac:dyDescent="0.25">
      <c r="A15" t="s">
        <v>1571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5"/>
  <sheetViews>
    <sheetView workbookViewId="0"/>
  </sheetViews>
  <sheetFormatPr defaultRowHeight="15" x14ac:dyDescent="0.25"/>
  <sheetData>
    <row r="1" spans="1:1" x14ac:dyDescent="0.25">
      <c r="A1" t="s">
        <v>1572</v>
      </c>
    </row>
    <row r="2" spans="1:1" x14ac:dyDescent="0.25">
      <c r="A2" t="s">
        <v>1573</v>
      </c>
    </row>
    <row r="3" spans="1:1" x14ac:dyDescent="0.25">
      <c r="A3" t="s">
        <v>1574</v>
      </c>
    </row>
    <row r="4" spans="1:1" x14ac:dyDescent="0.25">
      <c r="A4" t="s">
        <v>1575</v>
      </c>
    </row>
    <row r="5" spans="1:1" x14ac:dyDescent="0.25">
      <c r="A5" t="s">
        <v>1576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1577</v>
      </c>
    </row>
    <row r="2" spans="1:1" x14ac:dyDescent="0.25">
      <c r="A2" t="s">
        <v>1578</v>
      </c>
    </row>
    <row r="3" spans="1:1" x14ac:dyDescent="0.25">
      <c r="A3" t="s">
        <v>1579</v>
      </c>
    </row>
    <row r="4" spans="1:1" x14ac:dyDescent="0.25">
      <c r="A4" t="s">
        <v>1580</v>
      </c>
    </row>
    <row r="5" spans="1:1" x14ac:dyDescent="0.25">
      <c r="A5" t="s">
        <v>1581</v>
      </c>
    </row>
    <row r="6" spans="1:1" x14ac:dyDescent="0.25">
      <c r="A6" t="s">
        <v>1582</v>
      </c>
    </row>
    <row r="7" spans="1:1" x14ac:dyDescent="0.25">
      <c r="A7" t="s">
        <v>1583</v>
      </c>
    </row>
    <row r="8" spans="1:1" x14ac:dyDescent="0.25">
      <c r="A8" t="s">
        <v>1584</v>
      </c>
    </row>
    <row r="9" spans="1:1" x14ac:dyDescent="0.25">
      <c r="A9" t="s">
        <v>1585</v>
      </c>
    </row>
    <row r="10" spans="1:1" x14ac:dyDescent="0.25">
      <c r="A10" t="s">
        <v>1586</v>
      </c>
    </row>
    <row r="11" spans="1:1" x14ac:dyDescent="0.25">
      <c r="A11" t="s">
        <v>1587</v>
      </c>
    </row>
    <row r="12" spans="1:1" x14ac:dyDescent="0.25">
      <c r="A12" t="s">
        <v>1588</v>
      </c>
    </row>
    <row r="13" spans="1:1" x14ac:dyDescent="0.25">
      <c r="A13" t="s">
        <v>1589</v>
      </c>
    </row>
    <row r="14" spans="1:1" x14ac:dyDescent="0.25">
      <c r="A14" t="s">
        <v>1590</v>
      </c>
    </row>
    <row r="15" spans="1:1" x14ac:dyDescent="0.25">
      <c r="A15" t="s">
        <v>1591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5"/>
  <sheetViews>
    <sheetView workbookViewId="0"/>
  </sheetViews>
  <sheetFormatPr defaultRowHeight="15" x14ac:dyDescent="0.25"/>
  <sheetData>
    <row r="1" spans="1:1" x14ac:dyDescent="0.25">
      <c r="A1" t="s">
        <v>1592</v>
      </c>
    </row>
    <row r="2" spans="1:1" x14ac:dyDescent="0.25">
      <c r="A2" t="s">
        <v>1593</v>
      </c>
    </row>
    <row r="3" spans="1:1" x14ac:dyDescent="0.25">
      <c r="A3" t="s">
        <v>1594</v>
      </c>
    </row>
    <row r="4" spans="1:1" x14ac:dyDescent="0.25">
      <c r="A4" t="s">
        <v>1595</v>
      </c>
    </row>
    <row r="5" spans="1:1" x14ac:dyDescent="0.25">
      <c r="A5" t="s">
        <v>1596</v>
      </c>
    </row>
    <row r="6" spans="1:1" x14ac:dyDescent="0.25">
      <c r="A6" t="s">
        <v>1597</v>
      </c>
    </row>
    <row r="7" spans="1:1" x14ac:dyDescent="0.25">
      <c r="A7" t="s">
        <v>1598</v>
      </c>
    </row>
    <row r="8" spans="1:1" x14ac:dyDescent="0.25">
      <c r="A8" t="s">
        <v>1599</v>
      </c>
    </row>
    <row r="9" spans="1:1" x14ac:dyDescent="0.25">
      <c r="A9" t="s">
        <v>1600</v>
      </c>
    </row>
    <row r="10" spans="1:1" x14ac:dyDescent="0.25">
      <c r="A10" t="s">
        <v>1601</v>
      </c>
    </row>
    <row r="11" spans="1:1" x14ac:dyDescent="0.25">
      <c r="A11" t="s">
        <v>1602</v>
      </c>
    </row>
    <row r="12" spans="1:1" x14ac:dyDescent="0.25">
      <c r="A12" t="s">
        <v>1603</v>
      </c>
    </row>
    <row r="13" spans="1:1" x14ac:dyDescent="0.25">
      <c r="A13" t="s">
        <v>1604</v>
      </c>
    </row>
    <row r="14" spans="1:1" x14ac:dyDescent="0.25">
      <c r="A14" t="s">
        <v>1605</v>
      </c>
    </row>
    <row r="15" spans="1:1" x14ac:dyDescent="0.25">
      <c r="A15" t="s">
        <v>1606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3"/>
  <sheetViews>
    <sheetView workbookViewId="0"/>
  </sheetViews>
  <sheetFormatPr defaultRowHeight="15" x14ac:dyDescent="0.25"/>
  <sheetData>
    <row r="1" spans="1:1" x14ac:dyDescent="0.25">
      <c r="A1" t="s">
        <v>1607</v>
      </c>
    </row>
    <row r="2" spans="1:1" x14ac:dyDescent="0.25">
      <c r="A2" t="s">
        <v>1608</v>
      </c>
    </row>
    <row r="3" spans="1:1" x14ac:dyDescent="0.25">
      <c r="A3" t="s">
        <v>1609</v>
      </c>
    </row>
    <row r="4" spans="1:1" x14ac:dyDescent="0.25">
      <c r="A4" t="s">
        <v>1610</v>
      </c>
    </row>
    <row r="5" spans="1:1" x14ac:dyDescent="0.25">
      <c r="A5" t="s">
        <v>1611</v>
      </c>
    </row>
    <row r="6" spans="1:1" x14ac:dyDescent="0.25">
      <c r="A6" t="s">
        <v>1612</v>
      </c>
    </row>
    <row r="7" spans="1:1" x14ac:dyDescent="0.25">
      <c r="A7" t="s">
        <v>1613</v>
      </c>
    </row>
    <row r="8" spans="1:1" x14ac:dyDescent="0.25">
      <c r="A8" t="s">
        <v>1614</v>
      </c>
    </row>
    <row r="9" spans="1:1" x14ac:dyDescent="0.25">
      <c r="A9" t="s">
        <v>1615</v>
      </c>
    </row>
    <row r="10" spans="1:1" x14ac:dyDescent="0.25">
      <c r="A10" t="s">
        <v>1616</v>
      </c>
    </row>
    <row r="11" spans="1:1" x14ac:dyDescent="0.25">
      <c r="A11" t="s">
        <v>1617</v>
      </c>
    </row>
    <row r="12" spans="1:1" x14ac:dyDescent="0.25">
      <c r="A12" t="s">
        <v>1618</v>
      </c>
    </row>
    <row r="13" spans="1:1" x14ac:dyDescent="0.25">
      <c r="A13" t="s">
        <v>1619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1620</v>
      </c>
    </row>
    <row r="2" spans="1:1" x14ac:dyDescent="0.25">
      <c r="A2" t="s">
        <v>1621</v>
      </c>
    </row>
    <row r="3" spans="1:1" x14ac:dyDescent="0.25">
      <c r="A3" t="s">
        <v>1622</v>
      </c>
    </row>
    <row r="4" spans="1:1" x14ac:dyDescent="0.25">
      <c r="A4" t="s">
        <v>1623</v>
      </c>
    </row>
    <row r="5" spans="1:1" x14ac:dyDescent="0.25">
      <c r="A5" t="s">
        <v>1624</v>
      </c>
    </row>
    <row r="6" spans="1:1" x14ac:dyDescent="0.25">
      <c r="A6" t="s">
        <v>1625</v>
      </c>
    </row>
    <row r="7" spans="1:1" x14ac:dyDescent="0.25">
      <c r="A7" t="s">
        <v>1626</v>
      </c>
    </row>
    <row r="8" spans="1:1" x14ac:dyDescent="0.25">
      <c r="A8" t="s">
        <v>1627</v>
      </c>
    </row>
    <row r="9" spans="1:1" x14ac:dyDescent="0.25">
      <c r="A9" t="s">
        <v>1628</v>
      </c>
    </row>
    <row r="10" spans="1:1" x14ac:dyDescent="0.25">
      <c r="A10" t="s">
        <v>1629</v>
      </c>
    </row>
    <row r="11" spans="1:1" x14ac:dyDescent="0.25">
      <c r="A11" t="s">
        <v>1630</v>
      </c>
    </row>
    <row r="12" spans="1:1" x14ac:dyDescent="0.25">
      <c r="A12" t="s">
        <v>1631</v>
      </c>
    </row>
    <row r="13" spans="1:1" x14ac:dyDescent="0.25">
      <c r="A13" t="s">
        <v>1632</v>
      </c>
    </row>
    <row r="14" spans="1:1" x14ac:dyDescent="0.25">
      <c r="A14" t="s">
        <v>1633</v>
      </c>
    </row>
    <row r="15" spans="1:1" x14ac:dyDescent="0.25">
      <c r="A15" t="s">
        <v>1634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1635</v>
      </c>
    </row>
    <row r="2" spans="1:1" x14ac:dyDescent="0.25">
      <c r="A2" t="s">
        <v>1636</v>
      </c>
    </row>
    <row r="3" spans="1:1" x14ac:dyDescent="0.25">
      <c r="A3" t="s">
        <v>1637</v>
      </c>
    </row>
    <row r="4" spans="1:1" x14ac:dyDescent="0.25">
      <c r="A4" t="s">
        <v>1638</v>
      </c>
    </row>
    <row r="5" spans="1:1" x14ac:dyDescent="0.25">
      <c r="A5" t="s">
        <v>1639</v>
      </c>
    </row>
    <row r="6" spans="1:1" x14ac:dyDescent="0.25">
      <c r="A6" t="s">
        <v>1640</v>
      </c>
    </row>
    <row r="7" spans="1:1" x14ac:dyDescent="0.25">
      <c r="A7" t="s">
        <v>1641</v>
      </c>
    </row>
    <row r="8" spans="1:1" x14ac:dyDescent="0.25">
      <c r="A8" t="s">
        <v>1642</v>
      </c>
    </row>
    <row r="9" spans="1:1" x14ac:dyDescent="0.25">
      <c r="A9" t="s">
        <v>1643</v>
      </c>
    </row>
    <row r="10" spans="1:1" x14ac:dyDescent="0.25">
      <c r="A10" t="s">
        <v>1644</v>
      </c>
    </row>
    <row r="11" spans="1:1" x14ac:dyDescent="0.25">
      <c r="A11" t="s">
        <v>1645</v>
      </c>
    </row>
    <row r="12" spans="1:1" x14ac:dyDescent="0.25">
      <c r="A12" t="s">
        <v>1646</v>
      </c>
    </row>
    <row r="13" spans="1:1" x14ac:dyDescent="0.25">
      <c r="A13" t="s">
        <v>1647</v>
      </c>
    </row>
    <row r="14" spans="1:1" x14ac:dyDescent="0.25">
      <c r="A14" t="s">
        <v>1648</v>
      </c>
    </row>
    <row r="15" spans="1:1" x14ac:dyDescent="0.25">
      <c r="A15" t="s">
        <v>1649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1650</v>
      </c>
    </row>
    <row r="2" spans="1:1" x14ac:dyDescent="0.25">
      <c r="A2" t="s">
        <v>1651</v>
      </c>
    </row>
    <row r="3" spans="1:1" x14ac:dyDescent="0.25">
      <c r="A3" t="s">
        <v>1652</v>
      </c>
    </row>
    <row r="4" spans="1:1" x14ac:dyDescent="0.25">
      <c r="A4" t="s">
        <v>1653</v>
      </c>
    </row>
    <row r="5" spans="1:1" x14ac:dyDescent="0.25">
      <c r="A5" t="s">
        <v>1654</v>
      </c>
    </row>
    <row r="6" spans="1:1" x14ac:dyDescent="0.25">
      <c r="A6" t="s">
        <v>1655</v>
      </c>
    </row>
    <row r="7" spans="1:1" x14ac:dyDescent="0.25">
      <c r="A7" t="s">
        <v>1656</v>
      </c>
    </row>
    <row r="8" spans="1:1" x14ac:dyDescent="0.25">
      <c r="A8" t="s">
        <v>1657</v>
      </c>
    </row>
    <row r="9" spans="1:1" x14ac:dyDescent="0.25">
      <c r="A9" t="s">
        <v>1658</v>
      </c>
    </row>
    <row r="10" spans="1:1" x14ac:dyDescent="0.25">
      <c r="A10" t="s">
        <v>1659</v>
      </c>
    </row>
    <row r="11" spans="1:1" x14ac:dyDescent="0.25">
      <c r="A11" t="s">
        <v>1660</v>
      </c>
    </row>
    <row r="12" spans="1:1" x14ac:dyDescent="0.25">
      <c r="A12" t="s">
        <v>1661</v>
      </c>
    </row>
    <row r="13" spans="1:1" x14ac:dyDescent="0.25">
      <c r="A13" t="s">
        <v>1662</v>
      </c>
    </row>
    <row r="14" spans="1:1" x14ac:dyDescent="0.25">
      <c r="A14" t="s">
        <v>1663</v>
      </c>
    </row>
    <row r="15" spans="1:1" x14ac:dyDescent="0.25">
      <c r="A15" t="s">
        <v>1664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9"/>
  <sheetViews>
    <sheetView workbookViewId="0"/>
  </sheetViews>
  <sheetFormatPr defaultRowHeight="15" x14ac:dyDescent="0.25"/>
  <sheetData>
    <row r="1" spans="1:1" x14ac:dyDescent="0.25">
      <c r="A1" t="s">
        <v>1665</v>
      </c>
    </row>
    <row r="2" spans="1:1" x14ac:dyDescent="0.25">
      <c r="A2" t="s">
        <v>1666</v>
      </c>
    </row>
    <row r="3" spans="1:1" x14ac:dyDescent="0.25">
      <c r="A3" t="s">
        <v>1667</v>
      </c>
    </row>
    <row r="4" spans="1:1" x14ac:dyDescent="0.25">
      <c r="A4" t="s">
        <v>1668</v>
      </c>
    </row>
    <row r="5" spans="1:1" x14ac:dyDescent="0.25">
      <c r="A5" t="s">
        <v>1669</v>
      </c>
    </row>
    <row r="6" spans="1:1" x14ac:dyDescent="0.25">
      <c r="A6" t="s">
        <v>1670</v>
      </c>
    </row>
    <row r="7" spans="1:1" x14ac:dyDescent="0.25">
      <c r="A7" t="s">
        <v>1671</v>
      </c>
    </row>
    <row r="8" spans="1:1" x14ac:dyDescent="0.25">
      <c r="A8" t="s">
        <v>1672</v>
      </c>
    </row>
    <row r="9" spans="1:1" x14ac:dyDescent="0.25">
      <c r="A9" t="s">
        <v>1673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1674</v>
      </c>
    </row>
    <row r="2" spans="1:1" x14ac:dyDescent="0.25">
      <c r="A2" t="s">
        <v>1675</v>
      </c>
    </row>
    <row r="3" spans="1:1" x14ac:dyDescent="0.25">
      <c r="A3" t="s">
        <v>1676</v>
      </c>
    </row>
    <row r="4" spans="1:1" x14ac:dyDescent="0.25">
      <c r="A4" t="s">
        <v>1677</v>
      </c>
    </row>
    <row r="5" spans="1:1" x14ac:dyDescent="0.25">
      <c r="A5" t="s">
        <v>1678</v>
      </c>
    </row>
    <row r="6" spans="1:1" x14ac:dyDescent="0.25">
      <c r="A6" t="s">
        <v>1679</v>
      </c>
    </row>
    <row r="7" spans="1:1" x14ac:dyDescent="0.25">
      <c r="A7" t="s">
        <v>1680</v>
      </c>
    </row>
    <row r="8" spans="1:1" x14ac:dyDescent="0.25">
      <c r="A8" t="s">
        <v>1681</v>
      </c>
    </row>
    <row r="9" spans="1:1" x14ac:dyDescent="0.25">
      <c r="A9" t="s">
        <v>1682</v>
      </c>
    </row>
    <row r="10" spans="1:1" x14ac:dyDescent="0.25">
      <c r="A10" t="s">
        <v>1683</v>
      </c>
    </row>
    <row r="11" spans="1:1" x14ac:dyDescent="0.25">
      <c r="A11" t="s">
        <v>1684</v>
      </c>
    </row>
    <row r="12" spans="1:1" x14ac:dyDescent="0.25">
      <c r="A12" t="s">
        <v>1685</v>
      </c>
    </row>
    <row r="13" spans="1:1" x14ac:dyDescent="0.25">
      <c r="A13" t="s">
        <v>1686</v>
      </c>
    </row>
    <row r="14" spans="1:1" x14ac:dyDescent="0.25">
      <c r="A14" t="s">
        <v>1687</v>
      </c>
    </row>
    <row r="15" spans="1:1" x14ac:dyDescent="0.25">
      <c r="A15" t="s">
        <v>1688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1689</v>
      </c>
    </row>
    <row r="2" spans="1:1" x14ac:dyDescent="0.25">
      <c r="A2" t="s">
        <v>1690</v>
      </c>
    </row>
    <row r="3" spans="1:1" x14ac:dyDescent="0.25">
      <c r="A3" t="s">
        <v>1691</v>
      </c>
    </row>
    <row r="4" spans="1:1" x14ac:dyDescent="0.25">
      <c r="A4" t="s">
        <v>1692</v>
      </c>
    </row>
    <row r="5" spans="1:1" x14ac:dyDescent="0.25">
      <c r="A5" t="s">
        <v>1693</v>
      </c>
    </row>
    <row r="6" spans="1:1" x14ac:dyDescent="0.25">
      <c r="A6" t="s">
        <v>1694</v>
      </c>
    </row>
    <row r="7" spans="1:1" x14ac:dyDescent="0.25">
      <c r="A7" t="s">
        <v>1695</v>
      </c>
    </row>
    <row r="8" spans="1:1" x14ac:dyDescent="0.25">
      <c r="A8" t="s">
        <v>1696</v>
      </c>
    </row>
    <row r="9" spans="1:1" x14ac:dyDescent="0.25">
      <c r="A9" t="s">
        <v>1697</v>
      </c>
    </row>
    <row r="10" spans="1:1" x14ac:dyDescent="0.25">
      <c r="A10" t="s">
        <v>1698</v>
      </c>
    </row>
    <row r="11" spans="1:1" x14ac:dyDescent="0.25">
      <c r="A11" t="s">
        <v>1699</v>
      </c>
    </row>
    <row r="12" spans="1:1" x14ac:dyDescent="0.25">
      <c r="A12" t="s">
        <v>1700</v>
      </c>
    </row>
    <row r="13" spans="1:1" x14ac:dyDescent="0.25">
      <c r="A13" t="s">
        <v>1701</v>
      </c>
    </row>
    <row r="14" spans="1:1" x14ac:dyDescent="0.25">
      <c r="A14" t="s">
        <v>1702</v>
      </c>
    </row>
    <row r="15" spans="1:1" x14ac:dyDescent="0.25">
      <c r="A15" t="s">
        <v>1703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1"/>
  <sheetViews>
    <sheetView workbookViewId="0"/>
  </sheetViews>
  <sheetFormatPr defaultRowHeight="15" x14ac:dyDescent="0.25"/>
  <sheetData>
    <row r="1" spans="1:1" x14ac:dyDescent="0.25">
      <c r="A1" t="s">
        <v>1704</v>
      </c>
    </row>
    <row r="2" spans="1:1" x14ac:dyDescent="0.25">
      <c r="A2" t="s">
        <v>1705</v>
      </c>
    </row>
    <row r="3" spans="1:1" x14ac:dyDescent="0.25">
      <c r="A3" t="s">
        <v>1706</v>
      </c>
    </row>
    <row r="4" spans="1:1" x14ac:dyDescent="0.25">
      <c r="A4" t="s">
        <v>1707</v>
      </c>
    </row>
    <row r="5" spans="1:1" x14ac:dyDescent="0.25">
      <c r="A5" t="s">
        <v>1708</v>
      </c>
    </row>
    <row r="6" spans="1:1" x14ac:dyDescent="0.25">
      <c r="A6" t="s">
        <v>1709</v>
      </c>
    </row>
    <row r="7" spans="1:1" x14ac:dyDescent="0.25">
      <c r="A7" t="s">
        <v>1710</v>
      </c>
    </row>
    <row r="8" spans="1:1" x14ac:dyDescent="0.25">
      <c r="A8" t="s">
        <v>1711</v>
      </c>
    </row>
    <row r="9" spans="1:1" x14ac:dyDescent="0.25">
      <c r="A9" t="s">
        <v>1712</v>
      </c>
    </row>
    <row r="10" spans="1:1" x14ac:dyDescent="0.25">
      <c r="A10" t="s">
        <v>1713</v>
      </c>
    </row>
    <row r="11" spans="1:1" x14ac:dyDescent="0.25">
      <c r="A11" t="s">
        <v>1714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1715</v>
      </c>
    </row>
    <row r="2" spans="1:1" x14ac:dyDescent="0.25">
      <c r="A2" t="s">
        <v>1716</v>
      </c>
    </row>
    <row r="3" spans="1:1" x14ac:dyDescent="0.25">
      <c r="A3" t="s">
        <v>1717</v>
      </c>
    </row>
    <row r="4" spans="1:1" x14ac:dyDescent="0.25">
      <c r="A4" t="s">
        <v>1718</v>
      </c>
    </row>
    <row r="5" spans="1:1" x14ac:dyDescent="0.25">
      <c r="A5" t="s">
        <v>1719</v>
      </c>
    </row>
    <row r="6" spans="1:1" x14ac:dyDescent="0.25">
      <c r="A6" t="s">
        <v>1720</v>
      </c>
    </row>
    <row r="7" spans="1:1" x14ac:dyDescent="0.25">
      <c r="A7" t="s">
        <v>1721</v>
      </c>
    </row>
    <row r="8" spans="1:1" x14ac:dyDescent="0.25">
      <c r="A8" t="s">
        <v>1722</v>
      </c>
    </row>
    <row r="9" spans="1:1" x14ac:dyDescent="0.25">
      <c r="A9" t="s">
        <v>1723</v>
      </c>
    </row>
    <row r="10" spans="1:1" x14ac:dyDescent="0.25">
      <c r="A10" t="s">
        <v>1724</v>
      </c>
    </row>
    <row r="11" spans="1:1" x14ac:dyDescent="0.25">
      <c r="A11" t="s">
        <v>1725</v>
      </c>
    </row>
    <row r="12" spans="1:1" x14ac:dyDescent="0.25">
      <c r="A12" t="s">
        <v>1726</v>
      </c>
    </row>
    <row r="13" spans="1:1" x14ac:dyDescent="0.25">
      <c r="A13" t="s">
        <v>1727</v>
      </c>
    </row>
    <row r="14" spans="1:1" x14ac:dyDescent="0.25">
      <c r="A14" t="s">
        <v>1728</v>
      </c>
    </row>
    <row r="15" spans="1:1" x14ac:dyDescent="0.25">
      <c r="A15" t="s">
        <v>1729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1730</v>
      </c>
    </row>
    <row r="2" spans="1:1" x14ac:dyDescent="0.25">
      <c r="A2" t="s">
        <v>1731</v>
      </c>
    </row>
    <row r="3" spans="1:1" x14ac:dyDescent="0.25">
      <c r="A3" t="s">
        <v>1732</v>
      </c>
    </row>
    <row r="4" spans="1:1" x14ac:dyDescent="0.25">
      <c r="A4" t="s">
        <v>1733</v>
      </c>
    </row>
    <row r="5" spans="1:1" x14ac:dyDescent="0.25">
      <c r="A5" t="s">
        <v>1734</v>
      </c>
    </row>
    <row r="6" spans="1:1" x14ac:dyDescent="0.25">
      <c r="A6" t="s">
        <v>1735</v>
      </c>
    </row>
    <row r="7" spans="1:1" x14ac:dyDescent="0.25">
      <c r="A7" t="s">
        <v>1736</v>
      </c>
    </row>
    <row r="8" spans="1:1" x14ac:dyDescent="0.25">
      <c r="A8" t="s">
        <v>1737</v>
      </c>
    </row>
    <row r="9" spans="1:1" x14ac:dyDescent="0.25">
      <c r="A9" t="s">
        <v>1738</v>
      </c>
    </row>
    <row r="10" spans="1:1" x14ac:dyDescent="0.25">
      <c r="A10" t="s">
        <v>1739</v>
      </c>
    </row>
    <row r="11" spans="1:1" x14ac:dyDescent="0.25">
      <c r="A11" t="s">
        <v>1740</v>
      </c>
    </row>
    <row r="12" spans="1:1" x14ac:dyDescent="0.25">
      <c r="A12" t="s">
        <v>1741</v>
      </c>
    </row>
    <row r="13" spans="1:1" x14ac:dyDescent="0.25">
      <c r="A13" t="s">
        <v>1742</v>
      </c>
    </row>
    <row r="14" spans="1:1" x14ac:dyDescent="0.25">
      <c r="A14" t="s">
        <v>1743</v>
      </c>
    </row>
    <row r="15" spans="1:1" x14ac:dyDescent="0.25">
      <c r="A15" t="s">
        <v>1744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1745</v>
      </c>
    </row>
    <row r="2" spans="1:1" x14ac:dyDescent="0.25">
      <c r="A2" t="s">
        <v>1746</v>
      </c>
    </row>
    <row r="3" spans="1:1" x14ac:dyDescent="0.25">
      <c r="A3" t="s">
        <v>1747</v>
      </c>
    </row>
    <row r="4" spans="1:1" x14ac:dyDescent="0.25">
      <c r="A4" t="s">
        <v>1748</v>
      </c>
    </row>
    <row r="5" spans="1:1" x14ac:dyDescent="0.25">
      <c r="A5" t="s">
        <v>1749</v>
      </c>
    </row>
    <row r="6" spans="1:1" x14ac:dyDescent="0.25">
      <c r="A6" t="s">
        <v>1750</v>
      </c>
    </row>
    <row r="7" spans="1:1" x14ac:dyDescent="0.25">
      <c r="A7" t="s">
        <v>1751</v>
      </c>
    </row>
    <row r="8" spans="1:1" x14ac:dyDescent="0.25">
      <c r="A8" t="s">
        <v>1752</v>
      </c>
    </row>
    <row r="9" spans="1:1" x14ac:dyDescent="0.25">
      <c r="A9" t="s">
        <v>1753</v>
      </c>
    </row>
    <row r="10" spans="1:1" x14ac:dyDescent="0.25">
      <c r="A10" t="s">
        <v>1754</v>
      </c>
    </row>
    <row r="11" spans="1:1" x14ac:dyDescent="0.25">
      <c r="A11" t="s">
        <v>1755</v>
      </c>
    </row>
    <row r="12" spans="1:1" x14ac:dyDescent="0.25">
      <c r="A12" t="s">
        <v>1756</v>
      </c>
    </row>
    <row r="13" spans="1:1" x14ac:dyDescent="0.25">
      <c r="A13" t="s">
        <v>1757</v>
      </c>
    </row>
    <row r="14" spans="1:1" x14ac:dyDescent="0.25">
      <c r="A14" t="s">
        <v>1758</v>
      </c>
    </row>
    <row r="15" spans="1:1" x14ac:dyDescent="0.25">
      <c r="A15" t="s">
        <v>1759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8"/>
  <sheetViews>
    <sheetView workbookViewId="0"/>
  </sheetViews>
  <sheetFormatPr defaultRowHeight="15" x14ac:dyDescent="0.25"/>
  <sheetData>
    <row r="1" spans="1:1" x14ac:dyDescent="0.25">
      <c r="A1" t="s">
        <v>1760</v>
      </c>
    </row>
    <row r="2" spans="1:1" x14ac:dyDescent="0.25">
      <c r="A2" t="s">
        <v>1761</v>
      </c>
    </row>
    <row r="3" spans="1:1" x14ac:dyDescent="0.25">
      <c r="A3" t="s">
        <v>1762</v>
      </c>
    </row>
    <row r="4" spans="1:1" x14ac:dyDescent="0.25">
      <c r="A4" t="s">
        <v>1763</v>
      </c>
    </row>
    <row r="5" spans="1:1" x14ac:dyDescent="0.25">
      <c r="A5" t="s">
        <v>1764</v>
      </c>
    </row>
    <row r="6" spans="1:1" x14ac:dyDescent="0.25">
      <c r="A6" t="s">
        <v>1765</v>
      </c>
    </row>
    <row r="7" spans="1:1" x14ac:dyDescent="0.25">
      <c r="A7" t="s">
        <v>1766</v>
      </c>
    </row>
    <row r="8" spans="1:1" x14ac:dyDescent="0.25">
      <c r="A8" t="s">
        <v>1767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1768</v>
      </c>
    </row>
    <row r="2" spans="1:1" x14ac:dyDescent="0.25">
      <c r="A2" t="s">
        <v>1769</v>
      </c>
    </row>
    <row r="3" spans="1:1" x14ac:dyDescent="0.25">
      <c r="A3" t="s">
        <v>1770</v>
      </c>
    </row>
    <row r="4" spans="1:1" x14ac:dyDescent="0.25">
      <c r="A4" t="s">
        <v>1771</v>
      </c>
    </row>
    <row r="5" spans="1:1" x14ac:dyDescent="0.25">
      <c r="A5" t="s">
        <v>1772</v>
      </c>
    </row>
    <row r="6" spans="1:1" x14ac:dyDescent="0.25">
      <c r="A6" t="s">
        <v>1773</v>
      </c>
    </row>
    <row r="7" spans="1:1" x14ac:dyDescent="0.25">
      <c r="A7" t="s">
        <v>1774</v>
      </c>
    </row>
    <row r="8" spans="1:1" x14ac:dyDescent="0.25">
      <c r="A8" t="s">
        <v>1775</v>
      </c>
    </row>
    <row r="9" spans="1:1" x14ac:dyDescent="0.25">
      <c r="A9" t="s">
        <v>1776</v>
      </c>
    </row>
    <row r="10" spans="1:1" x14ac:dyDescent="0.25">
      <c r="A10" t="s">
        <v>1777</v>
      </c>
    </row>
    <row r="11" spans="1:1" x14ac:dyDescent="0.25">
      <c r="A11" t="s">
        <v>1778</v>
      </c>
    </row>
    <row r="12" spans="1:1" x14ac:dyDescent="0.25">
      <c r="A12" t="s">
        <v>1779</v>
      </c>
    </row>
    <row r="13" spans="1:1" x14ac:dyDescent="0.25">
      <c r="A13" t="s">
        <v>1780</v>
      </c>
    </row>
    <row r="14" spans="1:1" x14ac:dyDescent="0.25">
      <c r="A14" t="s">
        <v>1781</v>
      </c>
    </row>
    <row r="15" spans="1:1" x14ac:dyDescent="0.25">
      <c r="A15" t="s">
        <v>1782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1783</v>
      </c>
    </row>
    <row r="2" spans="1:1" x14ac:dyDescent="0.25">
      <c r="A2" t="s">
        <v>1784</v>
      </c>
    </row>
    <row r="3" spans="1:1" x14ac:dyDescent="0.25">
      <c r="A3" t="s">
        <v>1785</v>
      </c>
    </row>
    <row r="4" spans="1:1" x14ac:dyDescent="0.25">
      <c r="A4" t="s">
        <v>1786</v>
      </c>
    </row>
    <row r="5" spans="1:1" x14ac:dyDescent="0.25">
      <c r="A5" t="s">
        <v>1787</v>
      </c>
    </row>
    <row r="6" spans="1:1" x14ac:dyDescent="0.25">
      <c r="A6" t="s">
        <v>1788</v>
      </c>
    </row>
    <row r="7" spans="1:1" x14ac:dyDescent="0.25">
      <c r="A7" t="s">
        <v>1789</v>
      </c>
    </row>
    <row r="8" spans="1:1" x14ac:dyDescent="0.25">
      <c r="A8" t="s">
        <v>1790</v>
      </c>
    </row>
    <row r="9" spans="1:1" x14ac:dyDescent="0.25">
      <c r="A9" t="s">
        <v>1791</v>
      </c>
    </row>
    <row r="10" spans="1:1" x14ac:dyDescent="0.25">
      <c r="A10" t="s">
        <v>1792</v>
      </c>
    </row>
    <row r="11" spans="1:1" x14ac:dyDescent="0.25">
      <c r="A11" t="s">
        <v>1793</v>
      </c>
    </row>
    <row r="12" spans="1:1" x14ac:dyDescent="0.25">
      <c r="A12" t="s">
        <v>1794</v>
      </c>
    </row>
    <row r="13" spans="1:1" x14ac:dyDescent="0.25">
      <c r="A13" t="s">
        <v>1795</v>
      </c>
    </row>
    <row r="14" spans="1:1" x14ac:dyDescent="0.25">
      <c r="A14" t="s">
        <v>1796</v>
      </c>
    </row>
    <row r="15" spans="1:1" x14ac:dyDescent="0.25">
      <c r="A15" t="s">
        <v>1797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2"/>
  <sheetViews>
    <sheetView workbookViewId="0"/>
  </sheetViews>
  <sheetFormatPr defaultRowHeight="15" x14ac:dyDescent="0.25"/>
  <sheetData>
    <row r="1" spans="1:1" x14ac:dyDescent="0.25">
      <c r="A1" t="s">
        <v>1798</v>
      </c>
    </row>
    <row r="2" spans="1:1" x14ac:dyDescent="0.25">
      <c r="A2" t="s">
        <v>1799</v>
      </c>
    </row>
    <row r="3" spans="1:1" x14ac:dyDescent="0.25">
      <c r="A3" t="s">
        <v>1800</v>
      </c>
    </row>
    <row r="4" spans="1:1" x14ac:dyDescent="0.25">
      <c r="A4" t="s">
        <v>1801</v>
      </c>
    </row>
    <row r="5" spans="1:1" x14ac:dyDescent="0.25">
      <c r="A5" t="s">
        <v>1802</v>
      </c>
    </row>
    <row r="6" spans="1:1" x14ac:dyDescent="0.25">
      <c r="A6" t="s">
        <v>1803</v>
      </c>
    </row>
    <row r="7" spans="1:1" x14ac:dyDescent="0.25">
      <c r="A7" t="s">
        <v>1804</v>
      </c>
    </row>
    <row r="8" spans="1:1" x14ac:dyDescent="0.25">
      <c r="A8" t="s">
        <v>1805</v>
      </c>
    </row>
    <row r="9" spans="1:1" x14ac:dyDescent="0.25">
      <c r="A9" t="s">
        <v>1806</v>
      </c>
    </row>
    <row r="10" spans="1:1" x14ac:dyDescent="0.25">
      <c r="A10" t="s">
        <v>1807</v>
      </c>
    </row>
    <row r="11" spans="1:1" x14ac:dyDescent="0.25">
      <c r="A11" t="s">
        <v>1808</v>
      </c>
    </row>
    <row r="12" spans="1:1" x14ac:dyDescent="0.25">
      <c r="A12" t="s">
        <v>1809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6"/>
  <sheetViews>
    <sheetView workbookViewId="0"/>
  </sheetViews>
  <sheetFormatPr defaultRowHeight="15" x14ac:dyDescent="0.25"/>
  <sheetData>
    <row r="1" spans="1:1" x14ac:dyDescent="0.25">
      <c r="A1" t="s">
        <v>1810</v>
      </c>
    </row>
    <row r="2" spans="1:1" x14ac:dyDescent="0.25">
      <c r="A2" t="s">
        <v>1811</v>
      </c>
    </row>
    <row r="3" spans="1:1" x14ac:dyDescent="0.25">
      <c r="A3" t="s">
        <v>1812</v>
      </c>
    </row>
    <row r="4" spans="1:1" x14ac:dyDescent="0.25">
      <c r="A4" t="s">
        <v>1813</v>
      </c>
    </row>
    <row r="5" spans="1:1" x14ac:dyDescent="0.25">
      <c r="A5" t="s">
        <v>1814</v>
      </c>
    </row>
    <row r="6" spans="1:1" x14ac:dyDescent="0.25">
      <c r="A6" t="s">
        <v>1815</v>
      </c>
    </row>
    <row r="7" spans="1:1" x14ac:dyDescent="0.25">
      <c r="A7" t="s">
        <v>1816</v>
      </c>
    </row>
    <row r="8" spans="1:1" x14ac:dyDescent="0.25">
      <c r="A8" t="s">
        <v>1817</v>
      </c>
    </row>
    <row r="9" spans="1:1" x14ac:dyDescent="0.25">
      <c r="A9" t="s">
        <v>1818</v>
      </c>
    </row>
    <row r="10" spans="1:1" x14ac:dyDescent="0.25">
      <c r="A10" t="s">
        <v>1819</v>
      </c>
    </row>
    <row r="11" spans="1:1" x14ac:dyDescent="0.25">
      <c r="A11" t="s">
        <v>1820</v>
      </c>
    </row>
    <row r="12" spans="1:1" x14ac:dyDescent="0.25">
      <c r="A12" t="s">
        <v>1821</v>
      </c>
    </row>
    <row r="13" spans="1:1" x14ac:dyDescent="0.25">
      <c r="A13" t="s">
        <v>1822</v>
      </c>
    </row>
    <row r="14" spans="1:1" x14ac:dyDescent="0.25">
      <c r="A14" t="s">
        <v>1823</v>
      </c>
    </row>
    <row r="15" spans="1:1" x14ac:dyDescent="0.25">
      <c r="A15" t="s">
        <v>1824</v>
      </c>
    </row>
    <row r="16" spans="1:1" x14ac:dyDescent="0.25">
      <c r="A16" t="s">
        <v>1825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1826</v>
      </c>
    </row>
    <row r="2" spans="1:1" x14ac:dyDescent="0.25">
      <c r="A2" t="s">
        <v>1827</v>
      </c>
    </row>
    <row r="3" spans="1:1" x14ac:dyDescent="0.25">
      <c r="A3" t="s">
        <v>1828</v>
      </c>
    </row>
    <row r="4" spans="1:1" x14ac:dyDescent="0.25">
      <c r="A4" t="s">
        <v>1829</v>
      </c>
    </row>
    <row r="5" spans="1:1" x14ac:dyDescent="0.25">
      <c r="A5" t="s">
        <v>1830</v>
      </c>
    </row>
    <row r="6" spans="1:1" x14ac:dyDescent="0.25">
      <c r="A6" t="s">
        <v>1831</v>
      </c>
    </row>
    <row r="7" spans="1:1" x14ac:dyDescent="0.25">
      <c r="A7" t="s">
        <v>1832</v>
      </c>
    </row>
    <row r="8" spans="1:1" x14ac:dyDescent="0.25">
      <c r="A8" t="s">
        <v>1833</v>
      </c>
    </row>
    <row r="9" spans="1:1" x14ac:dyDescent="0.25">
      <c r="A9" t="s">
        <v>1834</v>
      </c>
    </row>
    <row r="10" spans="1:1" x14ac:dyDescent="0.25">
      <c r="A10" t="s">
        <v>1835</v>
      </c>
    </row>
    <row r="11" spans="1:1" x14ac:dyDescent="0.25">
      <c r="A11" t="s">
        <v>1836</v>
      </c>
    </row>
    <row r="12" spans="1:1" x14ac:dyDescent="0.25">
      <c r="A12" t="s">
        <v>1837</v>
      </c>
    </row>
    <row r="13" spans="1:1" x14ac:dyDescent="0.25">
      <c r="A13" t="s">
        <v>1838</v>
      </c>
    </row>
    <row r="14" spans="1:1" x14ac:dyDescent="0.25">
      <c r="A14" t="s">
        <v>1839</v>
      </c>
    </row>
    <row r="15" spans="1:1" x14ac:dyDescent="0.25">
      <c r="A15" t="s">
        <v>1840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1841</v>
      </c>
    </row>
    <row r="2" spans="1:1" x14ac:dyDescent="0.25">
      <c r="A2" t="s">
        <v>1842</v>
      </c>
    </row>
    <row r="3" spans="1:1" x14ac:dyDescent="0.25">
      <c r="A3" t="s">
        <v>1843</v>
      </c>
    </row>
    <row r="4" spans="1:1" x14ac:dyDescent="0.25">
      <c r="A4" t="s">
        <v>1844</v>
      </c>
    </row>
    <row r="5" spans="1:1" x14ac:dyDescent="0.25">
      <c r="A5" t="s">
        <v>1845</v>
      </c>
    </row>
    <row r="6" spans="1:1" x14ac:dyDescent="0.25">
      <c r="A6" t="s">
        <v>1846</v>
      </c>
    </row>
    <row r="7" spans="1:1" x14ac:dyDescent="0.25">
      <c r="A7" t="s">
        <v>1847</v>
      </c>
    </row>
    <row r="8" spans="1:1" x14ac:dyDescent="0.25">
      <c r="A8" t="s">
        <v>1848</v>
      </c>
    </row>
    <row r="9" spans="1:1" x14ac:dyDescent="0.25">
      <c r="A9" t="s">
        <v>1849</v>
      </c>
    </row>
    <row r="10" spans="1:1" x14ac:dyDescent="0.25">
      <c r="A10" t="s">
        <v>1850</v>
      </c>
    </row>
    <row r="11" spans="1:1" x14ac:dyDescent="0.25">
      <c r="A11" t="s">
        <v>1851</v>
      </c>
    </row>
    <row r="12" spans="1:1" x14ac:dyDescent="0.25">
      <c r="A12" t="s">
        <v>1852</v>
      </c>
    </row>
    <row r="13" spans="1:1" x14ac:dyDescent="0.25">
      <c r="A13" t="s">
        <v>1853</v>
      </c>
    </row>
    <row r="14" spans="1:1" x14ac:dyDescent="0.25">
      <c r="A14" t="s">
        <v>1854</v>
      </c>
    </row>
    <row r="15" spans="1:1" x14ac:dyDescent="0.25">
      <c r="A15" t="s">
        <v>1855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2"/>
  <sheetViews>
    <sheetView workbookViewId="0"/>
  </sheetViews>
  <sheetFormatPr defaultRowHeight="15" x14ac:dyDescent="0.25"/>
  <sheetData>
    <row r="1" spans="1:1" x14ac:dyDescent="0.25">
      <c r="A1" t="s">
        <v>1856</v>
      </c>
    </row>
    <row r="2" spans="1:1" x14ac:dyDescent="0.25">
      <c r="A2" t="s">
        <v>1857</v>
      </c>
    </row>
    <row r="3" spans="1:1" x14ac:dyDescent="0.25">
      <c r="A3" t="s">
        <v>1858</v>
      </c>
    </row>
    <row r="4" spans="1:1" x14ac:dyDescent="0.25">
      <c r="A4" t="s">
        <v>1859</v>
      </c>
    </row>
    <row r="5" spans="1:1" x14ac:dyDescent="0.25">
      <c r="A5" t="s">
        <v>1860</v>
      </c>
    </row>
    <row r="6" spans="1:1" x14ac:dyDescent="0.25">
      <c r="A6" t="s">
        <v>1861</v>
      </c>
    </row>
    <row r="7" spans="1:1" x14ac:dyDescent="0.25">
      <c r="A7" t="s">
        <v>1862</v>
      </c>
    </row>
    <row r="8" spans="1:1" x14ac:dyDescent="0.25">
      <c r="A8" t="s">
        <v>1863</v>
      </c>
    </row>
    <row r="9" spans="1:1" x14ac:dyDescent="0.25">
      <c r="A9" t="s">
        <v>1864</v>
      </c>
    </row>
    <row r="10" spans="1:1" x14ac:dyDescent="0.25">
      <c r="A10" t="s">
        <v>1865</v>
      </c>
    </row>
    <row r="11" spans="1:1" x14ac:dyDescent="0.25">
      <c r="A11" t="s">
        <v>1866</v>
      </c>
    </row>
    <row r="12" spans="1:1" x14ac:dyDescent="0.25">
      <c r="A12" t="s">
        <v>1867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1868</v>
      </c>
    </row>
    <row r="2" spans="1:1" x14ac:dyDescent="0.25">
      <c r="A2" t="s">
        <v>1869</v>
      </c>
    </row>
    <row r="3" spans="1:1" x14ac:dyDescent="0.25">
      <c r="A3" t="s">
        <v>1870</v>
      </c>
    </row>
    <row r="4" spans="1:1" x14ac:dyDescent="0.25">
      <c r="A4" t="s">
        <v>1871</v>
      </c>
    </row>
    <row r="5" spans="1:1" x14ac:dyDescent="0.25">
      <c r="A5" t="s">
        <v>1872</v>
      </c>
    </row>
    <row r="6" spans="1:1" x14ac:dyDescent="0.25">
      <c r="A6" t="s">
        <v>1873</v>
      </c>
    </row>
    <row r="7" spans="1:1" x14ac:dyDescent="0.25">
      <c r="A7" t="s">
        <v>1874</v>
      </c>
    </row>
    <row r="8" spans="1:1" x14ac:dyDescent="0.25">
      <c r="A8" t="s">
        <v>1875</v>
      </c>
    </row>
    <row r="9" spans="1:1" x14ac:dyDescent="0.25">
      <c r="A9" t="s">
        <v>1876</v>
      </c>
    </row>
    <row r="10" spans="1:1" x14ac:dyDescent="0.25">
      <c r="A10" t="s">
        <v>1877</v>
      </c>
    </row>
    <row r="11" spans="1:1" x14ac:dyDescent="0.25">
      <c r="A11" t="s">
        <v>1878</v>
      </c>
    </row>
    <row r="12" spans="1:1" x14ac:dyDescent="0.25">
      <c r="A12" t="s">
        <v>1879</v>
      </c>
    </row>
    <row r="13" spans="1:1" x14ac:dyDescent="0.25">
      <c r="A13" t="s">
        <v>1880</v>
      </c>
    </row>
    <row r="14" spans="1:1" x14ac:dyDescent="0.25">
      <c r="A14" t="s">
        <v>1881</v>
      </c>
    </row>
    <row r="15" spans="1:1" x14ac:dyDescent="0.25">
      <c r="A15" t="s">
        <v>1882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6"/>
  <sheetViews>
    <sheetView workbookViewId="0"/>
  </sheetViews>
  <sheetFormatPr defaultRowHeight="15" x14ac:dyDescent="0.25"/>
  <sheetData>
    <row r="1" spans="1:1" x14ac:dyDescent="0.25">
      <c r="A1" t="s">
        <v>1883</v>
      </c>
    </row>
    <row r="2" spans="1:1" x14ac:dyDescent="0.25">
      <c r="A2" t="s">
        <v>1884</v>
      </c>
    </row>
    <row r="3" spans="1:1" x14ac:dyDescent="0.25">
      <c r="A3" t="s">
        <v>1885</v>
      </c>
    </row>
    <row r="4" spans="1:1" x14ac:dyDescent="0.25">
      <c r="A4" t="s">
        <v>1886</v>
      </c>
    </row>
    <row r="5" spans="1:1" x14ac:dyDescent="0.25">
      <c r="A5" t="s">
        <v>1887</v>
      </c>
    </row>
    <row r="6" spans="1:1" x14ac:dyDescent="0.25">
      <c r="A6" t="s">
        <v>1888</v>
      </c>
    </row>
    <row r="7" spans="1:1" x14ac:dyDescent="0.25">
      <c r="A7" t="s">
        <v>1889</v>
      </c>
    </row>
    <row r="8" spans="1:1" x14ac:dyDescent="0.25">
      <c r="A8" t="s">
        <v>1890</v>
      </c>
    </row>
    <row r="9" spans="1:1" x14ac:dyDescent="0.25">
      <c r="A9" t="s">
        <v>1891</v>
      </c>
    </row>
    <row r="10" spans="1:1" x14ac:dyDescent="0.25">
      <c r="A10" t="s">
        <v>1892</v>
      </c>
    </row>
    <row r="11" spans="1:1" x14ac:dyDescent="0.25">
      <c r="A11" t="s">
        <v>1893</v>
      </c>
    </row>
    <row r="12" spans="1:1" x14ac:dyDescent="0.25">
      <c r="A12" t="s">
        <v>1894</v>
      </c>
    </row>
    <row r="13" spans="1:1" x14ac:dyDescent="0.25">
      <c r="A13" t="s">
        <v>1895</v>
      </c>
    </row>
    <row r="14" spans="1:1" x14ac:dyDescent="0.25">
      <c r="A14" t="s">
        <v>1896</v>
      </c>
    </row>
    <row r="15" spans="1:1" x14ac:dyDescent="0.25">
      <c r="A15" t="s">
        <v>1897</v>
      </c>
    </row>
    <row r="16" spans="1:1" x14ac:dyDescent="0.25">
      <c r="A16" t="s">
        <v>1898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3"/>
  <sheetViews>
    <sheetView workbookViewId="0"/>
  </sheetViews>
  <sheetFormatPr defaultRowHeight="15" x14ac:dyDescent="0.25"/>
  <sheetData>
    <row r="1" spans="1:1" x14ac:dyDescent="0.25">
      <c r="A1" t="s">
        <v>1899</v>
      </c>
    </row>
    <row r="2" spans="1:1" x14ac:dyDescent="0.25">
      <c r="A2" t="s">
        <v>1900</v>
      </c>
    </row>
    <row r="3" spans="1:1" x14ac:dyDescent="0.25">
      <c r="A3" t="s">
        <v>1901</v>
      </c>
    </row>
    <row r="4" spans="1:1" x14ac:dyDescent="0.25">
      <c r="A4" t="s">
        <v>1902</v>
      </c>
    </row>
    <row r="5" spans="1:1" x14ac:dyDescent="0.25">
      <c r="A5" t="s">
        <v>1903</v>
      </c>
    </row>
    <row r="6" spans="1:1" x14ac:dyDescent="0.25">
      <c r="A6" t="s">
        <v>1904</v>
      </c>
    </row>
    <row r="7" spans="1:1" x14ac:dyDescent="0.25">
      <c r="A7" t="s">
        <v>1905</v>
      </c>
    </row>
    <row r="8" spans="1:1" x14ac:dyDescent="0.25">
      <c r="A8" t="s">
        <v>1906</v>
      </c>
    </row>
    <row r="9" spans="1:1" x14ac:dyDescent="0.25">
      <c r="A9" t="s">
        <v>1907</v>
      </c>
    </row>
    <row r="10" spans="1:1" x14ac:dyDescent="0.25">
      <c r="A10" t="s">
        <v>1908</v>
      </c>
    </row>
    <row r="11" spans="1:1" x14ac:dyDescent="0.25">
      <c r="A11" t="s">
        <v>1909</v>
      </c>
    </row>
    <row r="12" spans="1:1" x14ac:dyDescent="0.25">
      <c r="A12" t="s">
        <v>1910</v>
      </c>
    </row>
    <row r="13" spans="1:1" x14ac:dyDescent="0.25">
      <c r="A13" t="s">
        <v>1911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6"/>
  <sheetViews>
    <sheetView workbookViewId="0"/>
  </sheetViews>
  <sheetFormatPr defaultRowHeight="15" x14ac:dyDescent="0.25"/>
  <sheetData>
    <row r="1" spans="1:1" x14ac:dyDescent="0.25">
      <c r="A1" t="s">
        <v>1912</v>
      </c>
    </row>
    <row r="2" spans="1:1" x14ac:dyDescent="0.25">
      <c r="A2" t="s">
        <v>1913</v>
      </c>
    </row>
    <row r="3" spans="1:1" x14ac:dyDescent="0.25">
      <c r="A3" t="s">
        <v>1914</v>
      </c>
    </row>
    <row r="4" spans="1:1" x14ac:dyDescent="0.25">
      <c r="A4" t="s">
        <v>1915</v>
      </c>
    </row>
    <row r="5" spans="1:1" x14ac:dyDescent="0.25">
      <c r="A5" t="s">
        <v>1916</v>
      </c>
    </row>
    <row r="6" spans="1:1" x14ac:dyDescent="0.25">
      <c r="A6" t="s">
        <v>1917</v>
      </c>
    </row>
    <row r="7" spans="1:1" x14ac:dyDescent="0.25">
      <c r="A7" t="s">
        <v>1918</v>
      </c>
    </row>
    <row r="8" spans="1:1" x14ac:dyDescent="0.25">
      <c r="A8" t="s">
        <v>1919</v>
      </c>
    </row>
    <row r="9" spans="1:1" x14ac:dyDescent="0.25">
      <c r="A9" t="s">
        <v>1920</v>
      </c>
    </row>
    <row r="10" spans="1:1" x14ac:dyDescent="0.25">
      <c r="A10" t="s">
        <v>1921</v>
      </c>
    </row>
    <row r="11" spans="1:1" x14ac:dyDescent="0.25">
      <c r="A11" t="s">
        <v>1922</v>
      </c>
    </row>
    <row r="12" spans="1:1" x14ac:dyDescent="0.25">
      <c r="A12" t="s">
        <v>1923</v>
      </c>
    </row>
    <row r="13" spans="1:1" x14ac:dyDescent="0.25">
      <c r="A13" t="s">
        <v>1924</v>
      </c>
    </row>
    <row r="14" spans="1:1" x14ac:dyDescent="0.25">
      <c r="A14" t="s">
        <v>1925</v>
      </c>
    </row>
    <row r="15" spans="1:1" x14ac:dyDescent="0.25">
      <c r="A15" t="s">
        <v>1926</v>
      </c>
    </row>
    <row r="16" spans="1:1" x14ac:dyDescent="0.25">
      <c r="A16" t="s">
        <v>1927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1928</v>
      </c>
    </row>
    <row r="2" spans="1:1" x14ac:dyDescent="0.25">
      <c r="A2" t="s">
        <v>1929</v>
      </c>
    </row>
    <row r="3" spans="1:1" x14ac:dyDescent="0.25">
      <c r="A3" t="s">
        <v>1930</v>
      </c>
    </row>
    <row r="4" spans="1:1" x14ac:dyDescent="0.25">
      <c r="A4" t="s">
        <v>1931</v>
      </c>
    </row>
    <row r="5" spans="1:1" x14ac:dyDescent="0.25">
      <c r="A5" t="s">
        <v>1932</v>
      </c>
    </row>
    <row r="6" spans="1:1" x14ac:dyDescent="0.25">
      <c r="A6" t="s">
        <v>1933</v>
      </c>
    </row>
    <row r="7" spans="1:1" x14ac:dyDescent="0.25">
      <c r="A7" t="s">
        <v>1934</v>
      </c>
    </row>
    <row r="8" spans="1:1" x14ac:dyDescent="0.25">
      <c r="A8" t="s">
        <v>1935</v>
      </c>
    </row>
    <row r="9" spans="1:1" x14ac:dyDescent="0.25">
      <c r="A9" t="s">
        <v>1936</v>
      </c>
    </row>
    <row r="10" spans="1:1" x14ac:dyDescent="0.25">
      <c r="A10" t="s">
        <v>1937</v>
      </c>
    </row>
    <row r="11" spans="1:1" x14ac:dyDescent="0.25">
      <c r="A11" t="s">
        <v>1938</v>
      </c>
    </row>
    <row r="12" spans="1:1" x14ac:dyDescent="0.25">
      <c r="A12" t="s">
        <v>1939</v>
      </c>
    </row>
    <row r="13" spans="1:1" x14ac:dyDescent="0.25">
      <c r="A13" t="s">
        <v>1940</v>
      </c>
    </row>
    <row r="14" spans="1:1" x14ac:dyDescent="0.25">
      <c r="A14" t="s">
        <v>1941</v>
      </c>
    </row>
    <row r="15" spans="1:1" x14ac:dyDescent="0.25">
      <c r="A15" t="s">
        <v>1942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1943</v>
      </c>
    </row>
    <row r="2" spans="1:1" x14ac:dyDescent="0.25">
      <c r="A2" t="s">
        <v>1944</v>
      </c>
    </row>
    <row r="3" spans="1:1" x14ac:dyDescent="0.25">
      <c r="A3" t="s">
        <v>1945</v>
      </c>
    </row>
    <row r="4" spans="1:1" x14ac:dyDescent="0.25">
      <c r="A4" t="s">
        <v>1946</v>
      </c>
    </row>
    <row r="5" spans="1:1" x14ac:dyDescent="0.25">
      <c r="A5" t="s">
        <v>1947</v>
      </c>
    </row>
    <row r="6" spans="1:1" x14ac:dyDescent="0.25">
      <c r="A6" t="s">
        <v>1948</v>
      </c>
    </row>
    <row r="7" spans="1:1" x14ac:dyDescent="0.25">
      <c r="A7" t="s">
        <v>1949</v>
      </c>
    </row>
    <row r="8" spans="1:1" x14ac:dyDescent="0.25">
      <c r="A8" t="s">
        <v>1950</v>
      </c>
    </row>
    <row r="9" spans="1:1" x14ac:dyDescent="0.25">
      <c r="A9" t="s">
        <v>1951</v>
      </c>
    </row>
    <row r="10" spans="1:1" x14ac:dyDescent="0.25">
      <c r="A10" t="s">
        <v>1952</v>
      </c>
    </row>
    <row r="11" spans="1:1" x14ac:dyDescent="0.25">
      <c r="A11" t="s">
        <v>1953</v>
      </c>
    </row>
    <row r="12" spans="1:1" x14ac:dyDescent="0.25">
      <c r="A12" t="s">
        <v>1954</v>
      </c>
    </row>
    <row r="13" spans="1:1" x14ac:dyDescent="0.25">
      <c r="A13" t="s">
        <v>1955</v>
      </c>
    </row>
    <row r="14" spans="1:1" x14ac:dyDescent="0.25">
      <c r="A14" t="s">
        <v>1956</v>
      </c>
    </row>
    <row r="15" spans="1:1" x14ac:dyDescent="0.25">
      <c r="A15" t="s">
        <v>1957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0"/>
  <sheetViews>
    <sheetView workbookViewId="0"/>
  </sheetViews>
  <sheetFormatPr defaultRowHeight="15" x14ac:dyDescent="0.25"/>
  <sheetData>
    <row r="1" spans="1:1" x14ac:dyDescent="0.25">
      <c r="A1" t="s">
        <v>1958</v>
      </c>
    </row>
    <row r="2" spans="1:1" x14ac:dyDescent="0.25">
      <c r="A2" t="s">
        <v>1959</v>
      </c>
    </row>
    <row r="3" spans="1:1" x14ac:dyDescent="0.25">
      <c r="A3" t="s">
        <v>1960</v>
      </c>
    </row>
    <row r="4" spans="1:1" x14ac:dyDescent="0.25">
      <c r="A4" t="s">
        <v>1961</v>
      </c>
    </row>
    <row r="5" spans="1:1" x14ac:dyDescent="0.25">
      <c r="A5" t="s">
        <v>1962</v>
      </c>
    </row>
    <row r="6" spans="1:1" x14ac:dyDescent="0.25">
      <c r="A6" t="s">
        <v>1963</v>
      </c>
    </row>
    <row r="7" spans="1:1" x14ac:dyDescent="0.25">
      <c r="A7" t="s">
        <v>1964</v>
      </c>
    </row>
    <row r="8" spans="1:1" x14ac:dyDescent="0.25">
      <c r="A8" t="s">
        <v>1965</v>
      </c>
    </row>
    <row r="9" spans="1:1" x14ac:dyDescent="0.25">
      <c r="A9" t="s">
        <v>1966</v>
      </c>
    </row>
    <row r="10" spans="1:1" x14ac:dyDescent="0.25">
      <c r="A10" t="s">
        <v>1967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6"/>
  <sheetViews>
    <sheetView workbookViewId="0"/>
  </sheetViews>
  <sheetFormatPr defaultRowHeight="15" x14ac:dyDescent="0.25"/>
  <sheetData>
    <row r="1" spans="1:1" x14ac:dyDescent="0.25">
      <c r="A1" t="s">
        <v>1968</v>
      </c>
    </row>
    <row r="2" spans="1:1" x14ac:dyDescent="0.25">
      <c r="A2" t="s">
        <v>1969</v>
      </c>
    </row>
    <row r="3" spans="1:1" x14ac:dyDescent="0.25">
      <c r="A3" t="s">
        <v>1970</v>
      </c>
    </row>
    <row r="4" spans="1:1" x14ac:dyDescent="0.25">
      <c r="A4" t="s">
        <v>1971</v>
      </c>
    </row>
    <row r="5" spans="1:1" x14ac:dyDescent="0.25">
      <c r="A5" t="s">
        <v>1972</v>
      </c>
    </row>
    <row r="6" spans="1:1" x14ac:dyDescent="0.25">
      <c r="A6" t="s">
        <v>1973</v>
      </c>
    </row>
    <row r="7" spans="1:1" x14ac:dyDescent="0.25">
      <c r="A7" t="s">
        <v>1974</v>
      </c>
    </row>
    <row r="8" spans="1:1" x14ac:dyDescent="0.25">
      <c r="A8" t="s">
        <v>1975</v>
      </c>
    </row>
    <row r="9" spans="1:1" x14ac:dyDescent="0.25">
      <c r="A9" t="s">
        <v>1976</v>
      </c>
    </row>
    <row r="10" spans="1:1" x14ac:dyDescent="0.25">
      <c r="A10" t="s">
        <v>1977</v>
      </c>
    </row>
    <row r="11" spans="1:1" x14ac:dyDescent="0.25">
      <c r="A11" t="s">
        <v>1978</v>
      </c>
    </row>
    <row r="12" spans="1:1" x14ac:dyDescent="0.25">
      <c r="A12" t="s">
        <v>1979</v>
      </c>
    </row>
    <row r="13" spans="1:1" x14ac:dyDescent="0.25">
      <c r="A13" t="s">
        <v>1980</v>
      </c>
    </row>
    <row r="14" spans="1:1" x14ac:dyDescent="0.25">
      <c r="A14" t="s">
        <v>1981</v>
      </c>
    </row>
    <row r="15" spans="1:1" x14ac:dyDescent="0.25">
      <c r="A15" t="s">
        <v>1982</v>
      </c>
    </row>
    <row r="16" spans="1:1" x14ac:dyDescent="0.25">
      <c r="A16" t="s">
        <v>1983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5"/>
  <sheetViews>
    <sheetView workbookViewId="0"/>
  </sheetViews>
  <sheetFormatPr defaultRowHeight="15" x14ac:dyDescent="0.25"/>
  <sheetData>
    <row r="1" spans="1:1" x14ac:dyDescent="0.25">
      <c r="A1" t="s">
        <v>1984</v>
      </c>
    </row>
    <row r="2" spans="1:1" x14ac:dyDescent="0.25">
      <c r="A2" t="s">
        <v>1985</v>
      </c>
    </row>
    <row r="3" spans="1:1" x14ac:dyDescent="0.25">
      <c r="A3" t="s">
        <v>1986</v>
      </c>
    </row>
    <row r="4" spans="1:1" x14ac:dyDescent="0.25">
      <c r="A4" t="s">
        <v>1987</v>
      </c>
    </row>
    <row r="5" spans="1:1" x14ac:dyDescent="0.25">
      <c r="A5" t="s">
        <v>1988</v>
      </c>
    </row>
    <row r="6" spans="1:1" x14ac:dyDescent="0.25">
      <c r="A6" t="s">
        <v>1989</v>
      </c>
    </row>
    <row r="7" spans="1:1" x14ac:dyDescent="0.25">
      <c r="A7" t="s">
        <v>1990</v>
      </c>
    </row>
    <row r="8" spans="1:1" x14ac:dyDescent="0.25">
      <c r="A8" t="s">
        <v>1991</v>
      </c>
    </row>
    <row r="9" spans="1:1" x14ac:dyDescent="0.25">
      <c r="A9" t="s">
        <v>1992</v>
      </c>
    </row>
    <row r="10" spans="1:1" x14ac:dyDescent="0.25">
      <c r="A10" t="s">
        <v>1993</v>
      </c>
    </row>
    <row r="11" spans="1:1" x14ac:dyDescent="0.25">
      <c r="A11" t="s">
        <v>1994</v>
      </c>
    </row>
    <row r="12" spans="1:1" x14ac:dyDescent="0.25">
      <c r="A12" t="s">
        <v>1995</v>
      </c>
    </row>
    <row r="13" spans="1:1" x14ac:dyDescent="0.25">
      <c r="A13" t="s">
        <v>1996</v>
      </c>
    </row>
    <row r="14" spans="1:1" x14ac:dyDescent="0.25">
      <c r="A14" t="s">
        <v>1997</v>
      </c>
    </row>
    <row r="15" spans="1:1" x14ac:dyDescent="0.25">
      <c r="A15" t="s">
        <v>1998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0"/>
  <sheetViews>
    <sheetView workbookViewId="0"/>
  </sheetViews>
  <sheetFormatPr defaultRowHeight="15" x14ac:dyDescent="0.25"/>
  <sheetData>
    <row r="1" spans="1:1" x14ac:dyDescent="0.25">
      <c r="A1" t="s">
        <v>1999</v>
      </c>
    </row>
    <row r="2" spans="1:1" x14ac:dyDescent="0.25">
      <c r="A2" t="s">
        <v>2000</v>
      </c>
    </row>
    <row r="3" spans="1:1" x14ac:dyDescent="0.25">
      <c r="A3" t="s">
        <v>2001</v>
      </c>
    </row>
    <row r="4" spans="1:1" x14ac:dyDescent="0.25">
      <c r="A4" t="s">
        <v>2002</v>
      </c>
    </row>
    <row r="5" spans="1:1" x14ac:dyDescent="0.25">
      <c r="A5" t="s">
        <v>2003</v>
      </c>
    </row>
    <row r="6" spans="1:1" x14ac:dyDescent="0.25">
      <c r="A6" t="s">
        <v>2004</v>
      </c>
    </row>
    <row r="7" spans="1:1" x14ac:dyDescent="0.25">
      <c r="A7" t="s">
        <v>2005</v>
      </c>
    </row>
    <row r="8" spans="1:1" x14ac:dyDescent="0.25">
      <c r="A8" t="s">
        <v>2006</v>
      </c>
    </row>
    <row r="9" spans="1:1" x14ac:dyDescent="0.25">
      <c r="A9" t="s">
        <v>2007</v>
      </c>
    </row>
    <row r="10" spans="1:1" x14ac:dyDescent="0.25">
      <c r="A10" t="s">
        <v>2008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6"/>
  <sheetViews>
    <sheetView workbookViewId="0"/>
  </sheetViews>
  <sheetFormatPr defaultRowHeight="15" x14ac:dyDescent="0.25"/>
  <sheetData>
    <row r="1" spans="1:1" x14ac:dyDescent="0.25">
      <c r="A1" t="s">
        <v>2009</v>
      </c>
    </row>
    <row r="2" spans="1:1" x14ac:dyDescent="0.25">
      <c r="A2" t="s">
        <v>2010</v>
      </c>
    </row>
    <row r="3" spans="1:1" x14ac:dyDescent="0.25">
      <c r="A3" t="s">
        <v>2011</v>
      </c>
    </row>
    <row r="4" spans="1:1" x14ac:dyDescent="0.25">
      <c r="A4" t="s">
        <v>2012</v>
      </c>
    </row>
    <row r="5" spans="1:1" x14ac:dyDescent="0.25">
      <c r="A5" t="s">
        <v>2013</v>
      </c>
    </row>
    <row r="6" spans="1:1" x14ac:dyDescent="0.25">
      <c r="A6" t="s">
        <v>2014</v>
      </c>
    </row>
    <row r="7" spans="1:1" x14ac:dyDescent="0.25">
      <c r="A7" t="s">
        <v>2015</v>
      </c>
    </row>
    <row r="8" spans="1:1" x14ac:dyDescent="0.25">
      <c r="A8" t="s">
        <v>2016</v>
      </c>
    </row>
    <row r="9" spans="1:1" x14ac:dyDescent="0.25">
      <c r="A9" t="s">
        <v>2017</v>
      </c>
    </row>
    <row r="10" spans="1:1" x14ac:dyDescent="0.25">
      <c r="A10" t="s">
        <v>2018</v>
      </c>
    </row>
    <row r="11" spans="1:1" x14ac:dyDescent="0.25">
      <c r="A11" t="s">
        <v>2019</v>
      </c>
    </row>
    <row r="12" spans="1:1" x14ac:dyDescent="0.25">
      <c r="A12" t="s">
        <v>2020</v>
      </c>
    </row>
    <row r="13" spans="1:1" x14ac:dyDescent="0.25">
      <c r="A13" t="s">
        <v>2021</v>
      </c>
    </row>
    <row r="14" spans="1:1" x14ac:dyDescent="0.25">
      <c r="A14" t="s">
        <v>2022</v>
      </c>
    </row>
    <row r="15" spans="1:1" x14ac:dyDescent="0.25">
      <c r="A15" t="s">
        <v>2023</v>
      </c>
    </row>
    <row r="16" spans="1:1" x14ac:dyDescent="0.25">
      <c r="A16" t="s">
        <v>2024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5"/>
  <sheetViews>
    <sheetView workbookViewId="0"/>
  </sheetViews>
  <sheetFormatPr defaultRowHeight="15" x14ac:dyDescent="0.25"/>
  <sheetData>
    <row r="1" spans="1:1" x14ac:dyDescent="0.25">
      <c r="A1" t="s">
        <v>2025</v>
      </c>
    </row>
    <row r="2" spans="1:1" x14ac:dyDescent="0.25">
      <c r="A2" t="s">
        <v>2026</v>
      </c>
    </row>
    <row r="3" spans="1:1" x14ac:dyDescent="0.25">
      <c r="A3" t="s">
        <v>2027</v>
      </c>
    </row>
    <row r="4" spans="1:1" x14ac:dyDescent="0.25">
      <c r="A4" t="s">
        <v>2028</v>
      </c>
    </row>
    <row r="5" spans="1:1" x14ac:dyDescent="0.25">
      <c r="A5" t="s">
        <v>2029</v>
      </c>
    </row>
    <row r="6" spans="1:1" x14ac:dyDescent="0.25">
      <c r="A6" t="s">
        <v>2030</v>
      </c>
    </row>
    <row r="7" spans="1:1" x14ac:dyDescent="0.25">
      <c r="A7" t="s">
        <v>2031</v>
      </c>
    </row>
    <row r="8" spans="1:1" x14ac:dyDescent="0.25">
      <c r="A8" t="s">
        <v>2032</v>
      </c>
    </row>
    <row r="9" spans="1:1" x14ac:dyDescent="0.25">
      <c r="A9" t="s">
        <v>2033</v>
      </c>
    </row>
    <row r="10" spans="1:1" x14ac:dyDescent="0.25">
      <c r="A10" t="s">
        <v>2034</v>
      </c>
    </row>
    <row r="11" spans="1:1" x14ac:dyDescent="0.25">
      <c r="A11" t="s">
        <v>2035</v>
      </c>
    </row>
    <row r="12" spans="1:1" x14ac:dyDescent="0.25">
      <c r="A12" t="s">
        <v>2036</v>
      </c>
    </row>
    <row r="13" spans="1:1" x14ac:dyDescent="0.25">
      <c r="A13" t="s">
        <v>2037</v>
      </c>
    </row>
    <row r="14" spans="1:1" x14ac:dyDescent="0.25">
      <c r="A14" t="s">
        <v>2038</v>
      </c>
    </row>
    <row r="15" spans="1:1" x14ac:dyDescent="0.25">
      <c r="A15" t="s">
        <v>2039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2040</v>
      </c>
    </row>
    <row r="2" spans="1:1" x14ac:dyDescent="0.25">
      <c r="A2" t="s">
        <v>2041</v>
      </c>
    </row>
    <row r="3" spans="1:1" x14ac:dyDescent="0.25">
      <c r="A3" t="s">
        <v>2042</v>
      </c>
    </row>
    <row r="4" spans="1:1" x14ac:dyDescent="0.25">
      <c r="A4" t="s">
        <v>2043</v>
      </c>
    </row>
    <row r="5" spans="1:1" x14ac:dyDescent="0.25">
      <c r="A5" t="s">
        <v>2044</v>
      </c>
    </row>
    <row r="6" spans="1:1" x14ac:dyDescent="0.25">
      <c r="A6" t="s">
        <v>2045</v>
      </c>
    </row>
    <row r="7" spans="1:1" x14ac:dyDescent="0.25">
      <c r="A7" t="s">
        <v>2046</v>
      </c>
    </row>
    <row r="8" spans="1:1" x14ac:dyDescent="0.25">
      <c r="A8" t="s">
        <v>2047</v>
      </c>
    </row>
    <row r="9" spans="1:1" x14ac:dyDescent="0.25">
      <c r="A9" t="s">
        <v>2048</v>
      </c>
    </row>
    <row r="10" spans="1:1" x14ac:dyDescent="0.25">
      <c r="A10" t="s">
        <v>2049</v>
      </c>
    </row>
    <row r="11" spans="1:1" x14ac:dyDescent="0.25">
      <c r="A11" t="s">
        <v>2050</v>
      </c>
    </row>
    <row r="12" spans="1:1" x14ac:dyDescent="0.25">
      <c r="A12" t="s">
        <v>2051</v>
      </c>
    </row>
    <row r="13" spans="1:1" x14ac:dyDescent="0.25">
      <c r="A13" t="s">
        <v>2052</v>
      </c>
    </row>
    <row r="14" spans="1:1" x14ac:dyDescent="0.25">
      <c r="A14" t="s">
        <v>2053</v>
      </c>
    </row>
    <row r="15" spans="1:1" x14ac:dyDescent="0.25">
      <c r="A15" t="s">
        <v>2054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4"/>
  <sheetViews>
    <sheetView workbookViewId="0"/>
  </sheetViews>
  <sheetFormatPr defaultRowHeight="15" x14ac:dyDescent="0.25"/>
  <sheetData>
    <row r="1" spans="1:1" x14ac:dyDescent="0.25">
      <c r="A1" t="s">
        <v>2055</v>
      </c>
    </row>
    <row r="2" spans="1:1" x14ac:dyDescent="0.25">
      <c r="A2" t="s">
        <v>2056</v>
      </c>
    </row>
    <row r="3" spans="1:1" x14ac:dyDescent="0.25">
      <c r="A3" t="s">
        <v>2057</v>
      </c>
    </row>
    <row r="4" spans="1:1" x14ac:dyDescent="0.25">
      <c r="A4" t="s">
        <v>2058</v>
      </c>
    </row>
    <row r="5" spans="1:1" x14ac:dyDescent="0.25">
      <c r="A5" t="s">
        <v>2059</v>
      </c>
    </row>
    <row r="6" spans="1:1" x14ac:dyDescent="0.25">
      <c r="A6" t="s">
        <v>2060</v>
      </c>
    </row>
    <row r="7" spans="1:1" x14ac:dyDescent="0.25">
      <c r="A7" t="s">
        <v>2061</v>
      </c>
    </row>
    <row r="8" spans="1:1" x14ac:dyDescent="0.25">
      <c r="A8" t="s">
        <v>2062</v>
      </c>
    </row>
    <row r="9" spans="1:1" x14ac:dyDescent="0.25">
      <c r="A9" t="s">
        <v>2063</v>
      </c>
    </row>
    <row r="10" spans="1:1" x14ac:dyDescent="0.25">
      <c r="A10" t="s">
        <v>2064</v>
      </c>
    </row>
    <row r="11" spans="1:1" x14ac:dyDescent="0.25">
      <c r="A11" t="s">
        <v>2065</v>
      </c>
    </row>
    <row r="12" spans="1:1" x14ac:dyDescent="0.25">
      <c r="A12" t="s">
        <v>2066</v>
      </c>
    </row>
    <row r="13" spans="1:1" x14ac:dyDescent="0.25">
      <c r="A13" t="s">
        <v>2067</v>
      </c>
    </row>
    <row r="14" spans="1:1" x14ac:dyDescent="0.25">
      <c r="A14" t="s">
        <v>2068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2069</v>
      </c>
    </row>
    <row r="2" spans="1:1" x14ac:dyDescent="0.25">
      <c r="A2" t="s">
        <v>2070</v>
      </c>
    </row>
    <row r="3" spans="1:1" x14ac:dyDescent="0.25">
      <c r="A3" t="s">
        <v>2071</v>
      </c>
    </row>
    <row r="4" spans="1:1" x14ac:dyDescent="0.25">
      <c r="A4" t="s">
        <v>2072</v>
      </c>
    </row>
    <row r="5" spans="1:1" x14ac:dyDescent="0.25">
      <c r="A5" t="s">
        <v>2073</v>
      </c>
    </row>
    <row r="6" spans="1:1" x14ac:dyDescent="0.25">
      <c r="A6" t="s">
        <v>2074</v>
      </c>
    </row>
    <row r="7" spans="1:1" x14ac:dyDescent="0.25">
      <c r="A7" t="s">
        <v>2075</v>
      </c>
    </row>
    <row r="8" spans="1:1" x14ac:dyDescent="0.25">
      <c r="A8" t="s">
        <v>2076</v>
      </c>
    </row>
    <row r="9" spans="1:1" x14ac:dyDescent="0.25">
      <c r="A9" t="s">
        <v>2077</v>
      </c>
    </row>
    <row r="10" spans="1:1" x14ac:dyDescent="0.25">
      <c r="A10" t="s">
        <v>2078</v>
      </c>
    </row>
    <row r="11" spans="1:1" x14ac:dyDescent="0.25">
      <c r="A11" t="s">
        <v>2079</v>
      </c>
    </row>
    <row r="12" spans="1:1" x14ac:dyDescent="0.25">
      <c r="A12" t="s">
        <v>2080</v>
      </c>
    </row>
    <row r="13" spans="1:1" x14ac:dyDescent="0.25">
      <c r="A13" t="s">
        <v>2081</v>
      </c>
    </row>
    <row r="14" spans="1:1" x14ac:dyDescent="0.25">
      <c r="A14" t="s">
        <v>2082</v>
      </c>
    </row>
    <row r="15" spans="1:1" x14ac:dyDescent="0.25">
      <c r="A15" t="s">
        <v>2083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5"/>
  <sheetViews>
    <sheetView workbookViewId="0"/>
  </sheetViews>
  <sheetFormatPr defaultRowHeight="15" x14ac:dyDescent="0.25"/>
  <sheetData>
    <row r="1" spans="1:1" x14ac:dyDescent="0.25">
      <c r="A1" t="s">
        <v>2084</v>
      </c>
    </row>
    <row r="2" spans="1:1" x14ac:dyDescent="0.25">
      <c r="A2" t="s">
        <v>2085</v>
      </c>
    </row>
    <row r="3" spans="1:1" x14ac:dyDescent="0.25">
      <c r="A3" t="s">
        <v>2086</v>
      </c>
    </row>
    <row r="4" spans="1:1" x14ac:dyDescent="0.25">
      <c r="A4" t="s">
        <v>2087</v>
      </c>
    </row>
    <row r="5" spans="1:1" x14ac:dyDescent="0.25">
      <c r="A5" t="s">
        <v>2088</v>
      </c>
    </row>
    <row r="6" spans="1:1" x14ac:dyDescent="0.25">
      <c r="A6" t="s">
        <v>2089</v>
      </c>
    </row>
    <row r="7" spans="1:1" x14ac:dyDescent="0.25">
      <c r="A7" t="s">
        <v>2090</v>
      </c>
    </row>
    <row r="8" spans="1:1" x14ac:dyDescent="0.25">
      <c r="A8" t="s">
        <v>2091</v>
      </c>
    </row>
    <row r="9" spans="1:1" x14ac:dyDescent="0.25">
      <c r="A9" t="s">
        <v>2092</v>
      </c>
    </row>
    <row r="10" spans="1:1" x14ac:dyDescent="0.25">
      <c r="A10" t="s">
        <v>2093</v>
      </c>
    </row>
    <row r="11" spans="1:1" x14ac:dyDescent="0.25">
      <c r="A11" t="s">
        <v>2094</v>
      </c>
    </row>
    <row r="12" spans="1:1" x14ac:dyDescent="0.25">
      <c r="A12" t="s">
        <v>2095</v>
      </c>
    </row>
    <row r="13" spans="1:1" x14ac:dyDescent="0.25">
      <c r="A13" t="s">
        <v>2096</v>
      </c>
    </row>
    <row r="14" spans="1:1" x14ac:dyDescent="0.25">
      <c r="A14" t="s">
        <v>2097</v>
      </c>
    </row>
    <row r="15" spans="1:1" x14ac:dyDescent="0.25">
      <c r="A15" t="s">
        <v>2098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5"/>
  <sheetViews>
    <sheetView workbookViewId="0"/>
  </sheetViews>
  <sheetFormatPr defaultRowHeight="15" x14ac:dyDescent="0.25"/>
  <sheetData>
    <row r="1" spans="1:1" x14ac:dyDescent="0.25">
      <c r="A1" t="s">
        <v>2099</v>
      </c>
    </row>
    <row r="2" spans="1:1" x14ac:dyDescent="0.25">
      <c r="A2" t="s">
        <v>2100</v>
      </c>
    </row>
    <row r="3" spans="1:1" x14ac:dyDescent="0.25">
      <c r="A3" t="s">
        <v>2101</v>
      </c>
    </row>
    <row r="4" spans="1:1" x14ac:dyDescent="0.25">
      <c r="A4" t="s">
        <v>2102</v>
      </c>
    </row>
    <row r="5" spans="1:1" x14ac:dyDescent="0.25">
      <c r="A5" t="s">
        <v>2103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2104</v>
      </c>
    </row>
    <row r="2" spans="1:1" x14ac:dyDescent="0.25">
      <c r="A2" t="s">
        <v>2105</v>
      </c>
    </row>
    <row r="3" spans="1:1" x14ac:dyDescent="0.25">
      <c r="A3" t="s">
        <v>2106</v>
      </c>
    </row>
    <row r="4" spans="1:1" x14ac:dyDescent="0.25">
      <c r="A4" t="s">
        <v>2107</v>
      </c>
    </row>
    <row r="5" spans="1:1" x14ac:dyDescent="0.25">
      <c r="A5" t="s">
        <v>2108</v>
      </c>
    </row>
    <row r="6" spans="1:1" x14ac:dyDescent="0.25">
      <c r="A6" t="s">
        <v>2109</v>
      </c>
    </row>
    <row r="7" spans="1:1" x14ac:dyDescent="0.25">
      <c r="A7" t="s">
        <v>2110</v>
      </c>
    </row>
    <row r="8" spans="1:1" x14ac:dyDescent="0.25">
      <c r="A8" t="s">
        <v>2111</v>
      </c>
    </row>
    <row r="9" spans="1:1" x14ac:dyDescent="0.25">
      <c r="A9" t="s">
        <v>2112</v>
      </c>
    </row>
    <row r="10" spans="1:1" x14ac:dyDescent="0.25">
      <c r="A10" t="s">
        <v>2113</v>
      </c>
    </row>
    <row r="11" spans="1:1" x14ac:dyDescent="0.25">
      <c r="A11" t="s">
        <v>2114</v>
      </c>
    </row>
    <row r="12" spans="1:1" x14ac:dyDescent="0.25">
      <c r="A12" t="s">
        <v>2115</v>
      </c>
    </row>
    <row r="13" spans="1:1" x14ac:dyDescent="0.25">
      <c r="A13" t="s">
        <v>2116</v>
      </c>
    </row>
    <row r="14" spans="1:1" x14ac:dyDescent="0.25">
      <c r="A14" t="s">
        <v>2117</v>
      </c>
    </row>
    <row r="15" spans="1:1" x14ac:dyDescent="0.25">
      <c r="A15" t="s">
        <v>2118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2119</v>
      </c>
    </row>
    <row r="2" spans="1:1" x14ac:dyDescent="0.25">
      <c r="A2" t="s">
        <v>2120</v>
      </c>
    </row>
    <row r="3" spans="1:1" x14ac:dyDescent="0.25">
      <c r="A3" t="s">
        <v>2121</v>
      </c>
    </row>
    <row r="4" spans="1:1" x14ac:dyDescent="0.25">
      <c r="A4" t="s">
        <v>2122</v>
      </c>
    </row>
    <row r="5" spans="1:1" x14ac:dyDescent="0.25">
      <c r="A5" t="s">
        <v>2123</v>
      </c>
    </row>
    <row r="6" spans="1:1" x14ac:dyDescent="0.25">
      <c r="A6" t="s">
        <v>2124</v>
      </c>
    </row>
    <row r="7" spans="1:1" x14ac:dyDescent="0.25">
      <c r="A7" t="s">
        <v>2125</v>
      </c>
    </row>
    <row r="8" spans="1:1" x14ac:dyDescent="0.25">
      <c r="A8" t="s">
        <v>2126</v>
      </c>
    </row>
    <row r="9" spans="1:1" x14ac:dyDescent="0.25">
      <c r="A9" t="s">
        <v>2127</v>
      </c>
    </row>
    <row r="10" spans="1:1" x14ac:dyDescent="0.25">
      <c r="A10" t="s">
        <v>2128</v>
      </c>
    </row>
    <row r="11" spans="1:1" x14ac:dyDescent="0.25">
      <c r="A11" t="s">
        <v>2129</v>
      </c>
    </row>
    <row r="12" spans="1:1" x14ac:dyDescent="0.25">
      <c r="A12" t="s">
        <v>2130</v>
      </c>
    </row>
    <row r="13" spans="1:1" x14ac:dyDescent="0.25">
      <c r="A13" t="s">
        <v>2131</v>
      </c>
    </row>
    <row r="14" spans="1:1" x14ac:dyDescent="0.25">
      <c r="A14" t="s">
        <v>2132</v>
      </c>
    </row>
    <row r="15" spans="1:1" x14ac:dyDescent="0.25">
      <c r="A15" t="s">
        <v>2133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2134</v>
      </c>
    </row>
    <row r="2" spans="1:1" x14ac:dyDescent="0.25">
      <c r="A2" t="s">
        <v>2135</v>
      </c>
    </row>
    <row r="3" spans="1:1" x14ac:dyDescent="0.25">
      <c r="A3" t="s">
        <v>2136</v>
      </c>
    </row>
    <row r="4" spans="1:1" x14ac:dyDescent="0.25">
      <c r="A4" t="s">
        <v>2137</v>
      </c>
    </row>
    <row r="5" spans="1:1" x14ac:dyDescent="0.25">
      <c r="A5" t="s">
        <v>2138</v>
      </c>
    </row>
    <row r="6" spans="1:1" x14ac:dyDescent="0.25">
      <c r="A6" t="s">
        <v>2139</v>
      </c>
    </row>
    <row r="7" spans="1:1" x14ac:dyDescent="0.25">
      <c r="A7" t="s">
        <v>2140</v>
      </c>
    </row>
    <row r="8" spans="1:1" x14ac:dyDescent="0.25">
      <c r="A8" t="s">
        <v>2141</v>
      </c>
    </row>
    <row r="9" spans="1:1" x14ac:dyDescent="0.25">
      <c r="A9" t="s">
        <v>2142</v>
      </c>
    </row>
    <row r="10" spans="1:1" x14ac:dyDescent="0.25">
      <c r="A10" t="s">
        <v>2143</v>
      </c>
    </row>
    <row r="11" spans="1:1" x14ac:dyDescent="0.25">
      <c r="A11" t="s">
        <v>2144</v>
      </c>
    </row>
    <row r="12" spans="1:1" x14ac:dyDescent="0.25">
      <c r="A12" t="s">
        <v>2145</v>
      </c>
    </row>
    <row r="13" spans="1:1" x14ac:dyDescent="0.25">
      <c r="A13" t="s">
        <v>2146</v>
      </c>
    </row>
    <row r="14" spans="1:1" x14ac:dyDescent="0.25">
      <c r="A14" t="s">
        <v>2147</v>
      </c>
    </row>
    <row r="15" spans="1:1" x14ac:dyDescent="0.25">
      <c r="A15" t="s">
        <v>2148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1"/>
  <sheetViews>
    <sheetView workbookViewId="0"/>
  </sheetViews>
  <sheetFormatPr defaultRowHeight="15" x14ac:dyDescent="0.25"/>
  <sheetData>
    <row r="1" spans="1:1" x14ac:dyDescent="0.25">
      <c r="A1" t="s">
        <v>2149</v>
      </c>
    </row>
    <row r="2" spans="1:1" x14ac:dyDescent="0.25">
      <c r="A2" t="s">
        <v>2150</v>
      </c>
    </row>
    <row r="3" spans="1:1" x14ac:dyDescent="0.25">
      <c r="A3" t="s">
        <v>2151</v>
      </c>
    </row>
    <row r="4" spans="1:1" x14ac:dyDescent="0.25">
      <c r="A4" t="s">
        <v>2152</v>
      </c>
    </row>
    <row r="5" spans="1:1" x14ac:dyDescent="0.25">
      <c r="A5" t="s">
        <v>2153</v>
      </c>
    </row>
    <row r="6" spans="1:1" x14ac:dyDescent="0.25">
      <c r="A6" t="s">
        <v>2154</v>
      </c>
    </row>
    <row r="7" spans="1:1" x14ac:dyDescent="0.25">
      <c r="A7" t="s">
        <v>2155</v>
      </c>
    </row>
    <row r="8" spans="1:1" x14ac:dyDescent="0.25">
      <c r="A8" t="s">
        <v>2156</v>
      </c>
    </row>
    <row r="9" spans="1:1" x14ac:dyDescent="0.25">
      <c r="A9" t="s">
        <v>2157</v>
      </c>
    </row>
    <row r="10" spans="1:1" x14ac:dyDescent="0.25">
      <c r="A10" t="s">
        <v>2158</v>
      </c>
    </row>
    <row r="11" spans="1:1" x14ac:dyDescent="0.25">
      <c r="A11" t="s">
        <v>2159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6"/>
  <sheetViews>
    <sheetView workbookViewId="0"/>
  </sheetViews>
  <sheetFormatPr defaultRowHeight="15" x14ac:dyDescent="0.25"/>
  <sheetData>
    <row r="1" spans="1:1" x14ac:dyDescent="0.25">
      <c r="A1" t="s">
        <v>2160</v>
      </c>
    </row>
    <row r="2" spans="1:1" x14ac:dyDescent="0.25">
      <c r="A2" t="s">
        <v>2161</v>
      </c>
    </row>
    <row r="3" spans="1:1" x14ac:dyDescent="0.25">
      <c r="A3" t="s">
        <v>2162</v>
      </c>
    </row>
    <row r="4" spans="1:1" x14ac:dyDescent="0.25">
      <c r="A4" t="s">
        <v>2163</v>
      </c>
    </row>
    <row r="5" spans="1:1" x14ac:dyDescent="0.25">
      <c r="A5" t="s">
        <v>2164</v>
      </c>
    </row>
    <row r="6" spans="1:1" x14ac:dyDescent="0.25">
      <c r="A6" t="s">
        <v>2165</v>
      </c>
    </row>
    <row r="7" spans="1:1" x14ac:dyDescent="0.25">
      <c r="A7" t="s">
        <v>2166</v>
      </c>
    </row>
    <row r="8" spans="1:1" x14ac:dyDescent="0.25">
      <c r="A8" t="s">
        <v>2167</v>
      </c>
    </row>
    <row r="9" spans="1:1" x14ac:dyDescent="0.25">
      <c r="A9" t="s">
        <v>2168</v>
      </c>
    </row>
    <row r="10" spans="1:1" x14ac:dyDescent="0.25">
      <c r="A10" t="s">
        <v>2169</v>
      </c>
    </row>
    <row r="11" spans="1:1" x14ac:dyDescent="0.25">
      <c r="A11" t="s">
        <v>2170</v>
      </c>
    </row>
    <row r="12" spans="1:1" x14ac:dyDescent="0.25">
      <c r="A12" t="s">
        <v>2171</v>
      </c>
    </row>
    <row r="13" spans="1:1" x14ac:dyDescent="0.25">
      <c r="A13" t="s">
        <v>2172</v>
      </c>
    </row>
    <row r="14" spans="1:1" x14ac:dyDescent="0.25">
      <c r="A14" t="s">
        <v>2173</v>
      </c>
    </row>
    <row r="15" spans="1:1" x14ac:dyDescent="0.25">
      <c r="A15" t="s">
        <v>2174</v>
      </c>
    </row>
    <row r="16" spans="1:1" x14ac:dyDescent="0.25">
      <c r="A16" t="s">
        <v>2175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5"/>
  <sheetViews>
    <sheetView workbookViewId="0"/>
  </sheetViews>
  <sheetFormatPr defaultRowHeight="15" x14ac:dyDescent="0.25"/>
  <sheetData>
    <row r="1" spans="1:1" x14ac:dyDescent="0.25">
      <c r="A1" t="s">
        <v>2176</v>
      </c>
    </row>
    <row r="2" spans="1:1" x14ac:dyDescent="0.25">
      <c r="A2" t="s">
        <v>2177</v>
      </c>
    </row>
    <row r="3" spans="1:1" x14ac:dyDescent="0.25">
      <c r="A3" t="s">
        <v>2178</v>
      </c>
    </row>
    <row r="4" spans="1:1" x14ac:dyDescent="0.25">
      <c r="A4" t="s">
        <v>2179</v>
      </c>
    </row>
    <row r="5" spans="1:1" x14ac:dyDescent="0.25">
      <c r="A5" t="s">
        <v>2180</v>
      </c>
    </row>
    <row r="6" spans="1:1" x14ac:dyDescent="0.25">
      <c r="A6" t="s">
        <v>2181</v>
      </c>
    </row>
    <row r="7" spans="1:1" x14ac:dyDescent="0.25">
      <c r="A7" t="s">
        <v>2182</v>
      </c>
    </row>
    <row r="8" spans="1:1" x14ac:dyDescent="0.25">
      <c r="A8" t="s">
        <v>2183</v>
      </c>
    </row>
    <row r="9" spans="1:1" x14ac:dyDescent="0.25">
      <c r="A9" t="s">
        <v>2184</v>
      </c>
    </row>
    <row r="10" spans="1:1" x14ac:dyDescent="0.25">
      <c r="A10" t="s">
        <v>2185</v>
      </c>
    </row>
    <row r="11" spans="1:1" x14ac:dyDescent="0.25">
      <c r="A11" t="s">
        <v>2186</v>
      </c>
    </row>
    <row r="12" spans="1:1" x14ac:dyDescent="0.25">
      <c r="A12" t="s">
        <v>2187</v>
      </c>
    </row>
    <row r="13" spans="1:1" x14ac:dyDescent="0.25">
      <c r="A13" t="s">
        <v>2188</v>
      </c>
    </row>
    <row r="14" spans="1:1" x14ac:dyDescent="0.25">
      <c r="A14" t="s">
        <v>2189</v>
      </c>
    </row>
    <row r="15" spans="1:1" x14ac:dyDescent="0.25">
      <c r="A15" t="s">
        <v>2190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8"/>
  <sheetViews>
    <sheetView workbookViewId="0"/>
  </sheetViews>
  <sheetFormatPr defaultRowHeight="15" x14ac:dyDescent="0.25"/>
  <sheetData>
    <row r="1" spans="1:1" x14ac:dyDescent="0.25">
      <c r="A1" t="s">
        <v>2191</v>
      </c>
    </row>
    <row r="2" spans="1:1" x14ac:dyDescent="0.25">
      <c r="A2" t="s">
        <v>2192</v>
      </c>
    </row>
    <row r="3" spans="1:1" x14ac:dyDescent="0.25">
      <c r="A3" t="s">
        <v>2193</v>
      </c>
    </row>
    <row r="4" spans="1:1" x14ac:dyDescent="0.25">
      <c r="A4" t="s">
        <v>2194</v>
      </c>
    </row>
    <row r="5" spans="1:1" x14ac:dyDescent="0.25">
      <c r="A5" t="s">
        <v>2195</v>
      </c>
    </row>
    <row r="6" spans="1:1" x14ac:dyDescent="0.25">
      <c r="A6" t="s">
        <v>2196</v>
      </c>
    </row>
    <row r="7" spans="1:1" x14ac:dyDescent="0.25">
      <c r="A7" t="s">
        <v>2197</v>
      </c>
    </row>
    <row r="8" spans="1:1" x14ac:dyDescent="0.25">
      <c r="A8" t="s">
        <v>2198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5"/>
  <sheetViews>
    <sheetView workbookViewId="0"/>
  </sheetViews>
  <sheetFormatPr defaultRowHeight="15" x14ac:dyDescent="0.25"/>
  <sheetData>
    <row r="1" spans="1:1" x14ac:dyDescent="0.25">
      <c r="A1" t="s">
        <v>2199</v>
      </c>
    </row>
    <row r="2" spans="1:1" x14ac:dyDescent="0.25">
      <c r="A2" t="s">
        <v>2200</v>
      </c>
    </row>
    <row r="3" spans="1:1" x14ac:dyDescent="0.25">
      <c r="A3" t="s">
        <v>2201</v>
      </c>
    </row>
    <row r="4" spans="1:1" x14ac:dyDescent="0.25">
      <c r="A4" t="s">
        <v>2202</v>
      </c>
    </row>
    <row r="5" spans="1:1" x14ac:dyDescent="0.25">
      <c r="A5" t="s">
        <v>2203</v>
      </c>
    </row>
    <row r="6" spans="1:1" x14ac:dyDescent="0.25">
      <c r="A6" t="s">
        <v>2204</v>
      </c>
    </row>
    <row r="7" spans="1:1" x14ac:dyDescent="0.25">
      <c r="A7" t="s">
        <v>2205</v>
      </c>
    </row>
    <row r="8" spans="1:1" x14ac:dyDescent="0.25">
      <c r="A8" t="s">
        <v>2206</v>
      </c>
    </row>
    <row r="9" spans="1:1" x14ac:dyDescent="0.25">
      <c r="A9" t="s">
        <v>2207</v>
      </c>
    </row>
    <row r="10" spans="1:1" x14ac:dyDescent="0.25">
      <c r="A10" t="s">
        <v>2208</v>
      </c>
    </row>
    <row r="11" spans="1:1" x14ac:dyDescent="0.25">
      <c r="A11" t="s">
        <v>2209</v>
      </c>
    </row>
    <row r="12" spans="1:1" x14ac:dyDescent="0.25">
      <c r="A12" t="s">
        <v>2210</v>
      </c>
    </row>
    <row r="13" spans="1:1" x14ac:dyDescent="0.25">
      <c r="A13" t="s">
        <v>2211</v>
      </c>
    </row>
    <row r="14" spans="1:1" x14ac:dyDescent="0.25">
      <c r="A14" t="s">
        <v>2212</v>
      </c>
    </row>
    <row r="15" spans="1:1" x14ac:dyDescent="0.25">
      <c r="A15" t="s">
        <v>2213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6"/>
  <sheetViews>
    <sheetView workbookViewId="0"/>
  </sheetViews>
  <sheetFormatPr defaultRowHeight="15" x14ac:dyDescent="0.25"/>
  <sheetData>
    <row r="1" spans="1:1" x14ac:dyDescent="0.25">
      <c r="A1" t="s">
        <v>2214</v>
      </c>
    </row>
    <row r="2" spans="1:1" x14ac:dyDescent="0.25">
      <c r="A2" t="s">
        <v>2215</v>
      </c>
    </row>
    <row r="3" spans="1:1" x14ac:dyDescent="0.25">
      <c r="A3" t="s">
        <v>2216</v>
      </c>
    </row>
    <row r="4" spans="1:1" x14ac:dyDescent="0.25">
      <c r="A4" t="s">
        <v>2217</v>
      </c>
    </row>
    <row r="5" spans="1:1" x14ac:dyDescent="0.25">
      <c r="A5" t="s">
        <v>2218</v>
      </c>
    </row>
    <row r="6" spans="1:1" x14ac:dyDescent="0.25">
      <c r="A6" t="s">
        <v>2219</v>
      </c>
    </row>
    <row r="7" spans="1:1" x14ac:dyDescent="0.25">
      <c r="A7" t="s">
        <v>2220</v>
      </c>
    </row>
    <row r="8" spans="1:1" x14ac:dyDescent="0.25">
      <c r="A8" t="s">
        <v>2221</v>
      </c>
    </row>
    <row r="9" spans="1:1" x14ac:dyDescent="0.25">
      <c r="A9" t="s">
        <v>2222</v>
      </c>
    </row>
    <row r="10" spans="1:1" x14ac:dyDescent="0.25">
      <c r="A10" t="s">
        <v>2223</v>
      </c>
    </row>
    <row r="11" spans="1:1" x14ac:dyDescent="0.25">
      <c r="A11" t="s">
        <v>2224</v>
      </c>
    </row>
    <row r="12" spans="1:1" x14ac:dyDescent="0.25">
      <c r="A12" t="s">
        <v>2225</v>
      </c>
    </row>
    <row r="13" spans="1:1" x14ac:dyDescent="0.25">
      <c r="A13" t="s">
        <v>2226</v>
      </c>
    </row>
    <row r="14" spans="1:1" x14ac:dyDescent="0.25">
      <c r="A14" t="s">
        <v>2227</v>
      </c>
    </row>
    <row r="15" spans="1:1" x14ac:dyDescent="0.25">
      <c r="A15" t="s">
        <v>2228</v>
      </c>
    </row>
    <row r="16" spans="1:1" x14ac:dyDescent="0.25">
      <c r="A16" t="s">
        <v>2229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2230</v>
      </c>
    </row>
    <row r="2" spans="1:1" x14ac:dyDescent="0.25">
      <c r="A2" t="s">
        <v>2231</v>
      </c>
    </row>
    <row r="3" spans="1:1" x14ac:dyDescent="0.25">
      <c r="A3" t="s">
        <v>2232</v>
      </c>
    </row>
    <row r="4" spans="1:1" x14ac:dyDescent="0.25">
      <c r="A4" t="s">
        <v>2233</v>
      </c>
    </row>
    <row r="5" spans="1:1" x14ac:dyDescent="0.25">
      <c r="A5" t="s">
        <v>2234</v>
      </c>
    </row>
    <row r="6" spans="1:1" x14ac:dyDescent="0.25">
      <c r="A6" t="s">
        <v>2235</v>
      </c>
    </row>
    <row r="7" spans="1:1" x14ac:dyDescent="0.25">
      <c r="A7" t="s">
        <v>2236</v>
      </c>
    </row>
    <row r="8" spans="1:1" x14ac:dyDescent="0.25">
      <c r="A8" t="s">
        <v>2237</v>
      </c>
    </row>
    <row r="9" spans="1:1" x14ac:dyDescent="0.25">
      <c r="A9" t="s">
        <v>2238</v>
      </c>
    </row>
    <row r="10" spans="1:1" x14ac:dyDescent="0.25">
      <c r="A10" t="s">
        <v>2239</v>
      </c>
    </row>
    <row r="11" spans="1:1" x14ac:dyDescent="0.25">
      <c r="A11" t="s">
        <v>2240</v>
      </c>
    </row>
    <row r="12" spans="1:1" x14ac:dyDescent="0.25">
      <c r="A12" t="s">
        <v>2241</v>
      </c>
    </row>
    <row r="13" spans="1:1" x14ac:dyDescent="0.25">
      <c r="A13" t="s">
        <v>2242</v>
      </c>
    </row>
    <row r="14" spans="1:1" x14ac:dyDescent="0.25">
      <c r="A14" t="s">
        <v>2243</v>
      </c>
    </row>
    <row r="15" spans="1:1" x14ac:dyDescent="0.25">
      <c r="A15" t="s">
        <v>2244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4"/>
  <sheetViews>
    <sheetView workbookViewId="0"/>
  </sheetViews>
  <sheetFormatPr defaultRowHeight="15" x14ac:dyDescent="0.25"/>
  <sheetData>
    <row r="1" spans="1:1" x14ac:dyDescent="0.25">
      <c r="A1" t="s">
        <v>2245</v>
      </c>
    </row>
    <row r="2" spans="1:1" x14ac:dyDescent="0.25">
      <c r="A2" t="s">
        <v>2246</v>
      </c>
    </row>
    <row r="3" spans="1:1" x14ac:dyDescent="0.25">
      <c r="A3" t="s">
        <v>2247</v>
      </c>
    </row>
    <row r="4" spans="1:1" x14ac:dyDescent="0.25">
      <c r="A4" t="s">
        <v>2248</v>
      </c>
    </row>
    <row r="5" spans="1:1" x14ac:dyDescent="0.25">
      <c r="A5" t="s">
        <v>2249</v>
      </c>
    </row>
    <row r="6" spans="1:1" x14ac:dyDescent="0.25">
      <c r="A6" t="s">
        <v>2250</v>
      </c>
    </row>
    <row r="7" spans="1:1" x14ac:dyDescent="0.25">
      <c r="A7" t="s">
        <v>2251</v>
      </c>
    </row>
    <row r="8" spans="1:1" x14ac:dyDescent="0.25">
      <c r="A8" t="s">
        <v>2252</v>
      </c>
    </row>
    <row r="9" spans="1:1" x14ac:dyDescent="0.25">
      <c r="A9" t="s">
        <v>2253</v>
      </c>
    </row>
    <row r="10" spans="1:1" x14ac:dyDescent="0.25">
      <c r="A10" t="s">
        <v>2254</v>
      </c>
    </row>
    <row r="11" spans="1:1" x14ac:dyDescent="0.25">
      <c r="A11" t="s">
        <v>2255</v>
      </c>
    </row>
    <row r="12" spans="1:1" x14ac:dyDescent="0.25">
      <c r="A12" t="s">
        <v>2256</v>
      </c>
    </row>
    <row r="13" spans="1:1" x14ac:dyDescent="0.25">
      <c r="A13" t="s">
        <v>2257</v>
      </c>
    </row>
    <row r="14" spans="1:1" x14ac:dyDescent="0.25">
      <c r="A14" t="s">
        <v>2258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6"/>
  <sheetViews>
    <sheetView workbookViewId="0"/>
  </sheetViews>
  <sheetFormatPr defaultRowHeight="15" x14ac:dyDescent="0.25"/>
  <sheetData>
    <row r="1" spans="1:1" x14ac:dyDescent="0.25">
      <c r="A1" t="s">
        <v>2259</v>
      </c>
    </row>
    <row r="2" spans="1:1" x14ac:dyDescent="0.25">
      <c r="A2" t="s">
        <v>2260</v>
      </c>
    </row>
    <row r="3" spans="1:1" x14ac:dyDescent="0.25">
      <c r="A3" t="s">
        <v>2261</v>
      </c>
    </row>
    <row r="4" spans="1:1" x14ac:dyDescent="0.25">
      <c r="A4" t="s">
        <v>2262</v>
      </c>
    </row>
    <row r="5" spans="1:1" x14ac:dyDescent="0.25">
      <c r="A5" t="s">
        <v>2263</v>
      </c>
    </row>
    <row r="6" spans="1:1" x14ac:dyDescent="0.25">
      <c r="A6" t="s">
        <v>2264</v>
      </c>
    </row>
    <row r="7" spans="1:1" x14ac:dyDescent="0.25">
      <c r="A7" t="s">
        <v>2265</v>
      </c>
    </row>
    <row r="8" spans="1:1" x14ac:dyDescent="0.25">
      <c r="A8" t="s">
        <v>2266</v>
      </c>
    </row>
    <row r="9" spans="1:1" x14ac:dyDescent="0.25">
      <c r="A9" t="s">
        <v>2267</v>
      </c>
    </row>
    <row r="10" spans="1:1" x14ac:dyDescent="0.25">
      <c r="A10" t="s">
        <v>2268</v>
      </c>
    </row>
    <row r="11" spans="1:1" x14ac:dyDescent="0.25">
      <c r="A11" t="s">
        <v>2269</v>
      </c>
    </row>
    <row r="12" spans="1:1" x14ac:dyDescent="0.25">
      <c r="A12" t="s">
        <v>2270</v>
      </c>
    </row>
    <row r="13" spans="1:1" x14ac:dyDescent="0.25">
      <c r="A13" t="s">
        <v>2271</v>
      </c>
    </row>
    <row r="14" spans="1:1" x14ac:dyDescent="0.25">
      <c r="A14" t="s">
        <v>2272</v>
      </c>
    </row>
    <row r="15" spans="1:1" x14ac:dyDescent="0.25">
      <c r="A15" t="s">
        <v>2273</v>
      </c>
    </row>
    <row r="16" spans="1:1" x14ac:dyDescent="0.25">
      <c r="A16" t="s">
        <v>2274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2275</v>
      </c>
    </row>
    <row r="2" spans="1:1" x14ac:dyDescent="0.25">
      <c r="A2" t="s">
        <v>2276</v>
      </c>
    </row>
    <row r="3" spans="1:1" x14ac:dyDescent="0.25">
      <c r="A3" t="s">
        <v>2277</v>
      </c>
    </row>
    <row r="4" spans="1:1" x14ac:dyDescent="0.25">
      <c r="A4" t="s">
        <v>2278</v>
      </c>
    </row>
    <row r="5" spans="1:1" x14ac:dyDescent="0.25">
      <c r="A5" t="s">
        <v>2279</v>
      </c>
    </row>
    <row r="6" spans="1:1" x14ac:dyDescent="0.25">
      <c r="A6" t="s">
        <v>2280</v>
      </c>
    </row>
    <row r="7" spans="1:1" x14ac:dyDescent="0.25">
      <c r="A7" t="s">
        <v>2281</v>
      </c>
    </row>
    <row r="8" spans="1:1" x14ac:dyDescent="0.25">
      <c r="A8" t="s">
        <v>2282</v>
      </c>
    </row>
    <row r="9" spans="1:1" x14ac:dyDescent="0.25">
      <c r="A9" t="s">
        <v>2283</v>
      </c>
    </row>
    <row r="10" spans="1:1" x14ac:dyDescent="0.25">
      <c r="A10" t="s">
        <v>2284</v>
      </c>
    </row>
    <row r="11" spans="1:1" x14ac:dyDescent="0.25">
      <c r="A11" t="s">
        <v>2285</v>
      </c>
    </row>
    <row r="12" spans="1:1" x14ac:dyDescent="0.25">
      <c r="A12" t="s">
        <v>2286</v>
      </c>
    </row>
    <row r="13" spans="1:1" x14ac:dyDescent="0.25">
      <c r="A13" t="s">
        <v>2287</v>
      </c>
    </row>
    <row r="14" spans="1:1" x14ac:dyDescent="0.25">
      <c r="A14" t="s">
        <v>2288</v>
      </c>
    </row>
    <row r="15" spans="1:1" x14ac:dyDescent="0.25">
      <c r="A15" t="s">
        <v>2289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0"/>
  <sheetViews>
    <sheetView workbookViewId="0"/>
  </sheetViews>
  <sheetFormatPr defaultRowHeight="15" x14ac:dyDescent="0.25"/>
  <sheetData>
    <row r="1" spans="1:1" x14ac:dyDescent="0.25">
      <c r="A1" t="s">
        <v>2290</v>
      </c>
    </row>
    <row r="2" spans="1:1" x14ac:dyDescent="0.25">
      <c r="A2" t="s">
        <v>2291</v>
      </c>
    </row>
    <row r="3" spans="1:1" x14ac:dyDescent="0.25">
      <c r="A3" t="s">
        <v>2292</v>
      </c>
    </row>
    <row r="4" spans="1:1" x14ac:dyDescent="0.25">
      <c r="A4" t="s">
        <v>2293</v>
      </c>
    </row>
    <row r="5" spans="1:1" x14ac:dyDescent="0.25">
      <c r="A5" t="s">
        <v>2294</v>
      </c>
    </row>
    <row r="6" spans="1:1" x14ac:dyDescent="0.25">
      <c r="A6" t="s">
        <v>2295</v>
      </c>
    </row>
    <row r="7" spans="1:1" x14ac:dyDescent="0.25">
      <c r="A7" t="s">
        <v>2296</v>
      </c>
    </row>
    <row r="8" spans="1:1" x14ac:dyDescent="0.25">
      <c r="A8" t="s">
        <v>2297</v>
      </c>
    </row>
    <row r="9" spans="1:1" x14ac:dyDescent="0.25">
      <c r="A9" t="s">
        <v>2298</v>
      </c>
    </row>
    <row r="10" spans="1:1" x14ac:dyDescent="0.25">
      <c r="A10" t="s">
        <v>2299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2300</v>
      </c>
    </row>
    <row r="2" spans="1:1" x14ac:dyDescent="0.25">
      <c r="A2" t="s">
        <v>2301</v>
      </c>
    </row>
    <row r="3" spans="1:1" x14ac:dyDescent="0.25">
      <c r="A3" t="s">
        <v>2302</v>
      </c>
    </row>
    <row r="4" spans="1:1" x14ac:dyDescent="0.25">
      <c r="A4" t="s">
        <v>2303</v>
      </c>
    </row>
    <row r="5" spans="1:1" x14ac:dyDescent="0.25">
      <c r="A5" t="s">
        <v>2304</v>
      </c>
    </row>
    <row r="6" spans="1:1" x14ac:dyDescent="0.25">
      <c r="A6" t="s">
        <v>2305</v>
      </c>
    </row>
    <row r="7" spans="1:1" x14ac:dyDescent="0.25">
      <c r="A7" t="s">
        <v>2306</v>
      </c>
    </row>
    <row r="8" spans="1:1" x14ac:dyDescent="0.25">
      <c r="A8" t="s">
        <v>2307</v>
      </c>
    </row>
    <row r="9" spans="1:1" x14ac:dyDescent="0.25">
      <c r="A9" t="s">
        <v>2308</v>
      </c>
    </row>
    <row r="10" spans="1:1" x14ac:dyDescent="0.25">
      <c r="A10" t="s">
        <v>2309</v>
      </c>
    </row>
    <row r="11" spans="1:1" x14ac:dyDescent="0.25">
      <c r="A11" t="s">
        <v>2310</v>
      </c>
    </row>
    <row r="12" spans="1:1" x14ac:dyDescent="0.25">
      <c r="A12" t="s">
        <v>2311</v>
      </c>
    </row>
    <row r="13" spans="1:1" x14ac:dyDescent="0.25">
      <c r="A13" t="s">
        <v>2312</v>
      </c>
    </row>
    <row r="14" spans="1:1" x14ac:dyDescent="0.25">
      <c r="A14" t="s">
        <v>2313</v>
      </c>
    </row>
    <row r="15" spans="1:1" x14ac:dyDescent="0.25">
      <c r="A15" t="s">
        <v>2314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2315</v>
      </c>
    </row>
    <row r="2" spans="1:1" x14ac:dyDescent="0.25">
      <c r="A2" t="s">
        <v>2316</v>
      </c>
    </row>
    <row r="3" spans="1:1" x14ac:dyDescent="0.25">
      <c r="A3" t="s">
        <v>2317</v>
      </c>
    </row>
    <row r="4" spans="1:1" x14ac:dyDescent="0.25">
      <c r="A4" t="s">
        <v>2318</v>
      </c>
    </row>
    <row r="5" spans="1:1" x14ac:dyDescent="0.25">
      <c r="A5" t="s">
        <v>2319</v>
      </c>
    </row>
    <row r="6" spans="1:1" x14ac:dyDescent="0.25">
      <c r="A6" t="s">
        <v>2320</v>
      </c>
    </row>
    <row r="7" spans="1:1" x14ac:dyDescent="0.25">
      <c r="A7" t="s">
        <v>2321</v>
      </c>
    </row>
    <row r="8" spans="1:1" x14ac:dyDescent="0.25">
      <c r="A8" t="s">
        <v>2322</v>
      </c>
    </row>
    <row r="9" spans="1:1" x14ac:dyDescent="0.25">
      <c r="A9" t="s">
        <v>2323</v>
      </c>
    </row>
    <row r="10" spans="1:1" x14ac:dyDescent="0.25">
      <c r="A10" t="s">
        <v>2324</v>
      </c>
    </row>
    <row r="11" spans="1:1" x14ac:dyDescent="0.25">
      <c r="A11" t="s">
        <v>2325</v>
      </c>
    </row>
    <row r="12" spans="1:1" x14ac:dyDescent="0.25">
      <c r="A12" t="s">
        <v>2326</v>
      </c>
    </row>
    <row r="13" spans="1:1" x14ac:dyDescent="0.25">
      <c r="A13" t="s">
        <v>2327</v>
      </c>
    </row>
    <row r="14" spans="1:1" x14ac:dyDescent="0.25">
      <c r="A14" t="s">
        <v>2328</v>
      </c>
    </row>
    <row r="15" spans="1:1" x14ac:dyDescent="0.25">
      <c r="A15" t="s">
        <v>2329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2330</v>
      </c>
    </row>
    <row r="2" spans="1:1" x14ac:dyDescent="0.25">
      <c r="A2" t="s">
        <v>2331</v>
      </c>
    </row>
    <row r="3" spans="1:1" x14ac:dyDescent="0.25">
      <c r="A3" t="s">
        <v>2332</v>
      </c>
    </row>
    <row r="4" spans="1:1" x14ac:dyDescent="0.25">
      <c r="A4" t="s">
        <v>2333</v>
      </c>
    </row>
    <row r="5" spans="1:1" x14ac:dyDescent="0.25">
      <c r="A5" t="s">
        <v>2334</v>
      </c>
    </row>
    <row r="6" spans="1:1" x14ac:dyDescent="0.25">
      <c r="A6" t="s">
        <v>2335</v>
      </c>
    </row>
    <row r="7" spans="1:1" x14ac:dyDescent="0.25">
      <c r="A7" t="s">
        <v>2336</v>
      </c>
    </row>
    <row r="8" spans="1:1" x14ac:dyDescent="0.25">
      <c r="A8" t="s">
        <v>2337</v>
      </c>
    </row>
    <row r="9" spans="1:1" x14ac:dyDescent="0.25">
      <c r="A9" t="s">
        <v>2338</v>
      </c>
    </row>
    <row r="10" spans="1:1" x14ac:dyDescent="0.25">
      <c r="A10" t="s">
        <v>2339</v>
      </c>
    </row>
    <row r="11" spans="1:1" x14ac:dyDescent="0.25">
      <c r="A11" t="s">
        <v>2340</v>
      </c>
    </row>
    <row r="12" spans="1:1" x14ac:dyDescent="0.25">
      <c r="A12" t="s">
        <v>2341</v>
      </c>
    </row>
    <row r="13" spans="1:1" x14ac:dyDescent="0.25">
      <c r="A13" t="s">
        <v>2342</v>
      </c>
    </row>
    <row r="14" spans="1:1" x14ac:dyDescent="0.25">
      <c r="A14" t="s">
        <v>2343</v>
      </c>
    </row>
    <row r="15" spans="1:1" x14ac:dyDescent="0.25">
      <c r="A15" t="s">
        <v>2344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7"/>
  <sheetViews>
    <sheetView workbookViewId="0"/>
  </sheetViews>
  <sheetFormatPr defaultRowHeight="15" x14ac:dyDescent="0.25"/>
  <sheetData>
    <row r="1" spans="1:1" x14ac:dyDescent="0.25">
      <c r="A1" t="s">
        <v>2345</v>
      </c>
    </row>
    <row r="2" spans="1:1" x14ac:dyDescent="0.25">
      <c r="A2" t="s">
        <v>2346</v>
      </c>
    </row>
    <row r="3" spans="1:1" x14ac:dyDescent="0.25">
      <c r="A3" t="s">
        <v>2347</v>
      </c>
    </row>
    <row r="4" spans="1:1" x14ac:dyDescent="0.25">
      <c r="A4" t="s">
        <v>2348</v>
      </c>
    </row>
    <row r="5" spans="1:1" x14ac:dyDescent="0.25">
      <c r="A5" t="s">
        <v>2349</v>
      </c>
    </row>
    <row r="6" spans="1:1" x14ac:dyDescent="0.25">
      <c r="A6" t="s">
        <v>2350</v>
      </c>
    </row>
    <row r="7" spans="1:1" x14ac:dyDescent="0.25">
      <c r="A7" t="s">
        <v>2351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5"/>
  <sheetViews>
    <sheetView workbookViewId="0"/>
  </sheetViews>
  <sheetFormatPr defaultRowHeight="15" x14ac:dyDescent="0.25"/>
  <sheetData>
    <row r="1" spans="1:1" x14ac:dyDescent="0.25">
      <c r="A1" t="s">
        <v>2352</v>
      </c>
    </row>
    <row r="2" spans="1:1" x14ac:dyDescent="0.25">
      <c r="A2" t="s">
        <v>2353</v>
      </c>
    </row>
    <row r="3" spans="1:1" x14ac:dyDescent="0.25">
      <c r="A3" t="s">
        <v>2354</v>
      </c>
    </row>
    <row r="4" spans="1:1" x14ac:dyDescent="0.25">
      <c r="A4" t="s">
        <v>2355</v>
      </c>
    </row>
    <row r="5" spans="1:1" x14ac:dyDescent="0.25">
      <c r="A5" t="s">
        <v>2356</v>
      </c>
    </row>
    <row r="6" spans="1:1" x14ac:dyDescent="0.25">
      <c r="A6" t="s">
        <v>2357</v>
      </c>
    </row>
    <row r="7" spans="1:1" x14ac:dyDescent="0.25">
      <c r="A7" t="s">
        <v>2358</v>
      </c>
    </row>
    <row r="8" spans="1:1" x14ac:dyDescent="0.25">
      <c r="A8" t="s">
        <v>2359</v>
      </c>
    </row>
    <row r="9" spans="1:1" x14ac:dyDescent="0.25">
      <c r="A9" t="s">
        <v>2360</v>
      </c>
    </row>
    <row r="10" spans="1:1" x14ac:dyDescent="0.25">
      <c r="A10" t="s">
        <v>2361</v>
      </c>
    </row>
    <row r="11" spans="1:1" x14ac:dyDescent="0.25">
      <c r="A11" t="s">
        <v>2362</v>
      </c>
    </row>
    <row r="12" spans="1:1" x14ac:dyDescent="0.25">
      <c r="A12" t="s">
        <v>2363</v>
      </c>
    </row>
    <row r="13" spans="1:1" x14ac:dyDescent="0.25">
      <c r="A13" t="s">
        <v>2364</v>
      </c>
    </row>
    <row r="14" spans="1:1" x14ac:dyDescent="0.25">
      <c r="A14" t="s">
        <v>2365</v>
      </c>
    </row>
    <row r="15" spans="1:1" x14ac:dyDescent="0.25">
      <c r="A15" t="s">
        <v>2366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6"/>
  <sheetViews>
    <sheetView workbookViewId="0"/>
  </sheetViews>
  <sheetFormatPr defaultRowHeight="15" x14ac:dyDescent="0.25"/>
  <sheetData>
    <row r="1" spans="1:1" x14ac:dyDescent="0.25">
      <c r="A1" t="s">
        <v>2367</v>
      </c>
    </row>
    <row r="2" spans="1:1" x14ac:dyDescent="0.25">
      <c r="A2" t="s">
        <v>2368</v>
      </c>
    </row>
    <row r="3" spans="1:1" x14ac:dyDescent="0.25">
      <c r="A3" t="s">
        <v>2369</v>
      </c>
    </row>
    <row r="4" spans="1:1" x14ac:dyDescent="0.25">
      <c r="A4" t="s">
        <v>2370</v>
      </c>
    </row>
    <row r="5" spans="1:1" x14ac:dyDescent="0.25">
      <c r="A5" t="s">
        <v>2371</v>
      </c>
    </row>
    <row r="6" spans="1:1" x14ac:dyDescent="0.25">
      <c r="A6" t="s">
        <v>2372</v>
      </c>
    </row>
    <row r="7" spans="1:1" x14ac:dyDescent="0.25">
      <c r="A7" t="s">
        <v>2373</v>
      </c>
    </row>
    <row r="8" spans="1:1" x14ac:dyDescent="0.25">
      <c r="A8" t="s">
        <v>2374</v>
      </c>
    </row>
    <row r="9" spans="1:1" x14ac:dyDescent="0.25">
      <c r="A9" t="s">
        <v>2375</v>
      </c>
    </row>
    <row r="10" spans="1:1" x14ac:dyDescent="0.25">
      <c r="A10" t="s">
        <v>2376</v>
      </c>
    </row>
    <row r="11" spans="1:1" x14ac:dyDescent="0.25">
      <c r="A11" t="s">
        <v>2377</v>
      </c>
    </row>
    <row r="12" spans="1:1" x14ac:dyDescent="0.25">
      <c r="A12" t="s">
        <v>2378</v>
      </c>
    </row>
    <row r="13" spans="1:1" x14ac:dyDescent="0.25">
      <c r="A13" t="s">
        <v>2379</v>
      </c>
    </row>
    <row r="14" spans="1:1" x14ac:dyDescent="0.25">
      <c r="A14" t="s">
        <v>2380</v>
      </c>
    </row>
    <row r="15" spans="1:1" x14ac:dyDescent="0.25">
      <c r="A15" t="s">
        <v>2381</v>
      </c>
    </row>
    <row r="16" spans="1:1" x14ac:dyDescent="0.25">
      <c r="A16" t="s">
        <v>2382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2"/>
  <sheetViews>
    <sheetView workbookViewId="0"/>
  </sheetViews>
  <sheetFormatPr defaultRowHeight="15" x14ac:dyDescent="0.25"/>
  <sheetData>
    <row r="1" spans="1:1" x14ac:dyDescent="0.25">
      <c r="A1" t="s">
        <v>2383</v>
      </c>
    </row>
    <row r="2" spans="1:1" x14ac:dyDescent="0.25">
      <c r="A2" t="s">
        <v>2384</v>
      </c>
    </row>
    <row r="3" spans="1:1" x14ac:dyDescent="0.25">
      <c r="A3" t="s">
        <v>2385</v>
      </c>
    </row>
    <row r="4" spans="1:1" x14ac:dyDescent="0.25">
      <c r="A4" t="s">
        <v>2386</v>
      </c>
    </row>
    <row r="5" spans="1:1" x14ac:dyDescent="0.25">
      <c r="A5" t="s">
        <v>2387</v>
      </c>
    </row>
    <row r="6" spans="1:1" x14ac:dyDescent="0.25">
      <c r="A6" t="s">
        <v>2388</v>
      </c>
    </row>
    <row r="7" spans="1:1" x14ac:dyDescent="0.25">
      <c r="A7" t="s">
        <v>2389</v>
      </c>
    </row>
    <row r="8" spans="1:1" x14ac:dyDescent="0.25">
      <c r="A8" t="s">
        <v>2390</v>
      </c>
    </row>
    <row r="9" spans="1:1" x14ac:dyDescent="0.25">
      <c r="A9" t="s">
        <v>2391</v>
      </c>
    </row>
    <row r="10" spans="1:1" x14ac:dyDescent="0.25">
      <c r="A10" t="s">
        <v>2392</v>
      </c>
    </row>
    <row r="11" spans="1:1" x14ac:dyDescent="0.25">
      <c r="A11" t="s">
        <v>2393</v>
      </c>
    </row>
    <row r="12" spans="1:1" x14ac:dyDescent="0.25">
      <c r="A12" t="s">
        <v>2394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2395</v>
      </c>
    </row>
    <row r="2" spans="1:1" x14ac:dyDescent="0.25">
      <c r="A2" t="s">
        <v>2396</v>
      </c>
    </row>
    <row r="3" spans="1:1" x14ac:dyDescent="0.25">
      <c r="A3" t="s">
        <v>2397</v>
      </c>
    </row>
    <row r="4" spans="1:1" x14ac:dyDescent="0.25">
      <c r="A4" t="s">
        <v>2398</v>
      </c>
    </row>
    <row r="5" spans="1:1" x14ac:dyDescent="0.25">
      <c r="A5" t="s">
        <v>2399</v>
      </c>
    </row>
    <row r="6" spans="1:1" x14ac:dyDescent="0.25">
      <c r="A6" t="s">
        <v>2400</v>
      </c>
    </row>
    <row r="7" spans="1:1" x14ac:dyDescent="0.25">
      <c r="A7" t="s">
        <v>2401</v>
      </c>
    </row>
    <row r="8" spans="1:1" x14ac:dyDescent="0.25">
      <c r="A8" t="s">
        <v>2402</v>
      </c>
    </row>
    <row r="9" spans="1:1" x14ac:dyDescent="0.25">
      <c r="A9" t="s">
        <v>2403</v>
      </c>
    </row>
    <row r="10" spans="1:1" x14ac:dyDescent="0.25">
      <c r="A10" t="s">
        <v>2404</v>
      </c>
    </row>
    <row r="11" spans="1:1" x14ac:dyDescent="0.25">
      <c r="A11" t="s">
        <v>2405</v>
      </c>
    </row>
    <row r="12" spans="1:1" x14ac:dyDescent="0.25">
      <c r="A12" t="s">
        <v>2406</v>
      </c>
    </row>
    <row r="13" spans="1:1" x14ac:dyDescent="0.25">
      <c r="A13" t="s">
        <v>2407</v>
      </c>
    </row>
    <row r="14" spans="1:1" x14ac:dyDescent="0.25">
      <c r="A14" t="s">
        <v>2408</v>
      </c>
    </row>
    <row r="15" spans="1:1" x14ac:dyDescent="0.25">
      <c r="A15" t="s">
        <v>2409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2410</v>
      </c>
    </row>
    <row r="2" spans="1:1" x14ac:dyDescent="0.25">
      <c r="A2" t="s">
        <v>2411</v>
      </c>
    </row>
    <row r="3" spans="1:1" x14ac:dyDescent="0.25">
      <c r="A3" t="s">
        <v>2412</v>
      </c>
    </row>
    <row r="4" spans="1:1" x14ac:dyDescent="0.25">
      <c r="A4" t="s">
        <v>2413</v>
      </c>
    </row>
    <row r="5" spans="1:1" x14ac:dyDescent="0.25">
      <c r="A5" t="s">
        <v>2414</v>
      </c>
    </row>
    <row r="6" spans="1:1" x14ac:dyDescent="0.25">
      <c r="A6" t="s">
        <v>2415</v>
      </c>
    </row>
    <row r="7" spans="1:1" x14ac:dyDescent="0.25">
      <c r="A7" t="s">
        <v>2416</v>
      </c>
    </row>
    <row r="8" spans="1:1" x14ac:dyDescent="0.25">
      <c r="A8" t="s">
        <v>2417</v>
      </c>
    </row>
    <row r="9" spans="1:1" x14ac:dyDescent="0.25">
      <c r="A9" t="s">
        <v>2418</v>
      </c>
    </row>
    <row r="10" spans="1:1" x14ac:dyDescent="0.25">
      <c r="A10" t="s">
        <v>2419</v>
      </c>
    </row>
    <row r="11" spans="1:1" x14ac:dyDescent="0.25">
      <c r="A11" t="s">
        <v>2420</v>
      </c>
    </row>
    <row r="12" spans="1:1" x14ac:dyDescent="0.25">
      <c r="A12" t="s">
        <v>2421</v>
      </c>
    </row>
    <row r="13" spans="1:1" x14ac:dyDescent="0.25">
      <c r="A13" t="s">
        <v>2422</v>
      </c>
    </row>
    <row r="14" spans="1:1" x14ac:dyDescent="0.25">
      <c r="A14" t="s">
        <v>2423</v>
      </c>
    </row>
    <row r="15" spans="1:1" x14ac:dyDescent="0.25">
      <c r="A15" t="s">
        <v>2424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2425</v>
      </c>
    </row>
    <row r="2" spans="1:1" x14ac:dyDescent="0.25">
      <c r="A2" t="s">
        <v>2426</v>
      </c>
    </row>
    <row r="3" spans="1:1" x14ac:dyDescent="0.25">
      <c r="A3" t="s">
        <v>2427</v>
      </c>
    </row>
    <row r="4" spans="1:1" x14ac:dyDescent="0.25">
      <c r="A4" t="s">
        <v>2428</v>
      </c>
    </row>
    <row r="5" spans="1:1" x14ac:dyDescent="0.25">
      <c r="A5" t="s">
        <v>2429</v>
      </c>
    </row>
    <row r="6" spans="1:1" x14ac:dyDescent="0.25">
      <c r="A6" t="s">
        <v>2430</v>
      </c>
    </row>
    <row r="7" spans="1:1" x14ac:dyDescent="0.25">
      <c r="A7" t="s">
        <v>2431</v>
      </c>
    </row>
    <row r="8" spans="1:1" x14ac:dyDescent="0.25">
      <c r="A8" t="s">
        <v>2432</v>
      </c>
    </row>
    <row r="9" spans="1:1" x14ac:dyDescent="0.25">
      <c r="A9" t="s">
        <v>2433</v>
      </c>
    </row>
    <row r="10" spans="1:1" x14ac:dyDescent="0.25">
      <c r="A10" t="s">
        <v>2434</v>
      </c>
    </row>
    <row r="11" spans="1:1" x14ac:dyDescent="0.25">
      <c r="A11" t="s">
        <v>2435</v>
      </c>
    </row>
    <row r="12" spans="1:1" x14ac:dyDescent="0.25">
      <c r="A12" t="s">
        <v>2436</v>
      </c>
    </row>
    <row r="13" spans="1:1" x14ac:dyDescent="0.25">
      <c r="A13" t="s">
        <v>2437</v>
      </c>
    </row>
    <row r="14" spans="1:1" x14ac:dyDescent="0.25">
      <c r="A14" t="s">
        <v>2438</v>
      </c>
    </row>
    <row r="15" spans="1:1" x14ac:dyDescent="0.25">
      <c r="A15" t="s">
        <v>2439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39174</v>
      </c>
      <c r="B1" t="str">
        <f>TEXT(A1,"YYYY/MM/DD")</f>
        <v>2007/04/02</v>
      </c>
      <c r="C1" t="str">
        <f>SUBSTITUTE(B1,"/","")</f>
        <v>20070402</v>
      </c>
      <c r="D1" t="s">
        <v>0</v>
      </c>
      <c r="E1">
        <v>182</v>
      </c>
    </row>
    <row r="2" spans="1:5" x14ac:dyDescent="0.25">
      <c r="A2" s="1">
        <f>A1+1</f>
        <v>39175</v>
      </c>
      <c r="B2" t="str">
        <f t="shared" ref="B2:B65" si="0">TEXT(A2,"YYYY/MM/DD")</f>
        <v>2007/04/03</v>
      </c>
      <c r="C2" t="str">
        <f t="shared" ref="C2:C65" si="1">SUBSTITUTE(B2,"/","")</f>
        <v>20070403</v>
      </c>
    </row>
    <row r="3" spans="1:5" x14ac:dyDescent="0.25">
      <c r="A3" s="1">
        <f t="shared" ref="A3:A66" si="2">A2+1</f>
        <v>39176</v>
      </c>
      <c r="B3" t="str">
        <f t="shared" si="0"/>
        <v>2007/04/04</v>
      </c>
      <c r="C3" t="str">
        <f t="shared" si="1"/>
        <v>20070404</v>
      </c>
    </row>
    <row r="4" spans="1:5" x14ac:dyDescent="0.25">
      <c r="A4" s="1">
        <f t="shared" si="2"/>
        <v>39177</v>
      </c>
      <c r="B4" t="str">
        <f t="shared" si="0"/>
        <v>2007/04/05</v>
      </c>
      <c r="C4" t="str">
        <f t="shared" si="1"/>
        <v>20070405</v>
      </c>
    </row>
    <row r="5" spans="1:5" x14ac:dyDescent="0.25">
      <c r="A5" s="1">
        <f t="shared" si="2"/>
        <v>39178</v>
      </c>
      <c r="B5" t="str">
        <f t="shared" si="0"/>
        <v>2007/04/06</v>
      </c>
      <c r="C5" t="str">
        <f t="shared" si="1"/>
        <v>20070406</v>
      </c>
    </row>
    <row r="6" spans="1:5" x14ac:dyDescent="0.25">
      <c r="A6" s="1">
        <f t="shared" si="2"/>
        <v>39179</v>
      </c>
      <c r="B6" t="str">
        <f t="shared" si="0"/>
        <v>2007/04/07</v>
      </c>
      <c r="C6" t="str">
        <f t="shared" si="1"/>
        <v>20070407</v>
      </c>
    </row>
    <row r="7" spans="1:5" x14ac:dyDescent="0.25">
      <c r="A7" s="1">
        <f t="shared" si="2"/>
        <v>39180</v>
      </c>
      <c r="B7" t="str">
        <f t="shared" si="0"/>
        <v>2007/04/08</v>
      </c>
      <c r="C7" t="str">
        <f t="shared" si="1"/>
        <v>20070408</v>
      </c>
    </row>
    <row r="8" spans="1:5" x14ac:dyDescent="0.25">
      <c r="A8" s="1">
        <f t="shared" si="2"/>
        <v>39181</v>
      </c>
      <c r="B8" t="str">
        <f t="shared" si="0"/>
        <v>2007/04/09</v>
      </c>
      <c r="C8" t="str">
        <f t="shared" si="1"/>
        <v>20070409</v>
      </c>
    </row>
    <row r="9" spans="1:5" x14ac:dyDescent="0.25">
      <c r="A9" s="1">
        <f t="shared" si="2"/>
        <v>39182</v>
      </c>
      <c r="B9" t="str">
        <f t="shared" si="0"/>
        <v>2007/04/10</v>
      </c>
      <c r="C9" t="str">
        <f t="shared" si="1"/>
        <v>20070410</v>
      </c>
    </row>
    <row r="10" spans="1:5" x14ac:dyDescent="0.25">
      <c r="A10" s="1">
        <f t="shared" si="2"/>
        <v>39183</v>
      </c>
      <c r="B10" t="str">
        <f t="shared" si="0"/>
        <v>2007/04/11</v>
      </c>
      <c r="C10" t="str">
        <f t="shared" si="1"/>
        <v>20070411</v>
      </c>
    </row>
    <row r="11" spans="1:5" x14ac:dyDescent="0.25">
      <c r="A11" s="1">
        <f t="shared" si="2"/>
        <v>39184</v>
      </c>
      <c r="B11" t="str">
        <f t="shared" si="0"/>
        <v>2007/04/12</v>
      </c>
      <c r="C11" t="str">
        <f t="shared" si="1"/>
        <v>20070412</v>
      </c>
    </row>
    <row r="12" spans="1:5" x14ac:dyDescent="0.25">
      <c r="A12" s="1">
        <f t="shared" si="2"/>
        <v>39185</v>
      </c>
      <c r="B12" t="str">
        <f t="shared" si="0"/>
        <v>2007/04/13</v>
      </c>
      <c r="C12" t="str">
        <f t="shared" si="1"/>
        <v>20070413</v>
      </c>
    </row>
    <row r="13" spans="1:5" x14ac:dyDescent="0.25">
      <c r="A13" s="1">
        <f t="shared" si="2"/>
        <v>39186</v>
      </c>
      <c r="B13" t="str">
        <f t="shared" si="0"/>
        <v>2007/04/14</v>
      </c>
      <c r="C13" t="str">
        <f t="shared" si="1"/>
        <v>20070414</v>
      </c>
    </row>
    <row r="14" spans="1:5" x14ac:dyDescent="0.25">
      <c r="A14" s="1">
        <f t="shared" si="2"/>
        <v>39187</v>
      </c>
      <c r="B14" t="str">
        <f t="shared" si="0"/>
        <v>2007/04/15</v>
      </c>
      <c r="C14" t="str">
        <f t="shared" si="1"/>
        <v>20070415</v>
      </c>
    </row>
    <row r="15" spans="1:5" x14ac:dyDescent="0.25">
      <c r="A15" s="1">
        <f t="shared" si="2"/>
        <v>39188</v>
      </c>
      <c r="B15" t="str">
        <f t="shared" si="0"/>
        <v>2007/04/16</v>
      </c>
      <c r="C15" t="str">
        <f t="shared" si="1"/>
        <v>20070416</v>
      </c>
    </row>
    <row r="16" spans="1:5" x14ac:dyDescent="0.25">
      <c r="A16" s="1">
        <f t="shared" si="2"/>
        <v>39189</v>
      </c>
      <c r="B16" t="str">
        <f t="shared" si="0"/>
        <v>2007/04/17</v>
      </c>
      <c r="C16" t="str">
        <f t="shared" si="1"/>
        <v>20070417</v>
      </c>
    </row>
    <row r="17" spans="1:3" x14ac:dyDescent="0.25">
      <c r="A17" s="1">
        <f t="shared" si="2"/>
        <v>39190</v>
      </c>
      <c r="B17" t="str">
        <f t="shared" si="0"/>
        <v>2007/04/18</v>
      </c>
      <c r="C17" t="str">
        <f t="shared" si="1"/>
        <v>20070418</v>
      </c>
    </row>
    <row r="18" spans="1:3" x14ac:dyDescent="0.25">
      <c r="A18" s="1">
        <f t="shared" si="2"/>
        <v>39191</v>
      </c>
      <c r="B18" t="str">
        <f t="shared" si="0"/>
        <v>2007/04/19</v>
      </c>
      <c r="C18" t="str">
        <f t="shared" si="1"/>
        <v>20070419</v>
      </c>
    </row>
    <row r="19" spans="1:3" x14ac:dyDescent="0.25">
      <c r="A19" s="1">
        <f t="shared" si="2"/>
        <v>39192</v>
      </c>
      <c r="B19" t="str">
        <f t="shared" si="0"/>
        <v>2007/04/20</v>
      </c>
      <c r="C19" t="str">
        <f t="shared" si="1"/>
        <v>20070420</v>
      </c>
    </row>
    <row r="20" spans="1:3" x14ac:dyDescent="0.25">
      <c r="A20" s="1">
        <f t="shared" si="2"/>
        <v>39193</v>
      </c>
      <c r="B20" t="str">
        <f t="shared" si="0"/>
        <v>2007/04/21</v>
      </c>
      <c r="C20" t="str">
        <f t="shared" si="1"/>
        <v>20070421</v>
      </c>
    </row>
    <row r="21" spans="1:3" x14ac:dyDescent="0.25">
      <c r="A21" s="1">
        <f t="shared" si="2"/>
        <v>39194</v>
      </c>
      <c r="B21" t="str">
        <f t="shared" si="0"/>
        <v>2007/04/22</v>
      </c>
      <c r="C21" t="str">
        <f t="shared" si="1"/>
        <v>20070422</v>
      </c>
    </row>
    <row r="22" spans="1:3" x14ac:dyDescent="0.25">
      <c r="A22" s="1">
        <f t="shared" si="2"/>
        <v>39195</v>
      </c>
      <c r="B22" t="str">
        <f t="shared" si="0"/>
        <v>2007/04/23</v>
      </c>
      <c r="C22" t="str">
        <f t="shared" si="1"/>
        <v>20070423</v>
      </c>
    </row>
    <row r="23" spans="1:3" x14ac:dyDescent="0.25">
      <c r="A23" s="1">
        <f t="shared" si="2"/>
        <v>39196</v>
      </c>
      <c r="B23" t="str">
        <f t="shared" si="0"/>
        <v>2007/04/24</v>
      </c>
      <c r="C23" t="str">
        <f t="shared" si="1"/>
        <v>20070424</v>
      </c>
    </row>
    <row r="24" spans="1:3" x14ac:dyDescent="0.25">
      <c r="A24" s="1">
        <f t="shared" si="2"/>
        <v>39197</v>
      </c>
      <c r="B24" t="str">
        <f t="shared" si="0"/>
        <v>2007/04/25</v>
      </c>
      <c r="C24" t="str">
        <f t="shared" si="1"/>
        <v>20070425</v>
      </c>
    </row>
    <row r="25" spans="1:3" x14ac:dyDescent="0.25">
      <c r="A25" s="1">
        <f t="shared" si="2"/>
        <v>39198</v>
      </c>
      <c r="B25" t="str">
        <f t="shared" si="0"/>
        <v>2007/04/26</v>
      </c>
      <c r="C25" t="str">
        <f t="shared" si="1"/>
        <v>20070426</v>
      </c>
    </row>
    <row r="26" spans="1:3" x14ac:dyDescent="0.25">
      <c r="A26" s="1">
        <f t="shared" si="2"/>
        <v>39199</v>
      </c>
      <c r="B26" t="str">
        <f t="shared" si="0"/>
        <v>2007/04/27</v>
      </c>
      <c r="C26" t="str">
        <f t="shared" si="1"/>
        <v>20070427</v>
      </c>
    </row>
    <row r="27" spans="1:3" x14ac:dyDescent="0.25">
      <c r="A27" s="1">
        <f t="shared" si="2"/>
        <v>39200</v>
      </c>
      <c r="B27" t="str">
        <f t="shared" si="0"/>
        <v>2007/04/28</v>
      </c>
      <c r="C27" t="str">
        <f t="shared" si="1"/>
        <v>20070428</v>
      </c>
    </row>
    <row r="28" spans="1:3" x14ac:dyDescent="0.25">
      <c r="A28" s="1">
        <f t="shared" si="2"/>
        <v>39201</v>
      </c>
      <c r="B28" t="str">
        <f t="shared" si="0"/>
        <v>2007/04/29</v>
      </c>
      <c r="C28" t="str">
        <f t="shared" si="1"/>
        <v>20070429</v>
      </c>
    </row>
    <row r="29" spans="1:3" x14ac:dyDescent="0.25">
      <c r="A29" s="1">
        <f t="shared" si="2"/>
        <v>39202</v>
      </c>
      <c r="B29" t="str">
        <f t="shared" si="0"/>
        <v>2007/04/30</v>
      </c>
      <c r="C29" t="str">
        <f t="shared" si="1"/>
        <v>20070430</v>
      </c>
    </row>
    <row r="30" spans="1:3" x14ac:dyDescent="0.25">
      <c r="A30" s="1">
        <f t="shared" si="2"/>
        <v>39203</v>
      </c>
      <c r="B30" t="str">
        <f t="shared" si="0"/>
        <v>2007/05/01</v>
      </c>
      <c r="C30" t="str">
        <f t="shared" si="1"/>
        <v>20070501</v>
      </c>
    </row>
    <row r="31" spans="1:3" x14ac:dyDescent="0.25">
      <c r="A31" s="1">
        <f t="shared" si="2"/>
        <v>39204</v>
      </c>
      <c r="B31" t="str">
        <f t="shared" si="0"/>
        <v>2007/05/02</v>
      </c>
      <c r="C31" t="str">
        <f t="shared" si="1"/>
        <v>20070502</v>
      </c>
    </row>
    <row r="32" spans="1:3" x14ac:dyDescent="0.25">
      <c r="A32" s="1">
        <f t="shared" si="2"/>
        <v>39205</v>
      </c>
      <c r="B32" t="str">
        <f t="shared" si="0"/>
        <v>2007/05/03</v>
      </c>
      <c r="C32" t="str">
        <f t="shared" si="1"/>
        <v>20070503</v>
      </c>
    </row>
    <row r="33" spans="1:3" x14ac:dyDescent="0.25">
      <c r="A33" s="1">
        <f t="shared" si="2"/>
        <v>39206</v>
      </c>
      <c r="B33" t="str">
        <f t="shared" si="0"/>
        <v>2007/05/04</v>
      </c>
      <c r="C33" t="str">
        <f t="shared" si="1"/>
        <v>20070504</v>
      </c>
    </row>
    <row r="34" spans="1:3" x14ac:dyDescent="0.25">
      <c r="A34" s="1">
        <f t="shared" si="2"/>
        <v>39207</v>
      </c>
      <c r="B34" t="str">
        <f t="shared" si="0"/>
        <v>2007/05/05</v>
      </c>
      <c r="C34" t="str">
        <f t="shared" si="1"/>
        <v>20070505</v>
      </c>
    </row>
    <row r="35" spans="1:3" x14ac:dyDescent="0.25">
      <c r="A35" s="1">
        <f t="shared" si="2"/>
        <v>39208</v>
      </c>
      <c r="B35" t="str">
        <f t="shared" si="0"/>
        <v>2007/05/06</v>
      </c>
      <c r="C35" t="str">
        <f t="shared" si="1"/>
        <v>20070506</v>
      </c>
    </row>
    <row r="36" spans="1:3" x14ac:dyDescent="0.25">
      <c r="A36" s="1">
        <f t="shared" si="2"/>
        <v>39209</v>
      </c>
      <c r="B36" t="str">
        <f t="shared" si="0"/>
        <v>2007/05/07</v>
      </c>
      <c r="C36" t="str">
        <f t="shared" si="1"/>
        <v>20070507</v>
      </c>
    </row>
    <row r="37" spans="1:3" x14ac:dyDescent="0.25">
      <c r="A37" s="1">
        <f t="shared" si="2"/>
        <v>39210</v>
      </c>
      <c r="B37" t="str">
        <f t="shared" si="0"/>
        <v>2007/05/08</v>
      </c>
      <c r="C37" t="str">
        <f t="shared" si="1"/>
        <v>20070508</v>
      </c>
    </row>
    <row r="38" spans="1:3" x14ac:dyDescent="0.25">
      <c r="A38" s="1">
        <f t="shared" si="2"/>
        <v>39211</v>
      </c>
      <c r="B38" t="str">
        <f t="shared" si="0"/>
        <v>2007/05/09</v>
      </c>
      <c r="C38" t="str">
        <f t="shared" si="1"/>
        <v>20070509</v>
      </c>
    </row>
    <row r="39" spans="1:3" x14ac:dyDescent="0.25">
      <c r="A39" s="1">
        <f t="shared" si="2"/>
        <v>39212</v>
      </c>
      <c r="B39" t="str">
        <f t="shared" si="0"/>
        <v>2007/05/10</v>
      </c>
      <c r="C39" t="str">
        <f t="shared" si="1"/>
        <v>20070510</v>
      </c>
    </row>
    <row r="40" spans="1:3" x14ac:dyDescent="0.25">
      <c r="A40" s="1">
        <f t="shared" si="2"/>
        <v>39213</v>
      </c>
      <c r="B40" t="str">
        <f t="shared" si="0"/>
        <v>2007/05/11</v>
      </c>
      <c r="C40" t="str">
        <f t="shared" si="1"/>
        <v>20070511</v>
      </c>
    </row>
    <row r="41" spans="1:3" x14ac:dyDescent="0.25">
      <c r="A41" s="1">
        <f t="shared" si="2"/>
        <v>39214</v>
      </c>
      <c r="B41" t="str">
        <f t="shared" si="0"/>
        <v>2007/05/12</v>
      </c>
      <c r="C41" t="str">
        <f t="shared" si="1"/>
        <v>20070512</v>
      </c>
    </row>
    <row r="42" spans="1:3" x14ac:dyDescent="0.25">
      <c r="A42" s="1">
        <f t="shared" si="2"/>
        <v>39215</v>
      </c>
      <c r="B42" t="str">
        <f t="shared" si="0"/>
        <v>2007/05/13</v>
      </c>
      <c r="C42" t="str">
        <f t="shared" si="1"/>
        <v>20070513</v>
      </c>
    </row>
    <row r="43" spans="1:3" x14ac:dyDescent="0.25">
      <c r="A43" s="1">
        <f t="shared" si="2"/>
        <v>39216</v>
      </c>
      <c r="B43" t="str">
        <f t="shared" si="0"/>
        <v>2007/05/14</v>
      </c>
      <c r="C43" t="str">
        <f t="shared" si="1"/>
        <v>20070514</v>
      </c>
    </row>
    <row r="44" spans="1:3" x14ac:dyDescent="0.25">
      <c r="A44" s="1">
        <f t="shared" si="2"/>
        <v>39217</v>
      </c>
      <c r="B44" t="str">
        <f t="shared" si="0"/>
        <v>2007/05/15</v>
      </c>
      <c r="C44" t="str">
        <f t="shared" si="1"/>
        <v>20070515</v>
      </c>
    </row>
    <row r="45" spans="1:3" x14ac:dyDescent="0.25">
      <c r="A45" s="1">
        <f t="shared" si="2"/>
        <v>39218</v>
      </c>
      <c r="B45" t="str">
        <f t="shared" si="0"/>
        <v>2007/05/16</v>
      </c>
      <c r="C45" t="str">
        <f t="shared" si="1"/>
        <v>20070516</v>
      </c>
    </row>
    <row r="46" spans="1:3" x14ac:dyDescent="0.25">
      <c r="A46" s="1">
        <f t="shared" si="2"/>
        <v>39219</v>
      </c>
      <c r="B46" t="str">
        <f t="shared" si="0"/>
        <v>2007/05/17</v>
      </c>
      <c r="C46" t="str">
        <f t="shared" si="1"/>
        <v>20070517</v>
      </c>
    </row>
    <row r="47" spans="1:3" x14ac:dyDescent="0.25">
      <c r="A47" s="1">
        <f t="shared" si="2"/>
        <v>39220</v>
      </c>
      <c r="B47" t="str">
        <f t="shared" si="0"/>
        <v>2007/05/18</v>
      </c>
      <c r="C47" t="str">
        <f t="shared" si="1"/>
        <v>20070518</v>
      </c>
    </row>
    <row r="48" spans="1:3" x14ac:dyDescent="0.25">
      <c r="A48" s="1">
        <f t="shared" si="2"/>
        <v>39221</v>
      </c>
      <c r="B48" t="str">
        <f t="shared" si="0"/>
        <v>2007/05/19</v>
      </c>
      <c r="C48" t="str">
        <f t="shared" si="1"/>
        <v>20070519</v>
      </c>
    </row>
    <row r="49" spans="1:3" x14ac:dyDescent="0.25">
      <c r="A49" s="1">
        <f t="shared" si="2"/>
        <v>39222</v>
      </c>
      <c r="B49" t="str">
        <f t="shared" si="0"/>
        <v>2007/05/20</v>
      </c>
      <c r="C49" t="str">
        <f t="shared" si="1"/>
        <v>20070520</v>
      </c>
    </row>
    <row r="50" spans="1:3" x14ac:dyDescent="0.25">
      <c r="A50" s="1">
        <f t="shared" si="2"/>
        <v>39223</v>
      </c>
      <c r="B50" t="str">
        <f t="shared" si="0"/>
        <v>2007/05/21</v>
      </c>
      <c r="C50" t="str">
        <f t="shared" si="1"/>
        <v>20070521</v>
      </c>
    </row>
    <row r="51" spans="1:3" x14ac:dyDescent="0.25">
      <c r="A51" s="1">
        <f t="shared" si="2"/>
        <v>39224</v>
      </c>
      <c r="B51" t="str">
        <f t="shared" si="0"/>
        <v>2007/05/22</v>
      </c>
      <c r="C51" t="str">
        <f t="shared" si="1"/>
        <v>20070522</v>
      </c>
    </row>
    <row r="52" spans="1:3" x14ac:dyDescent="0.25">
      <c r="A52" s="1">
        <f t="shared" si="2"/>
        <v>39225</v>
      </c>
      <c r="B52" t="str">
        <f t="shared" si="0"/>
        <v>2007/05/23</v>
      </c>
      <c r="C52" t="str">
        <f t="shared" si="1"/>
        <v>20070523</v>
      </c>
    </row>
    <row r="53" spans="1:3" x14ac:dyDescent="0.25">
      <c r="A53" s="1">
        <f t="shared" si="2"/>
        <v>39226</v>
      </c>
      <c r="B53" t="str">
        <f t="shared" si="0"/>
        <v>2007/05/24</v>
      </c>
      <c r="C53" t="str">
        <f t="shared" si="1"/>
        <v>20070524</v>
      </c>
    </row>
    <row r="54" spans="1:3" x14ac:dyDescent="0.25">
      <c r="A54" s="1">
        <f t="shared" si="2"/>
        <v>39227</v>
      </c>
      <c r="B54" t="str">
        <f t="shared" si="0"/>
        <v>2007/05/25</v>
      </c>
      <c r="C54" t="str">
        <f t="shared" si="1"/>
        <v>20070525</v>
      </c>
    </row>
    <row r="55" spans="1:3" x14ac:dyDescent="0.25">
      <c r="A55" s="1">
        <f t="shared" si="2"/>
        <v>39228</v>
      </c>
      <c r="B55" t="str">
        <f t="shared" si="0"/>
        <v>2007/05/26</v>
      </c>
      <c r="C55" t="str">
        <f t="shared" si="1"/>
        <v>20070526</v>
      </c>
    </row>
    <row r="56" spans="1:3" x14ac:dyDescent="0.25">
      <c r="A56" s="1">
        <f t="shared" si="2"/>
        <v>39229</v>
      </c>
      <c r="B56" t="str">
        <f t="shared" si="0"/>
        <v>2007/05/27</v>
      </c>
      <c r="C56" t="str">
        <f t="shared" si="1"/>
        <v>20070527</v>
      </c>
    </row>
    <row r="57" spans="1:3" x14ac:dyDescent="0.25">
      <c r="A57" s="1">
        <f t="shared" si="2"/>
        <v>39230</v>
      </c>
      <c r="B57" t="str">
        <f t="shared" si="0"/>
        <v>2007/05/28</v>
      </c>
      <c r="C57" t="str">
        <f t="shared" si="1"/>
        <v>20070528</v>
      </c>
    </row>
    <row r="58" spans="1:3" x14ac:dyDescent="0.25">
      <c r="A58" s="1">
        <f t="shared" si="2"/>
        <v>39231</v>
      </c>
      <c r="B58" t="str">
        <f t="shared" si="0"/>
        <v>2007/05/29</v>
      </c>
      <c r="C58" t="str">
        <f t="shared" si="1"/>
        <v>20070529</v>
      </c>
    </row>
    <row r="59" spans="1:3" x14ac:dyDescent="0.25">
      <c r="A59" s="1">
        <f t="shared" si="2"/>
        <v>39232</v>
      </c>
      <c r="B59" t="str">
        <f t="shared" si="0"/>
        <v>2007/05/30</v>
      </c>
      <c r="C59" t="str">
        <f t="shared" si="1"/>
        <v>20070530</v>
      </c>
    </row>
    <row r="60" spans="1:3" x14ac:dyDescent="0.25">
      <c r="A60" s="1">
        <f t="shared" si="2"/>
        <v>39233</v>
      </c>
      <c r="B60" t="str">
        <f t="shared" si="0"/>
        <v>2007/05/31</v>
      </c>
      <c r="C60" t="str">
        <f t="shared" si="1"/>
        <v>20070531</v>
      </c>
    </row>
    <row r="61" spans="1:3" x14ac:dyDescent="0.25">
      <c r="A61" s="1">
        <f t="shared" si="2"/>
        <v>39234</v>
      </c>
      <c r="B61" t="str">
        <f t="shared" si="0"/>
        <v>2007/06/01</v>
      </c>
      <c r="C61" t="str">
        <f t="shared" si="1"/>
        <v>20070601</v>
      </c>
    </row>
    <row r="62" spans="1:3" x14ac:dyDescent="0.25">
      <c r="A62" s="1">
        <f t="shared" si="2"/>
        <v>39235</v>
      </c>
      <c r="B62" t="str">
        <f t="shared" si="0"/>
        <v>2007/06/02</v>
      </c>
      <c r="C62" t="str">
        <f t="shared" si="1"/>
        <v>20070602</v>
      </c>
    </row>
    <row r="63" spans="1:3" x14ac:dyDescent="0.25">
      <c r="A63" s="1">
        <f t="shared" si="2"/>
        <v>39236</v>
      </c>
      <c r="B63" t="str">
        <f t="shared" si="0"/>
        <v>2007/06/03</v>
      </c>
      <c r="C63" t="str">
        <f t="shared" si="1"/>
        <v>20070603</v>
      </c>
    </row>
    <row r="64" spans="1:3" x14ac:dyDescent="0.25">
      <c r="A64" s="1">
        <f t="shared" si="2"/>
        <v>39237</v>
      </c>
      <c r="B64" t="str">
        <f t="shared" si="0"/>
        <v>2007/06/04</v>
      </c>
      <c r="C64" t="str">
        <f t="shared" si="1"/>
        <v>20070604</v>
      </c>
    </row>
    <row r="65" spans="1:3" x14ac:dyDescent="0.25">
      <c r="A65" s="1">
        <f t="shared" si="2"/>
        <v>39238</v>
      </c>
      <c r="B65" t="str">
        <f t="shared" si="0"/>
        <v>2007/06/05</v>
      </c>
      <c r="C65" t="str">
        <f t="shared" si="1"/>
        <v>20070605</v>
      </c>
    </row>
    <row r="66" spans="1:3" x14ac:dyDescent="0.25">
      <c r="A66" s="1">
        <f t="shared" si="2"/>
        <v>39239</v>
      </c>
      <c r="B66" t="str">
        <f t="shared" ref="B66:B129" si="3">TEXT(A66,"YYYY/MM/DD")</f>
        <v>2007/06/06</v>
      </c>
      <c r="C66" t="str">
        <f t="shared" ref="C66:C129" si="4">SUBSTITUTE(B66,"/","")</f>
        <v>20070606</v>
      </c>
    </row>
    <row r="67" spans="1:3" x14ac:dyDescent="0.25">
      <c r="A67" s="1">
        <f t="shared" ref="A67:A130" si="5">A66+1</f>
        <v>39240</v>
      </c>
      <c r="B67" t="str">
        <f t="shared" si="3"/>
        <v>2007/06/07</v>
      </c>
      <c r="C67" t="str">
        <f t="shared" si="4"/>
        <v>20070607</v>
      </c>
    </row>
    <row r="68" spans="1:3" x14ac:dyDescent="0.25">
      <c r="A68" s="1">
        <f t="shared" si="5"/>
        <v>39241</v>
      </c>
      <c r="B68" t="str">
        <f t="shared" si="3"/>
        <v>2007/06/08</v>
      </c>
      <c r="C68" t="str">
        <f t="shared" si="4"/>
        <v>20070608</v>
      </c>
    </row>
    <row r="69" spans="1:3" x14ac:dyDescent="0.25">
      <c r="A69" s="1">
        <f t="shared" si="5"/>
        <v>39242</v>
      </c>
      <c r="B69" t="str">
        <f t="shared" si="3"/>
        <v>2007/06/09</v>
      </c>
      <c r="C69" t="str">
        <f t="shared" si="4"/>
        <v>20070609</v>
      </c>
    </row>
    <row r="70" spans="1:3" x14ac:dyDescent="0.25">
      <c r="A70" s="1">
        <f t="shared" si="5"/>
        <v>39243</v>
      </c>
      <c r="B70" t="str">
        <f t="shared" si="3"/>
        <v>2007/06/10</v>
      </c>
      <c r="C70" t="str">
        <f t="shared" si="4"/>
        <v>20070610</v>
      </c>
    </row>
    <row r="71" spans="1:3" x14ac:dyDescent="0.25">
      <c r="A71" s="1">
        <f t="shared" si="5"/>
        <v>39244</v>
      </c>
      <c r="B71" t="str">
        <f t="shared" si="3"/>
        <v>2007/06/11</v>
      </c>
      <c r="C71" t="str">
        <f t="shared" si="4"/>
        <v>20070611</v>
      </c>
    </row>
    <row r="72" spans="1:3" x14ac:dyDescent="0.25">
      <c r="A72" s="1">
        <f t="shared" si="5"/>
        <v>39245</v>
      </c>
      <c r="B72" t="str">
        <f t="shared" si="3"/>
        <v>2007/06/12</v>
      </c>
      <c r="C72" t="str">
        <f t="shared" si="4"/>
        <v>20070612</v>
      </c>
    </row>
    <row r="73" spans="1:3" x14ac:dyDescent="0.25">
      <c r="A73" s="1">
        <f t="shared" si="5"/>
        <v>39246</v>
      </c>
      <c r="B73" t="str">
        <f t="shared" si="3"/>
        <v>2007/06/13</v>
      </c>
      <c r="C73" t="str">
        <f t="shared" si="4"/>
        <v>20070613</v>
      </c>
    </row>
    <row r="74" spans="1:3" x14ac:dyDescent="0.25">
      <c r="A74" s="1">
        <f t="shared" si="5"/>
        <v>39247</v>
      </c>
      <c r="B74" t="str">
        <f t="shared" si="3"/>
        <v>2007/06/14</v>
      </c>
      <c r="C74" t="str">
        <f t="shared" si="4"/>
        <v>20070614</v>
      </c>
    </row>
    <row r="75" spans="1:3" x14ac:dyDescent="0.25">
      <c r="A75" s="1">
        <f t="shared" si="5"/>
        <v>39248</v>
      </c>
      <c r="B75" t="str">
        <f t="shared" si="3"/>
        <v>2007/06/15</v>
      </c>
      <c r="C75" t="str">
        <f t="shared" si="4"/>
        <v>20070615</v>
      </c>
    </row>
    <row r="76" spans="1:3" x14ac:dyDescent="0.25">
      <c r="A76" s="1">
        <f t="shared" si="5"/>
        <v>39249</v>
      </c>
      <c r="B76" t="str">
        <f t="shared" si="3"/>
        <v>2007/06/16</v>
      </c>
      <c r="C76" t="str">
        <f t="shared" si="4"/>
        <v>20070616</v>
      </c>
    </row>
    <row r="77" spans="1:3" x14ac:dyDescent="0.25">
      <c r="A77" s="1">
        <f t="shared" si="5"/>
        <v>39250</v>
      </c>
      <c r="B77" t="str">
        <f t="shared" si="3"/>
        <v>2007/06/17</v>
      </c>
      <c r="C77" t="str">
        <f t="shared" si="4"/>
        <v>20070617</v>
      </c>
    </row>
    <row r="78" spans="1:3" x14ac:dyDescent="0.25">
      <c r="A78" s="1">
        <f t="shared" si="5"/>
        <v>39251</v>
      </c>
      <c r="B78" t="str">
        <f t="shared" si="3"/>
        <v>2007/06/18</v>
      </c>
      <c r="C78" t="str">
        <f t="shared" si="4"/>
        <v>20070618</v>
      </c>
    </row>
    <row r="79" spans="1:3" x14ac:dyDescent="0.25">
      <c r="A79" s="1">
        <f t="shared" si="5"/>
        <v>39252</v>
      </c>
      <c r="B79" t="str">
        <f t="shared" si="3"/>
        <v>2007/06/19</v>
      </c>
      <c r="C79" t="str">
        <f t="shared" si="4"/>
        <v>20070619</v>
      </c>
    </row>
    <row r="80" spans="1:3" x14ac:dyDescent="0.25">
      <c r="A80" s="1">
        <f t="shared" si="5"/>
        <v>39253</v>
      </c>
      <c r="B80" t="str">
        <f t="shared" si="3"/>
        <v>2007/06/20</v>
      </c>
      <c r="C80" t="str">
        <f t="shared" si="4"/>
        <v>20070620</v>
      </c>
    </row>
    <row r="81" spans="1:3" x14ac:dyDescent="0.25">
      <c r="A81" s="1">
        <f t="shared" si="5"/>
        <v>39254</v>
      </c>
      <c r="B81" t="str">
        <f t="shared" si="3"/>
        <v>2007/06/21</v>
      </c>
      <c r="C81" t="str">
        <f t="shared" si="4"/>
        <v>20070621</v>
      </c>
    </row>
    <row r="82" spans="1:3" x14ac:dyDescent="0.25">
      <c r="A82" s="1">
        <f t="shared" si="5"/>
        <v>39255</v>
      </c>
      <c r="B82" t="str">
        <f t="shared" si="3"/>
        <v>2007/06/22</v>
      </c>
      <c r="C82" t="str">
        <f t="shared" si="4"/>
        <v>20070622</v>
      </c>
    </row>
    <row r="83" spans="1:3" x14ac:dyDescent="0.25">
      <c r="A83" s="1">
        <f t="shared" si="5"/>
        <v>39256</v>
      </c>
      <c r="B83" t="str">
        <f t="shared" si="3"/>
        <v>2007/06/23</v>
      </c>
      <c r="C83" t="str">
        <f t="shared" si="4"/>
        <v>20070623</v>
      </c>
    </row>
    <row r="84" spans="1:3" x14ac:dyDescent="0.25">
      <c r="A84" s="1">
        <f t="shared" si="5"/>
        <v>39257</v>
      </c>
      <c r="B84" t="str">
        <f t="shared" si="3"/>
        <v>2007/06/24</v>
      </c>
      <c r="C84" t="str">
        <f t="shared" si="4"/>
        <v>20070624</v>
      </c>
    </row>
    <row r="85" spans="1:3" x14ac:dyDescent="0.25">
      <c r="A85" s="1">
        <f t="shared" si="5"/>
        <v>39258</v>
      </c>
      <c r="B85" t="str">
        <f t="shared" si="3"/>
        <v>2007/06/25</v>
      </c>
      <c r="C85" t="str">
        <f t="shared" si="4"/>
        <v>20070625</v>
      </c>
    </row>
    <row r="86" spans="1:3" x14ac:dyDescent="0.25">
      <c r="A86" s="1">
        <f t="shared" si="5"/>
        <v>39259</v>
      </c>
      <c r="B86" t="str">
        <f t="shared" si="3"/>
        <v>2007/06/26</v>
      </c>
      <c r="C86" t="str">
        <f t="shared" si="4"/>
        <v>20070626</v>
      </c>
    </row>
    <row r="87" spans="1:3" x14ac:dyDescent="0.25">
      <c r="A87" s="1">
        <f t="shared" si="5"/>
        <v>39260</v>
      </c>
      <c r="B87" t="str">
        <f t="shared" si="3"/>
        <v>2007/06/27</v>
      </c>
      <c r="C87" t="str">
        <f t="shared" si="4"/>
        <v>20070627</v>
      </c>
    </row>
    <row r="88" spans="1:3" x14ac:dyDescent="0.25">
      <c r="A88" s="1">
        <f t="shared" si="5"/>
        <v>39261</v>
      </c>
      <c r="B88" t="str">
        <f t="shared" si="3"/>
        <v>2007/06/28</v>
      </c>
      <c r="C88" t="str">
        <f t="shared" si="4"/>
        <v>20070628</v>
      </c>
    </row>
    <row r="89" spans="1:3" x14ac:dyDescent="0.25">
      <c r="A89" s="1">
        <f t="shared" si="5"/>
        <v>39262</v>
      </c>
      <c r="B89" t="str">
        <f t="shared" si="3"/>
        <v>2007/06/29</v>
      </c>
      <c r="C89" t="str">
        <f t="shared" si="4"/>
        <v>20070629</v>
      </c>
    </row>
    <row r="90" spans="1:3" x14ac:dyDescent="0.25">
      <c r="A90" s="1">
        <f t="shared" si="5"/>
        <v>39263</v>
      </c>
      <c r="B90" t="str">
        <f t="shared" si="3"/>
        <v>2007/06/30</v>
      </c>
      <c r="C90" t="str">
        <f t="shared" si="4"/>
        <v>20070630</v>
      </c>
    </row>
    <row r="91" spans="1:3" x14ac:dyDescent="0.25">
      <c r="A91" s="1">
        <f t="shared" si="5"/>
        <v>39264</v>
      </c>
      <c r="B91" t="str">
        <f t="shared" si="3"/>
        <v>2007/07/01</v>
      </c>
      <c r="C91" t="str">
        <f t="shared" si="4"/>
        <v>20070701</v>
      </c>
    </row>
    <row r="92" spans="1:3" x14ac:dyDescent="0.25">
      <c r="A92" s="1">
        <f t="shared" si="5"/>
        <v>39265</v>
      </c>
      <c r="B92" t="str">
        <f t="shared" si="3"/>
        <v>2007/07/02</v>
      </c>
      <c r="C92" t="str">
        <f t="shared" si="4"/>
        <v>20070702</v>
      </c>
    </row>
    <row r="93" spans="1:3" x14ac:dyDescent="0.25">
      <c r="A93" s="1">
        <f t="shared" si="5"/>
        <v>39266</v>
      </c>
      <c r="B93" t="str">
        <f t="shared" si="3"/>
        <v>2007/07/03</v>
      </c>
      <c r="C93" t="str">
        <f t="shared" si="4"/>
        <v>20070703</v>
      </c>
    </row>
    <row r="94" spans="1:3" x14ac:dyDescent="0.25">
      <c r="A94" s="1">
        <f t="shared" si="5"/>
        <v>39267</v>
      </c>
      <c r="B94" t="str">
        <f t="shared" si="3"/>
        <v>2007/07/04</v>
      </c>
      <c r="C94" t="str">
        <f t="shared" si="4"/>
        <v>20070704</v>
      </c>
    </row>
    <row r="95" spans="1:3" x14ac:dyDescent="0.25">
      <c r="A95" s="1">
        <f t="shared" si="5"/>
        <v>39268</v>
      </c>
      <c r="B95" t="str">
        <f t="shared" si="3"/>
        <v>2007/07/05</v>
      </c>
      <c r="C95" t="str">
        <f t="shared" si="4"/>
        <v>20070705</v>
      </c>
    </row>
    <row r="96" spans="1:3" x14ac:dyDescent="0.25">
      <c r="A96" s="1">
        <f t="shared" si="5"/>
        <v>39269</v>
      </c>
      <c r="B96" t="str">
        <f t="shared" si="3"/>
        <v>2007/07/06</v>
      </c>
      <c r="C96" t="str">
        <f t="shared" si="4"/>
        <v>20070706</v>
      </c>
    </row>
    <row r="97" spans="1:3" x14ac:dyDescent="0.25">
      <c r="A97" s="1">
        <f t="shared" si="5"/>
        <v>39270</v>
      </c>
      <c r="B97" t="str">
        <f t="shared" si="3"/>
        <v>2007/07/07</v>
      </c>
      <c r="C97" t="str">
        <f t="shared" si="4"/>
        <v>20070707</v>
      </c>
    </row>
    <row r="98" spans="1:3" x14ac:dyDescent="0.25">
      <c r="A98" s="1">
        <f t="shared" si="5"/>
        <v>39271</v>
      </c>
      <c r="B98" t="str">
        <f t="shared" si="3"/>
        <v>2007/07/08</v>
      </c>
      <c r="C98" t="str">
        <f t="shared" si="4"/>
        <v>20070708</v>
      </c>
    </row>
    <row r="99" spans="1:3" x14ac:dyDescent="0.25">
      <c r="A99" s="1">
        <f t="shared" si="5"/>
        <v>39272</v>
      </c>
      <c r="B99" t="str">
        <f t="shared" si="3"/>
        <v>2007/07/09</v>
      </c>
      <c r="C99" t="str">
        <f t="shared" si="4"/>
        <v>20070709</v>
      </c>
    </row>
    <row r="100" spans="1:3" x14ac:dyDescent="0.25">
      <c r="A100" s="1">
        <f t="shared" si="5"/>
        <v>39273</v>
      </c>
      <c r="B100" t="str">
        <f t="shared" si="3"/>
        <v>2007/07/10</v>
      </c>
      <c r="C100" t="str">
        <f t="shared" si="4"/>
        <v>20070710</v>
      </c>
    </row>
    <row r="101" spans="1:3" x14ac:dyDescent="0.25">
      <c r="A101" s="1">
        <f t="shared" si="5"/>
        <v>39274</v>
      </c>
      <c r="B101" t="str">
        <f t="shared" si="3"/>
        <v>2007/07/11</v>
      </c>
      <c r="C101" t="str">
        <f t="shared" si="4"/>
        <v>20070711</v>
      </c>
    </row>
    <row r="102" spans="1:3" x14ac:dyDescent="0.25">
      <c r="A102" s="1">
        <f t="shared" si="5"/>
        <v>39275</v>
      </c>
      <c r="B102" t="str">
        <f t="shared" si="3"/>
        <v>2007/07/12</v>
      </c>
      <c r="C102" t="str">
        <f t="shared" si="4"/>
        <v>20070712</v>
      </c>
    </row>
    <row r="103" spans="1:3" x14ac:dyDescent="0.25">
      <c r="A103" s="1">
        <f t="shared" si="5"/>
        <v>39276</v>
      </c>
      <c r="B103" t="str">
        <f t="shared" si="3"/>
        <v>2007/07/13</v>
      </c>
      <c r="C103" t="str">
        <f t="shared" si="4"/>
        <v>20070713</v>
      </c>
    </row>
    <row r="104" spans="1:3" x14ac:dyDescent="0.25">
      <c r="A104" s="1">
        <f t="shared" si="5"/>
        <v>39277</v>
      </c>
      <c r="B104" t="str">
        <f t="shared" si="3"/>
        <v>2007/07/14</v>
      </c>
      <c r="C104" t="str">
        <f t="shared" si="4"/>
        <v>20070714</v>
      </c>
    </row>
    <row r="105" spans="1:3" x14ac:dyDescent="0.25">
      <c r="A105" s="1">
        <f t="shared" si="5"/>
        <v>39278</v>
      </c>
      <c r="B105" t="str">
        <f t="shared" si="3"/>
        <v>2007/07/15</v>
      </c>
      <c r="C105" t="str">
        <f t="shared" si="4"/>
        <v>20070715</v>
      </c>
    </row>
    <row r="106" spans="1:3" x14ac:dyDescent="0.25">
      <c r="A106" s="1">
        <f t="shared" si="5"/>
        <v>39279</v>
      </c>
      <c r="B106" t="str">
        <f t="shared" si="3"/>
        <v>2007/07/16</v>
      </c>
      <c r="C106" t="str">
        <f t="shared" si="4"/>
        <v>20070716</v>
      </c>
    </row>
    <row r="107" spans="1:3" x14ac:dyDescent="0.25">
      <c r="A107" s="1">
        <f t="shared" si="5"/>
        <v>39280</v>
      </c>
      <c r="B107" t="str">
        <f t="shared" si="3"/>
        <v>2007/07/17</v>
      </c>
      <c r="C107" t="str">
        <f t="shared" si="4"/>
        <v>20070717</v>
      </c>
    </row>
    <row r="108" spans="1:3" x14ac:dyDescent="0.25">
      <c r="A108" s="1">
        <f t="shared" si="5"/>
        <v>39281</v>
      </c>
      <c r="B108" t="str">
        <f t="shared" si="3"/>
        <v>2007/07/18</v>
      </c>
      <c r="C108" t="str">
        <f t="shared" si="4"/>
        <v>20070718</v>
      </c>
    </row>
    <row r="109" spans="1:3" x14ac:dyDescent="0.25">
      <c r="A109" s="1">
        <f t="shared" si="5"/>
        <v>39282</v>
      </c>
      <c r="B109" t="str">
        <f t="shared" si="3"/>
        <v>2007/07/19</v>
      </c>
      <c r="C109" t="str">
        <f t="shared" si="4"/>
        <v>20070719</v>
      </c>
    </row>
    <row r="110" spans="1:3" x14ac:dyDescent="0.25">
      <c r="A110" s="1">
        <f t="shared" si="5"/>
        <v>39283</v>
      </c>
      <c r="B110" t="str">
        <f t="shared" si="3"/>
        <v>2007/07/20</v>
      </c>
      <c r="C110" t="str">
        <f t="shared" si="4"/>
        <v>20070720</v>
      </c>
    </row>
    <row r="111" spans="1:3" x14ac:dyDescent="0.25">
      <c r="A111" s="1">
        <f t="shared" si="5"/>
        <v>39284</v>
      </c>
      <c r="B111" t="str">
        <f t="shared" si="3"/>
        <v>2007/07/21</v>
      </c>
      <c r="C111" t="str">
        <f t="shared" si="4"/>
        <v>20070721</v>
      </c>
    </row>
    <row r="112" spans="1:3" x14ac:dyDescent="0.25">
      <c r="A112" s="1">
        <f t="shared" si="5"/>
        <v>39285</v>
      </c>
      <c r="B112" t="str">
        <f t="shared" si="3"/>
        <v>2007/07/22</v>
      </c>
      <c r="C112" t="str">
        <f t="shared" si="4"/>
        <v>20070722</v>
      </c>
    </row>
    <row r="113" spans="1:3" x14ac:dyDescent="0.25">
      <c r="A113" s="1">
        <f t="shared" si="5"/>
        <v>39286</v>
      </c>
      <c r="B113" t="str">
        <f t="shared" si="3"/>
        <v>2007/07/23</v>
      </c>
      <c r="C113" t="str">
        <f t="shared" si="4"/>
        <v>20070723</v>
      </c>
    </row>
    <row r="114" spans="1:3" x14ac:dyDescent="0.25">
      <c r="A114" s="1">
        <f t="shared" si="5"/>
        <v>39287</v>
      </c>
      <c r="B114" t="str">
        <f t="shared" si="3"/>
        <v>2007/07/24</v>
      </c>
      <c r="C114" t="str">
        <f t="shared" si="4"/>
        <v>20070724</v>
      </c>
    </row>
    <row r="115" spans="1:3" x14ac:dyDescent="0.25">
      <c r="A115" s="1">
        <f t="shared" si="5"/>
        <v>39288</v>
      </c>
      <c r="B115" t="str">
        <f t="shared" si="3"/>
        <v>2007/07/25</v>
      </c>
      <c r="C115" t="str">
        <f t="shared" si="4"/>
        <v>20070725</v>
      </c>
    </row>
    <row r="116" spans="1:3" x14ac:dyDescent="0.25">
      <c r="A116" s="1">
        <f t="shared" si="5"/>
        <v>39289</v>
      </c>
      <c r="B116" t="str">
        <f t="shared" si="3"/>
        <v>2007/07/26</v>
      </c>
      <c r="C116" t="str">
        <f t="shared" si="4"/>
        <v>20070726</v>
      </c>
    </row>
    <row r="117" spans="1:3" x14ac:dyDescent="0.25">
      <c r="A117" s="1">
        <f t="shared" si="5"/>
        <v>39290</v>
      </c>
      <c r="B117" t="str">
        <f t="shared" si="3"/>
        <v>2007/07/27</v>
      </c>
      <c r="C117" t="str">
        <f t="shared" si="4"/>
        <v>20070727</v>
      </c>
    </row>
    <row r="118" spans="1:3" x14ac:dyDescent="0.25">
      <c r="A118" s="1">
        <f t="shared" si="5"/>
        <v>39291</v>
      </c>
      <c r="B118" t="str">
        <f t="shared" si="3"/>
        <v>2007/07/28</v>
      </c>
      <c r="C118" t="str">
        <f t="shared" si="4"/>
        <v>20070728</v>
      </c>
    </row>
    <row r="119" spans="1:3" x14ac:dyDescent="0.25">
      <c r="A119" s="1">
        <f t="shared" si="5"/>
        <v>39292</v>
      </c>
      <c r="B119" t="str">
        <f t="shared" si="3"/>
        <v>2007/07/29</v>
      </c>
      <c r="C119" t="str">
        <f t="shared" si="4"/>
        <v>20070729</v>
      </c>
    </row>
    <row r="120" spans="1:3" x14ac:dyDescent="0.25">
      <c r="A120" s="1">
        <f t="shared" si="5"/>
        <v>39293</v>
      </c>
      <c r="B120" t="str">
        <f t="shared" si="3"/>
        <v>2007/07/30</v>
      </c>
      <c r="C120" t="str">
        <f t="shared" si="4"/>
        <v>20070730</v>
      </c>
    </row>
    <row r="121" spans="1:3" x14ac:dyDescent="0.25">
      <c r="A121" s="1">
        <f t="shared" si="5"/>
        <v>39294</v>
      </c>
      <c r="B121" t="str">
        <f t="shared" si="3"/>
        <v>2007/07/31</v>
      </c>
      <c r="C121" t="str">
        <f t="shared" si="4"/>
        <v>20070731</v>
      </c>
    </row>
    <row r="122" spans="1:3" x14ac:dyDescent="0.25">
      <c r="A122" s="1">
        <f t="shared" si="5"/>
        <v>39295</v>
      </c>
      <c r="B122" t="str">
        <f t="shared" si="3"/>
        <v>2007/08/01</v>
      </c>
      <c r="C122" t="str">
        <f t="shared" si="4"/>
        <v>20070801</v>
      </c>
    </row>
    <row r="123" spans="1:3" x14ac:dyDescent="0.25">
      <c r="A123" s="1">
        <f t="shared" si="5"/>
        <v>39296</v>
      </c>
      <c r="B123" t="str">
        <f t="shared" si="3"/>
        <v>2007/08/02</v>
      </c>
      <c r="C123" t="str">
        <f t="shared" si="4"/>
        <v>20070802</v>
      </c>
    </row>
    <row r="124" spans="1:3" x14ac:dyDescent="0.25">
      <c r="A124" s="1">
        <f t="shared" si="5"/>
        <v>39297</v>
      </c>
      <c r="B124" t="str">
        <f t="shared" si="3"/>
        <v>2007/08/03</v>
      </c>
      <c r="C124" t="str">
        <f t="shared" si="4"/>
        <v>20070803</v>
      </c>
    </row>
    <row r="125" spans="1:3" x14ac:dyDescent="0.25">
      <c r="A125" s="1">
        <f t="shared" si="5"/>
        <v>39298</v>
      </c>
      <c r="B125" t="str">
        <f t="shared" si="3"/>
        <v>2007/08/04</v>
      </c>
      <c r="C125" t="str">
        <f t="shared" si="4"/>
        <v>20070804</v>
      </c>
    </row>
    <row r="126" spans="1:3" x14ac:dyDescent="0.25">
      <c r="A126" s="1">
        <f t="shared" si="5"/>
        <v>39299</v>
      </c>
      <c r="B126" t="str">
        <f t="shared" si="3"/>
        <v>2007/08/05</v>
      </c>
      <c r="C126" t="str">
        <f t="shared" si="4"/>
        <v>20070805</v>
      </c>
    </row>
    <row r="127" spans="1:3" x14ac:dyDescent="0.25">
      <c r="A127" s="1">
        <f t="shared" si="5"/>
        <v>39300</v>
      </c>
      <c r="B127" t="str">
        <f t="shared" si="3"/>
        <v>2007/08/06</v>
      </c>
      <c r="C127" t="str">
        <f t="shared" si="4"/>
        <v>20070806</v>
      </c>
    </row>
    <row r="128" spans="1:3" x14ac:dyDescent="0.25">
      <c r="A128" s="1">
        <f t="shared" si="5"/>
        <v>39301</v>
      </c>
      <c r="B128" t="str">
        <f t="shared" si="3"/>
        <v>2007/08/07</v>
      </c>
      <c r="C128" t="str">
        <f t="shared" si="4"/>
        <v>20070807</v>
      </c>
    </row>
    <row r="129" spans="1:3" x14ac:dyDescent="0.25">
      <c r="A129" s="1">
        <f t="shared" si="5"/>
        <v>39302</v>
      </c>
      <c r="B129" t="str">
        <f t="shared" si="3"/>
        <v>2007/08/08</v>
      </c>
      <c r="C129" t="str">
        <f t="shared" si="4"/>
        <v>20070808</v>
      </c>
    </row>
    <row r="130" spans="1:3" x14ac:dyDescent="0.25">
      <c r="A130" s="1">
        <f t="shared" si="5"/>
        <v>39303</v>
      </c>
      <c r="B130" t="str">
        <f t="shared" ref="B130:B182" si="6">TEXT(A130,"YYYY/MM/DD")</f>
        <v>2007/08/09</v>
      </c>
      <c r="C130" t="str">
        <f t="shared" ref="C130:C182" si="7">SUBSTITUTE(B130,"/","")</f>
        <v>20070809</v>
      </c>
    </row>
    <row r="131" spans="1:3" x14ac:dyDescent="0.25">
      <c r="A131" s="1">
        <f t="shared" ref="A131:A182" si="8">A130+1</f>
        <v>39304</v>
      </c>
      <c r="B131" t="str">
        <f t="shared" si="6"/>
        <v>2007/08/10</v>
      </c>
      <c r="C131" t="str">
        <f t="shared" si="7"/>
        <v>20070810</v>
      </c>
    </row>
    <row r="132" spans="1:3" x14ac:dyDescent="0.25">
      <c r="A132" s="1">
        <f t="shared" si="8"/>
        <v>39305</v>
      </c>
      <c r="B132" t="str">
        <f t="shared" si="6"/>
        <v>2007/08/11</v>
      </c>
      <c r="C132" t="str">
        <f t="shared" si="7"/>
        <v>20070811</v>
      </c>
    </row>
    <row r="133" spans="1:3" x14ac:dyDescent="0.25">
      <c r="A133" s="1">
        <f t="shared" si="8"/>
        <v>39306</v>
      </c>
      <c r="B133" t="str">
        <f t="shared" si="6"/>
        <v>2007/08/12</v>
      </c>
      <c r="C133" t="str">
        <f t="shared" si="7"/>
        <v>20070812</v>
      </c>
    </row>
    <row r="134" spans="1:3" x14ac:dyDescent="0.25">
      <c r="A134" s="1">
        <f t="shared" si="8"/>
        <v>39307</v>
      </c>
      <c r="B134" t="str">
        <f t="shared" si="6"/>
        <v>2007/08/13</v>
      </c>
      <c r="C134" t="str">
        <f t="shared" si="7"/>
        <v>20070813</v>
      </c>
    </row>
    <row r="135" spans="1:3" x14ac:dyDescent="0.25">
      <c r="A135" s="1">
        <f t="shared" si="8"/>
        <v>39308</v>
      </c>
      <c r="B135" t="str">
        <f t="shared" si="6"/>
        <v>2007/08/14</v>
      </c>
      <c r="C135" t="str">
        <f t="shared" si="7"/>
        <v>20070814</v>
      </c>
    </row>
    <row r="136" spans="1:3" x14ac:dyDescent="0.25">
      <c r="A136" s="1">
        <f t="shared" si="8"/>
        <v>39309</v>
      </c>
      <c r="B136" t="str">
        <f t="shared" si="6"/>
        <v>2007/08/15</v>
      </c>
      <c r="C136" t="str">
        <f t="shared" si="7"/>
        <v>20070815</v>
      </c>
    </row>
    <row r="137" spans="1:3" x14ac:dyDescent="0.25">
      <c r="A137" s="1">
        <f t="shared" si="8"/>
        <v>39310</v>
      </c>
      <c r="B137" t="str">
        <f t="shared" si="6"/>
        <v>2007/08/16</v>
      </c>
      <c r="C137" t="str">
        <f t="shared" si="7"/>
        <v>20070816</v>
      </c>
    </row>
    <row r="138" spans="1:3" x14ac:dyDescent="0.25">
      <c r="A138" s="1">
        <f t="shared" si="8"/>
        <v>39311</v>
      </c>
      <c r="B138" t="str">
        <f t="shared" si="6"/>
        <v>2007/08/17</v>
      </c>
      <c r="C138" t="str">
        <f t="shared" si="7"/>
        <v>20070817</v>
      </c>
    </row>
    <row r="139" spans="1:3" x14ac:dyDescent="0.25">
      <c r="A139" s="1">
        <f t="shared" si="8"/>
        <v>39312</v>
      </c>
      <c r="B139" t="str">
        <f t="shared" si="6"/>
        <v>2007/08/18</v>
      </c>
      <c r="C139" t="str">
        <f t="shared" si="7"/>
        <v>20070818</v>
      </c>
    </row>
    <row r="140" spans="1:3" x14ac:dyDescent="0.25">
      <c r="A140" s="1">
        <f t="shared" si="8"/>
        <v>39313</v>
      </c>
      <c r="B140" t="str">
        <f t="shared" si="6"/>
        <v>2007/08/19</v>
      </c>
      <c r="C140" t="str">
        <f t="shared" si="7"/>
        <v>20070819</v>
      </c>
    </row>
    <row r="141" spans="1:3" x14ac:dyDescent="0.25">
      <c r="A141" s="1">
        <f t="shared" si="8"/>
        <v>39314</v>
      </c>
      <c r="B141" t="str">
        <f t="shared" si="6"/>
        <v>2007/08/20</v>
      </c>
      <c r="C141" t="str">
        <f t="shared" si="7"/>
        <v>20070820</v>
      </c>
    </row>
    <row r="142" spans="1:3" x14ac:dyDescent="0.25">
      <c r="A142" s="1">
        <f t="shared" si="8"/>
        <v>39315</v>
      </c>
      <c r="B142" t="str">
        <f t="shared" si="6"/>
        <v>2007/08/21</v>
      </c>
      <c r="C142" t="str">
        <f t="shared" si="7"/>
        <v>20070821</v>
      </c>
    </row>
    <row r="143" spans="1:3" x14ac:dyDescent="0.25">
      <c r="A143" s="1">
        <f t="shared" si="8"/>
        <v>39316</v>
      </c>
      <c r="B143" t="str">
        <f t="shared" si="6"/>
        <v>2007/08/22</v>
      </c>
      <c r="C143" t="str">
        <f t="shared" si="7"/>
        <v>20070822</v>
      </c>
    </row>
    <row r="144" spans="1:3" x14ac:dyDescent="0.25">
      <c r="A144" s="1">
        <f t="shared" si="8"/>
        <v>39317</v>
      </c>
      <c r="B144" t="str">
        <f t="shared" si="6"/>
        <v>2007/08/23</v>
      </c>
      <c r="C144" t="str">
        <f t="shared" si="7"/>
        <v>20070823</v>
      </c>
    </row>
    <row r="145" spans="1:3" x14ac:dyDescent="0.25">
      <c r="A145" s="1">
        <f t="shared" si="8"/>
        <v>39318</v>
      </c>
      <c r="B145" t="str">
        <f t="shared" si="6"/>
        <v>2007/08/24</v>
      </c>
      <c r="C145" t="str">
        <f t="shared" si="7"/>
        <v>20070824</v>
      </c>
    </row>
    <row r="146" spans="1:3" x14ac:dyDescent="0.25">
      <c r="A146" s="1">
        <f t="shared" si="8"/>
        <v>39319</v>
      </c>
      <c r="B146" t="str">
        <f t="shared" si="6"/>
        <v>2007/08/25</v>
      </c>
      <c r="C146" t="str">
        <f t="shared" si="7"/>
        <v>20070825</v>
      </c>
    </row>
    <row r="147" spans="1:3" x14ac:dyDescent="0.25">
      <c r="A147" s="1">
        <f t="shared" si="8"/>
        <v>39320</v>
      </c>
      <c r="B147" t="str">
        <f t="shared" si="6"/>
        <v>2007/08/26</v>
      </c>
      <c r="C147" t="str">
        <f t="shared" si="7"/>
        <v>20070826</v>
      </c>
    </row>
    <row r="148" spans="1:3" x14ac:dyDescent="0.25">
      <c r="A148" s="1">
        <f t="shared" si="8"/>
        <v>39321</v>
      </c>
      <c r="B148" t="str">
        <f t="shared" si="6"/>
        <v>2007/08/27</v>
      </c>
      <c r="C148" t="str">
        <f t="shared" si="7"/>
        <v>20070827</v>
      </c>
    </row>
    <row r="149" spans="1:3" x14ac:dyDescent="0.25">
      <c r="A149" s="1">
        <f t="shared" si="8"/>
        <v>39322</v>
      </c>
      <c r="B149" t="str">
        <f t="shared" si="6"/>
        <v>2007/08/28</v>
      </c>
      <c r="C149" t="str">
        <f t="shared" si="7"/>
        <v>20070828</v>
      </c>
    </row>
    <row r="150" spans="1:3" x14ac:dyDescent="0.25">
      <c r="A150" s="1">
        <f t="shared" si="8"/>
        <v>39323</v>
      </c>
      <c r="B150" t="str">
        <f t="shared" si="6"/>
        <v>2007/08/29</v>
      </c>
      <c r="C150" t="str">
        <f t="shared" si="7"/>
        <v>20070829</v>
      </c>
    </row>
    <row r="151" spans="1:3" x14ac:dyDescent="0.25">
      <c r="A151" s="1">
        <f t="shared" si="8"/>
        <v>39324</v>
      </c>
      <c r="B151" t="str">
        <f t="shared" si="6"/>
        <v>2007/08/30</v>
      </c>
      <c r="C151" t="str">
        <f t="shared" si="7"/>
        <v>20070830</v>
      </c>
    </row>
    <row r="152" spans="1:3" x14ac:dyDescent="0.25">
      <c r="A152" s="1">
        <f t="shared" si="8"/>
        <v>39325</v>
      </c>
      <c r="B152" t="str">
        <f t="shared" si="6"/>
        <v>2007/08/31</v>
      </c>
      <c r="C152" t="str">
        <f t="shared" si="7"/>
        <v>20070831</v>
      </c>
    </row>
    <row r="153" spans="1:3" x14ac:dyDescent="0.25">
      <c r="A153" s="1">
        <f t="shared" si="8"/>
        <v>39326</v>
      </c>
      <c r="B153" t="str">
        <f t="shared" si="6"/>
        <v>2007/09/01</v>
      </c>
      <c r="C153" t="str">
        <f t="shared" si="7"/>
        <v>20070901</v>
      </c>
    </row>
    <row r="154" spans="1:3" x14ac:dyDescent="0.25">
      <c r="A154" s="1">
        <f t="shared" si="8"/>
        <v>39327</v>
      </c>
      <c r="B154" t="str">
        <f t="shared" si="6"/>
        <v>2007/09/02</v>
      </c>
      <c r="C154" t="str">
        <f t="shared" si="7"/>
        <v>20070902</v>
      </c>
    </row>
    <row r="155" spans="1:3" x14ac:dyDescent="0.25">
      <c r="A155" s="1">
        <f t="shared" si="8"/>
        <v>39328</v>
      </c>
      <c r="B155" t="str">
        <f t="shared" si="6"/>
        <v>2007/09/03</v>
      </c>
      <c r="C155" t="str">
        <f t="shared" si="7"/>
        <v>20070903</v>
      </c>
    </row>
    <row r="156" spans="1:3" x14ac:dyDescent="0.25">
      <c r="A156" s="1">
        <f t="shared" si="8"/>
        <v>39329</v>
      </c>
      <c r="B156" t="str">
        <f t="shared" si="6"/>
        <v>2007/09/04</v>
      </c>
      <c r="C156" t="str">
        <f t="shared" si="7"/>
        <v>20070904</v>
      </c>
    </row>
    <row r="157" spans="1:3" x14ac:dyDescent="0.25">
      <c r="A157" s="1">
        <f t="shared" si="8"/>
        <v>39330</v>
      </c>
      <c r="B157" t="str">
        <f t="shared" si="6"/>
        <v>2007/09/05</v>
      </c>
      <c r="C157" t="str">
        <f t="shared" si="7"/>
        <v>20070905</v>
      </c>
    </row>
    <row r="158" spans="1:3" x14ac:dyDescent="0.25">
      <c r="A158" s="1">
        <f t="shared" si="8"/>
        <v>39331</v>
      </c>
      <c r="B158" t="str">
        <f t="shared" si="6"/>
        <v>2007/09/06</v>
      </c>
      <c r="C158" t="str">
        <f t="shared" si="7"/>
        <v>20070906</v>
      </c>
    </row>
    <row r="159" spans="1:3" x14ac:dyDescent="0.25">
      <c r="A159" s="1">
        <f t="shared" si="8"/>
        <v>39332</v>
      </c>
      <c r="B159" t="str">
        <f t="shared" si="6"/>
        <v>2007/09/07</v>
      </c>
      <c r="C159" t="str">
        <f t="shared" si="7"/>
        <v>20070907</v>
      </c>
    </row>
    <row r="160" spans="1:3" x14ac:dyDescent="0.25">
      <c r="A160" s="1">
        <f t="shared" si="8"/>
        <v>39333</v>
      </c>
      <c r="B160" t="str">
        <f t="shared" si="6"/>
        <v>2007/09/08</v>
      </c>
      <c r="C160" t="str">
        <f t="shared" si="7"/>
        <v>20070908</v>
      </c>
    </row>
    <row r="161" spans="1:3" x14ac:dyDescent="0.25">
      <c r="A161" s="1">
        <f t="shared" si="8"/>
        <v>39334</v>
      </c>
      <c r="B161" t="str">
        <f t="shared" si="6"/>
        <v>2007/09/09</v>
      </c>
      <c r="C161" t="str">
        <f t="shared" si="7"/>
        <v>20070909</v>
      </c>
    </row>
    <row r="162" spans="1:3" x14ac:dyDescent="0.25">
      <c r="A162" s="1">
        <f t="shared" si="8"/>
        <v>39335</v>
      </c>
      <c r="B162" t="str">
        <f t="shared" si="6"/>
        <v>2007/09/10</v>
      </c>
      <c r="C162" t="str">
        <f t="shared" si="7"/>
        <v>20070910</v>
      </c>
    </row>
    <row r="163" spans="1:3" x14ac:dyDescent="0.25">
      <c r="A163" s="1">
        <f t="shared" si="8"/>
        <v>39336</v>
      </c>
      <c r="B163" t="str">
        <f t="shared" si="6"/>
        <v>2007/09/11</v>
      </c>
      <c r="C163" t="str">
        <f t="shared" si="7"/>
        <v>20070911</v>
      </c>
    </row>
    <row r="164" spans="1:3" x14ac:dyDescent="0.25">
      <c r="A164" s="1">
        <f t="shared" si="8"/>
        <v>39337</v>
      </c>
      <c r="B164" t="str">
        <f t="shared" si="6"/>
        <v>2007/09/12</v>
      </c>
      <c r="C164" t="str">
        <f t="shared" si="7"/>
        <v>20070912</v>
      </c>
    </row>
    <row r="165" spans="1:3" x14ac:dyDescent="0.25">
      <c r="A165" s="1">
        <f t="shared" si="8"/>
        <v>39338</v>
      </c>
      <c r="B165" t="str">
        <f t="shared" si="6"/>
        <v>2007/09/13</v>
      </c>
      <c r="C165" t="str">
        <f t="shared" si="7"/>
        <v>20070913</v>
      </c>
    </row>
    <row r="166" spans="1:3" x14ac:dyDescent="0.25">
      <c r="A166" s="1">
        <f t="shared" si="8"/>
        <v>39339</v>
      </c>
      <c r="B166" t="str">
        <f t="shared" si="6"/>
        <v>2007/09/14</v>
      </c>
      <c r="C166" t="str">
        <f t="shared" si="7"/>
        <v>20070914</v>
      </c>
    </row>
    <row r="167" spans="1:3" x14ac:dyDescent="0.25">
      <c r="A167" s="1">
        <f t="shared" si="8"/>
        <v>39340</v>
      </c>
      <c r="B167" t="str">
        <f t="shared" si="6"/>
        <v>2007/09/15</v>
      </c>
      <c r="C167" t="str">
        <f t="shared" si="7"/>
        <v>20070915</v>
      </c>
    </row>
    <row r="168" spans="1:3" x14ac:dyDescent="0.25">
      <c r="A168" s="1">
        <f t="shared" si="8"/>
        <v>39341</v>
      </c>
      <c r="B168" t="str">
        <f t="shared" si="6"/>
        <v>2007/09/16</v>
      </c>
      <c r="C168" t="str">
        <f t="shared" si="7"/>
        <v>20070916</v>
      </c>
    </row>
    <row r="169" spans="1:3" x14ac:dyDescent="0.25">
      <c r="A169" s="1">
        <f t="shared" si="8"/>
        <v>39342</v>
      </c>
      <c r="B169" t="str">
        <f t="shared" si="6"/>
        <v>2007/09/17</v>
      </c>
      <c r="C169" t="str">
        <f t="shared" si="7"/>
        <v>20070917</v>
      </c>
    </row>
    <row r="170" spans="1:3" x14ac:dyDescent="0.25">
      <c r="A170" s="1">
        <f t="shared" si="8"/>
        <v>39343</v>
      </c>
      <c r="B170" t="str">
        <f t="shared" si="6"/>
        <v>2007/09/18</v>
      </c>
      <c r="C170" t="str">
        <f t="shared" si="7"/>
        <v>20070918</v>
      </c>
    </row>
    <row r="171" spans="1:3" x14ac:dyDescent="0.25">
      <c r="A171" s="1">
        <f t="shared" si="8"/>
        <v>39344</v>
      </c>
      <c r="B171" t="str">
        <f t="shared" si="6"/>
        <v>2007/09/19</v>
      </c>
      <c r="C171" t="str">
        <f t="shared" si="7"/>
        <v>20070919</v>
      </c>
    </row>
    <row r="172" spans="1:3" x14ac:dyDescent="0.25">
      <c r="A172" s="1">
        <f t="shared" si="8"/>
        <v>39345</v>
      </c>
      <c r="B172" t="str">
        <f t="shared" si="6"/>
        <v>2007/09/20</v>
      </c>
      <c r="C172" t="str">
        <f t="shared" si="7"/>
        <v>20070920</v>
      </c>
    </row>
    <row r="173" spans="1:3" x14ac:dyDescent="0.25">
      <c r="A173" s="1">
        <f t="shared" si="8"/>
        <v>39346</v>
      </c>
      <c r="B173" t="str">
        <f t="shared" si="6"/>
        <v>2007/09/21</v>
      </c>
      <c r="C173" t="str">
        <f t="shared" si="7"/>
        <v>20070921</v>
      </c>
    </row>
    <row r="174" spans="1:3" x14ac:dyDescent="0.25">
      <c r="A174" s="1">
        <f t="shared" si="8"/>
        <v>39347</v>
      </c>
      <c r="B174" t="str">
        <f t="shared" si="6"/>
        <v>2007/09/22</v>
      </c>
      <c r="C174" t="str">
        <f t="shared" si="7"/>
        <v>20070922</v>
      </c>
    </row>
    <row r="175" spans="1:3" x14ac:dyDescent="0.25">
      <c r="A175" s="1">
        <f t="shared" si="8"/>
        <v>39348</v>
      </c>
      <c r="B175" t="str">
        <f t="shared" si="6"/>
        <v>2007/09/23</v>
      </c>
      <c r="C175" t="str">
        <f t="shared" si="7"/>
        <v>20070923</v>
      </c>
    </row>
    <row r="176" spans="1:3" x14ac:dyDescent="0.25">
      <c r="A176" s="1">
        <f t="shared" si="8"/>
        <v>39349</v>
      </c>
      <c r="B176" t="str">
        <f t="shared" si="6"/>
        <v>2007/09/24</v>
      </c>
      <c r="C176" t="str">
        <f t="shared" si="7"/>
        <v>20070924</v>
      </c>
    </row>
    <row r="177" spans="1:3" x14ac:dyDescent="0.25">
      <c r="A177" s="1">
        <f t="shared" si="8"/>
        <v>39350</v>
      </c>
      <c r="B177" t="str">
        <f t="shared" si="6"/>
        <v>2007/09/25</v>
      </c>
      <c r="C177" t="str">
        <f t="shared" si="7"/>
        <v>20070925</v>
      </c>
    </row>
    <row r="178" spans="1:3" x14ac:dyDescent="0.25">
      <c r="A178" s="1">
        <f t="shared" si="8"/>
        <v>39351</v>
      </c>
      <c r="B178" t="str">
        <f t="shared" si="6"/>
        <v>2007/09/26</v>
      </c>
      <c r="C178" t="str">
        <f t="shared" si="7"/>
        <v>20070926</v>
      </c>
    </row>
    <row r="179" spans="1:3" x14ac:dyDescent="0.25">
      <c r="A179" s="1">
        <f t="shared" si="8"/>
        <v>39352</v>
      </c>
      <c r="B179" t="str">
        <f t="shared" si="6"/>
        <v>2007/09/27</v>
      </c>
      <c r="C179" t="str">
        <f t="shared" si="7"/>
        <v>20070927</v>
      </c>
    </row>
    <row r="180" spans="1:3" x14ac:dyDescent="0.25">
      <c r="A180" s="1">
        <f t="shared" si="8"/>
        <v>39353</v>
      </c>
      <c r="B180" t="str">
        <f t="shared" si="6"/>
        <v>2007/09/28</v>
      </c>
      <c r="C180" t="str">
        <f t="shared" si="7"/>
        <v>20070928</v>
      </c>
    </row>
    <row r="181" spans="1:3" x14ac:dyDescent="0.25">
      <c r="A181" s="1">
        <f t="shared" si="8"/>
        <v>39354</v>
      </c>
      <c r="B181" t="str">
        <f t="shared" si="6"/>
        <v>2007/09/29</v>
      </c>
      <c r="C181" t="str">
        <f t="shared" si="7"/>
        <v>20070929</v>
      </c>
    </row>
    <row r="182" spans="1:3" x14ac:dyDescent="0.25">
      <c r="A182" s="1">
        <f t="shared" si="8"/>
        <v>39355</v>
      </c>
      <c r="B182" t="str">
        <f t="shared" si="6"/>
        <v>2007/09/30</v>
      </c>
      <c r="C182" t="str">
        <f t="shared" si="7"/>
        <v>20070930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20070402</vt:lpstr>
      <vt:lpstr>20070403</vt:lpstr>
      <vt:lpstr>20070404</vt:lpstr>
      <vt:lpstr>20070405</vt:lpstr>
      <vt:lpstr>20070406</vt:lpstr>
      <vt:lpstr>20070407</vt:lpstr>
      <vt:lpstr>20070408</vt:lpstr>
      <vt:lpstr>20070409</vt:lpstr>
      <vt:lpstr>20070410</vt:lpstr>
      <vt:lpstr>20070411</vt:lpstr>
      <vt:lpstr>20070412</vt:lpstr>
      <vt:lpstr>20070413</vt:lpstr>
      <vt:lpstr>20070414</vt:lpstr>
      <vt:lpstr>20070415</vt:lpstr>
      <vt:lpstr>20070416</vt:lpstr>
      <vt:lpstr>20070417</vt:lpstr>
      <vt:lpstr>20070418</vt:lpstr>
      <vt:lpstr>20070419</vt:lpstr>
      <vt:lpstr>20070420</vt:lpstr>
      <vt:lpstr>20070421</vt:lpstr>
      <vt:lpstr>20070422</vt:lpstr>
      <vt:lpstr>20070423</vt:lpstr>
      <vt:lpstr>20070424</vt:lpstr>
      <vt:lpstr>20070425</vt:lpstr>
      <vt:lpstr>20070426</vt:lpstr>
      <vt:lpstr>20070427</vt:lpstr>
      <vt:lpstr>20070428</vt:lpstr>
      <vt:lpstr>20070429</vt:lpstr>
      <vt:lpstr>20070430</vt:lpstr>
      <vt:lpstr>20070501</vt:lpstr>
      <vt:lpstr>20070502</vt:lpstr>
      <vt:lpstr>20070503</vt:lpstr>
      <vt:lpstr>20070504</vt:lpstr>
      <vt:lpstr>20070505</vt:lpstr>
      <vt:lpstr>20070506</vt:lpstr>
      <vt:lpstr>20070507</vt:lpstr>
      <vt:lpstr>20070508</vt:lpstr>
      <vt:lpstr>20070509</vt:lpstr>
      <vt:lpstr>20070510</vt:lpstr>
      <vt:lpstr>20070511</vt:lpstr>
      <vt:lpstr>20070512</vt:lpstr>
      <vt:lpstr>20070513</vt:lpstr>
      <vt:lpstr>20070514</vt:lpstr>
      <vt:lpstr>20070515</vt:lpstr>
      <vt:lpstr>20070516</vt:lpstr>
      <vt:lpstr>20070517</vt:lpstr>
      <vt:lpstr>20070518</vt:lpstr>
      <vt:lpstr>20070519</vt:lpstr>
      <vt:lpstr>20070520</vt:lpstr>
      <vt:lpstr>20070521</vt:lpstr>
      <vt:lpstr>20070522</vt:lpstr>
      <vt:lpstr>20070523</vt:lpstr>
      <vt:lpstr>20070524</vt:lpstr>
      <vt:lpstr>20070525</vt:lpstr>
      <vt:lpstr>20070526</vt:lpstr>
      <vt:lpstr>20070527</vt:lpstr>
      <vt:lpstr>20070528</vt:lpstr>
      <vt:lpstr>20070529</vt:lpstr>
      <vt:lpstr>20070530</vt:lpstr>
      <vt:lpstr>20070531</vt:lpstr>
      <vt:lpstr>20070601</vt:lpstr>
      <vt:lpstr>20070602</vt:lpstr>
      <vt:lpstr>20070603</vt:lpstr>
      <vt:lpstr>20070604</vt:lpstr>
      <vt:lpstr>20070605</vt:lpstr>
      <vt:lpstr>20070606</vt:lpstr>
      <vt:lpstr>20070607</vt:lpstr>
      <vt:lpstr>20070608</vt:lpstr>
      <vt:lpstr>20070609</vt:lpstr>
      <vt:lpstr>20070610</vt:lpstr>
      <vt:lpstr>20070611</vt:lpstr>
      <vt:lpstr>20070612</vt:lpstr>
      <vt:lpstr>20070613</vt:lpstr>
      <vt:lpstr>20070614</vt:lpstr>
      <vt:lpstr>20070615</vt:lpstr>
      <vt:lpstr>20070616</vt:lpstr>
      <vt:lpstr>20070617</vt:lpstr>
      <vt:lpstr>20070618</vt:lpstr>
      <vt:lpstr>20070619</vt:lpstr>
      <vt:lpstr>20070620</vt:lpstr>
      <vt:lpstr>20070621</vt:lpstr>
      <vt:lpstr>20070622</vt:lpstr>
      <vt:lpstr>20070623</vt:lpstr>
      <vt:lpstr>20070624</vt:lpstr>
      <vt:lpstr>20070625</vt:lpstr>
      <vt:lpstr>20070626</vt:lpstr>
      <vt:lpstr>20070627</vt:lpstr>
      <vt:lpstr>20070628</vt:lpstr>
      <vt:lpstr>20070629</vt:lpstr>
      <vt:lpstr>20070630</vt:lpstr>
      <vt:lpstr>20070701</vt:lpstr>
      <vt:lpstr>20070702</vt:lpstr>
      <vt:lpstr>20070703</vt:lpstr>
      <vt:lpstr>20070704</vt:lpstr>
      <vt:lpstr>20070705</vt:lpstr>
      <vt:lpstr>20070706</vt:lpstr>
      <vt:lpstr>20070707</vt:lpstr>
      <vt:lpstr>20070708</vt:lpstr>
      <vt:lpstr>20070709</vt:lpstr>
      <vt:lpstr>20070710</vt:lpstr>
      <vt:lpstr>20070711</vt:lpstr>
      <vt:lpstr>20070712</vt:lpstr>
      <vt:lpstr>20070713</vt:lpstr>
      <vt:lpstr>20070714</vt:lpstr>
      <vt:lpstr>20070715</vt:lpstr>
      <vt:lpstr>20070716</vt:lpstr>
      <vt:lpstr>20070717</vt:lpstr>
      <vt:lpstr>20070718</vt:lpstr>
      <vt:lpstr>20070719</vt:lpstr>
      <vt:lpstr>20070720</vt:lpstr>
      <vt:lpstr>20070721</vt:lpstr>
      <vt:lpstr>20070722</vt:lpstr>
      <vt:lpstr>20070723</vt:lpstr>
      <vt:lpstr>20070724</vt:lpstr>
      <vt:lpstr>20070725</vt:lpstr>
      <vt:lpstr>20070726</vt:lpstr>
      <vt:lpstr>20070727</vt:lpstr>
      <vt:lpstr>20070728</vt:lpstr>
      <vt:lpstr>20070729</vt:lpstr>
      <vt:lpstr>20070730</vt:lpstr>
      <vt:lpstr>20070731</vt:lpstr>
      <vt:lpstr>20070801</vt:lpstr>
      <vt:lpstr>20070802</vt:lpstr>
      <vt:lpstr>20070803</vt:lpstr>
      <vt:lpstr>20070804</vt:lpstr>
      <vt:lpstr>20070805</vt:lpstr>
      <vt:lpstr>20070806</vt:lpstr>
      <vt:lpstr>20070807</vt:lpstr>
      <vt:lpstr>20070808</vt:lpstr>
      <vt:lpstr>20070809</vt:lpstr>
      <vt:lpstr>20070810</vt:lpstr>
      <vt:lpstr>20070811</vt:lpstr>
      <vt:lpstr>20070812</vt:lpstr>
      <vt:lpstr>20070813</vt:lpstr>
      <vt:lpstr>20070814</vt:lpstr>
      <vt:lpstr>20070815</vt:lpstr>
      <vt:lpstr>20070816</vt:lpstr>
      <vt:lpstr>20070817</vt:lpstr>
      <vt:lpstr>20070818</vt:lpstr>
      <vt:lpstr>20070819</vt:lpstr>
      <vt:lpstr>20070820</vt:lpstr>
      <vt:lpstr>20070821</vt:lpstr>
      <vt:lpstr>20070822</vt:lpstr>
      <vt:lpstr>20070823</vt:lpstr>
      <vt:lpstr>20070824</vt:lpstr>
      <vt:lpstr>20070825</vt:lpstr>
      <vt:lpstr>20070826</vt:lpstr>
      <vt:lpstr>20070827</vt:lpstr>
      <vt:lpstr>20070828</vt:lpstr>
      <vt:lpstr>20070829</vt:lpstr>
      <vt:lpstr>20070830</vt:lpstr>
      <vt:lpstr>20070831</vt:lpstr>
      <vt:lpstr>20070901</vt:lpstr>
      <vt:lpstr>20070902</vt:lpstr>
      <vt:lpstr>20070903</vt:lpstr>
      <vt:lpstr>20070904</vt:lpstr>
      <vt:lpstr>20070905</vt:lpstr>
      <vt:lpstr>20070906</vt:lpstr>
      <vt:lpstr>20070907</vt:lpstr>
      <vt:lpstr>20070908</vt:lpstr>
      <vt:lpstr>20070909</vt:lpstr>
      <vt:lpstr>20070910</vt:lpstr>
      <vt:lpstr>20070911</vt:lpstr>
      <vt:lpstr>20070912</vt:lpstr>
      <vt:lpstr>20070913</vt:lpstr>
      <vt:lpstr>20070914</vt:lpstr>
      <vt:lpstr>20070915</vt:lpstr>
      <vt:lpstr>20070916</vt:lpstr>
      <vt:lpstr>20070917</vt:lpstr>
      <vt:lpstr>20070918</vt:lpstr>
      <vt:lpstr>20070919</vt:lpstr>
      <vt:lpstr>20070920</vt:lpstr>
      <vt:lpstr>20070921</vt:lpstr>
      <vt:lpstr>20070922</vt:lpstr>
      <vt:lpstr>20070923</vt:lpstr>
      <vt:lpstr>20070924</vt:lpstr>
      <vt:lpstr>20070925</vt:lpstr>
      <vt:lpstr>20070926</vt:lpstr>
      <vt:lpstr>20070927</vt:lpstr>
      <vt:lpstr>20070928</vt:lpstr>
      <vt:lpstr>20070929</vt:lpstr>
      <vt:lpstr>20070930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2014-03-29T22:26:44Z</dcterms:modified>
</cp:coreProperties>
</file>