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X:\AbaqusFolder\HS2014\dandekar_force_disp\"/>
    </mc:Choice>
  </mc:AlternateContent>
  <bookViews>
    <workbookView xWindow="0" yWindow="0" windowWidth="19200" windowHeight="11070"/>
  </bookViews>
  <sheets>
    <sheet name="dandekar_data" sheetId="1" r:id="rId1"/>
  </sheets>
  <calcPr calcId="152511"/>
</workbook>
</file>

<file path=xl/sharedStrings.xml><?xml version="1.0" encoding="utf-8"?>
<sst xmlns="http://schemas.openxmlformats.org/spreadsheetml/2006/main" count="30" uniqueCount="9">
  <si>
    <t>Displ. (mm)</t>
    <phoneticPr fontId="18" type="noConversion"/>
  </si>
  <si>
    <t>Force (N)</t>
    <phoneticPr fontId="18" type="noConversion"/>
  </si>
  <si>
    <t>Subject #1</t>
    <phoneticPr fontId="18" type="noConversion"/>
  </si>
  <si>
    <t>Subject #2</t>
    <phoneticPr fontId="18" type="noConversion"/>
  </si>
  <si>
    <t>Subject #3</t>
    <phoneticPr fontId="18" type="noConversion"/>
  </si>
  <si>
    <t>Subject #4</t>
    <phoneticPr fontId="18" type="noConversion"/>
  </si>
  <si>
    <t>Flat Plate</t>
    <phoneticPr fontId="18" type="noConversion"/>
  </si>
  <si>
    <t>Circular</t>
    <phoneticPr fontId="18" type="noConversion"/>
  </si>
  <si>
    <t>Point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</si>
</sst>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_ "/>
  </numFmts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好" xfId="6" builtinId="26" customBuiltin="1"/>
    <cellStyle name="差" xfId="7" builtinId="27" customBuiltin="1"/>
    <cellStyle name="常规" xfId="0" builtinId="0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检查单元格" xfId="13" builtinId="23" customBuiltin="1"/>
    <cellStyle name="汇总" xfId="17" builtinId="25" customBuiltin="1"/>
    <cellStyle name="注释" xfId="15" builtinId="1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解释性文本" xfId="16" builtinId="53" customBuiltin="1"/>
    <cellStyle name="警告文本" xfId="14" builtinId="11" customBuiltin="1"/>
    <cellStyle name="计算" xfId="11" builtinId="22" customBuiltin="1"/>
    <cellStyle name="输入" xfId="9" builtinId="20" customBuiltin="1"/>
    <cellStyle name="输出" xfId="10" builtinId="21" customBuiltin="1"/>
    <cellStyle name="适中" xfId="8" builtinId="28" customBuiltin="1"/>
    <cellStyle name="链接单元格" xfId="12" builtinId="24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dandekar_data!$B$2</c:f>
          <c:strCache>
            <c:ptCount val="1"/>
            <c:pt idx="0">
              <c:v>Subject #1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dandekar_data!$A$4:$A$10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</c:numCache>
            </c:numRef>
          </c:xVal>
          <c:yVal>
            <c:numRef>
              <c:f>dandekar_data!$B$4:$B$10</c:f>
              <c:numCache>
                <c:formatCode>0.000_ </c:formatCode>
                <c:ptCount val="7"/>
                <c:pt idx="0">
                  <c:v>0</c:v>
                </c:pt>
                <c:pt idx="1">
                  <c:v>1.9480371628706899E-2</c:v>
                </c:pt>
                <c:pt idx="2">
                  <c:v>5.4545040560379301E-2</c:v>
                </c:pt>
                <c:pt idx="3">
                  <c:v>8.7661672329181095E-2</c:v>
                </c:pt>
                <c:pt idx="4">
                  <c:v>0.157791010192526</c:v>
                </c:pt>
                <c:pt idx="5">
                  <c:v>0.27856931429050902</c:v>
                </c:pt>
                <c:pt idx="6">
                  <c:v>0.40713976703997401</c:v>
                </c:pt>
              </c:numCache>
            </c:numRef>
          </c:yVal>
          <c:smooth val="0"/>
        </c:ser>
        <c:ser>
          <c:idx val="2"/>
          <c:order val="1"/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star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dandekar_data!$A$26:$A$30</c:f>
              <c:numCache>
                <c:formatCode>General</c:formatCode>
                <c:ptCount val="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</c:numCache>
            </c:numRef>
          </c:xVal>
          <c:yVal>
            <c:numRef>
              <c:f>dandekar_data!$B$26:$B$30</c:f>
              <c:numCache>
                <c:formatCode>0.000_ </c:formatCode>
                <c:ptCount val="5"/>
                <c:pt idx="0">
                  <c:v>0</c:v>
                </c:pt>
                <c:pt idx="1">
                  <c:v>4.2968422178205297E-2</c:v>
                </c:pt>
                <c:pt idx="2">
                  <c:v>0.226560771485082</c:v>
                </c:pt>
                <c:pt idx="3">
                  <c:v>0.55663637821765999</c:v>
                </c:pt>
                <c:pt idx="4">
                  <c:v>1.0390545726729601</c:v>
                </c:pt>
              </c:numCache>
            </c:numRef>
          </c:yVal>
          <c:smooth val="0"/>
        </c:ser>
        <c:ser>
          <c:idx val="0"/>
          <c:order val="2"/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dandekar_data!$A$15:$A$21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</c:numCache>
            </c:numRef>
          </c:xVal>
          <c:yVal>
            <c:numRef>
              <c:f>dandekar_data!$B$15:$B$21</c:f>
              <c:numCache>
                <c:formatCode>0.000_ </c:formatCode>
                <c:ptCount val="7"/>
                <c:pt idx="0">
                  <c:v>0</c:v>
                </c:pt>
                <c:pt idx="1">
                  <c:v>2.7272520280189599E-2</c:v>
                </c:pt>
                <c:pt idx="2">
                  <c:v>8.7661672329181095E-2</c:v>
                </c:pt>
                <c:pt idx="3">
                  <c:v>0.21038801359003401</c:v>
                </c:pt>
                <c:pt idx="4">
                  <c:v>0.38571135824839697</c:v>
                </c:pt>
                <c:pt idx="5">
                  <c:v>0.80843542259133705</c:v>
                </c:pt>
                <c:pt idx="6">
                  <c:v>1.47466413229311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121696"/>
        <c:axId val="421122256"/>
      </c:scatterChart>
      <c:valAx>
        <c:axId val="421121696"/>
        <c:scaling>
          <c:orientation val="minMax"/>
          <c:max val="3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1122256"/>
        <c:crosses val="autoZero"/>
        <c:crossBetween val="midCat"/>
      </c:valAx>
      <c:valAx>
        <c:axId val="421122256"/>
        <c:scaling>
          <c:orientation val="minMax"/>
          <c:max val="1.5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Force (N)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1121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dandekar_data!$C$2</c:f>
          <c:strCache>
            <c:ptCount val="1"/>
            <c:pt idx="0">
              <c:v>Subject #2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dandekar_data!$A$4:$A$10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</c:numCache>
            </c:numRef>
          </c:xVal>
          <c:yVal>
            <c:numRef>
              <c:f>dandekar_data!$C$4:$C$10</c:f>
              <c:numCache>
                <c:formatCode>0.000_ </c:formatCode>
                <c:ptCount val="7"/>
                <c:pt idx="0">
                  <c:v>0</c:v>
                </c:pt>
                <c:pt idx="1">
                  <c:v>1.13841316013125E-2</c:v>
                </c:pt>
                <c:pt idx="2">
                  <c:v>3.41523948039376E-2</c:v>
                </c:pt>
                <c:pt idx="3">
                  <c:v>6.0025421170557099E-2</c:v>
                </c:pt>
                <c:pt idx="4">
                  <c:v>0.109701631794466</c:v>
                </c:pt>
                <c:pt idx="5">
                  <c:v>0.16869213191035801</c:v>
                </c:pt>
                <c:pt idx="6">
                  <c:v>0.26597471104884801</c:v>
                </c:pt>
              </c:numCache>
            </c:numRef>
          </c:yVal>
          <c:smooth val="0"/>
        </c:ser>
        <c:ser>
          <c:idx val="2"/>
          <c:order val="1"/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star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dandekar_data!$A$26:$A$30</c:f>
              <c:numCache>
                <c:formatCode>General</c:formatCode>
                <c:ptCount val="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</c:numCache>
            </c:numRef>
          </c:xVal>
          <c:yVal>
            <c:numRef>
              <c:f>dandekar_data!$C$26:$C$30</c:f>
              <c:numCache>
                <c:formatCode>0.000_ </c:formatCode>
                <c:ptCount val="5"/>
                <c:pt idx="0">
                  <c:v>0</c:v>
                </c:pt>
                <c:pt idx="1">
                  <c:v>2.2768263202625101E-2</c:v>
                </c:pt>
                <c:pt idx="2">
                  <c:v>0.109701631794466</c:v>
                </c:pt>
                <c:pt idx="3">
                  <c:v>0.224577868862256</c:v>
                </c:pt>
                <c:pt idx="4">
                  <c:v>0.50400655362174696</c:v>
                </c:pt>
              </c:numCache>
            </c:numRef>
          </c:yVal>
          <c:smooth val="0"/>
        </c:ser>
        <c:ser>
          <c:idx val="0"/>
          <c:order val="2"/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dandekar_data!$A$15:$A$21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</c:numCache>
            </c:numRef>
          </c:xVal>
          <c:yVal>
            <c:numRef>
              <c:f>dandekar_data!$C$15:$C$21</c:f>
              <c:numCache>
                <c:formatCode>0.000_ </c:formatCode>
                <c:ptCount val="7"/>
                <c:pt idx="0">
                  <c:v>0</c:v>
                </c:pt>
                <c:pt idx="1">
                  <c:v>1.6558736874636399E-2</c:v>
                </c:pt>
                <c:pt idx="2">
                  <c:v>6.5200026443880996E-2</c:v>
                </c:pt>
                <c:pt idx="3">
                  <c:v>0.12833021077843201</c:v>
                </c:pt>
                <c:pt idx="4">
                  <c:v>0.22354294780759201</c:v>
                </c:pt>
                <c:pt idx="5">
                  <c:v>0.42017794819389997</c:v>
                </c:pt>
                <c:pt idx="6">
                  <c:v>0.67269868553210499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762496"/>
        <c:axId val="420768096"/>
      </c:scatterChart>
      <c:valAx>
        <c:axId val="420762496"/>
        <c:scaling>
          <c:orientation val="minMax"/>
          <c:max val="3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0768096"/>
        <c:crosses val="autoZero"/>
        <c:crossBetween val="midCat"/>
      </c:valAx>
      <c:valAx>
        <c:axId val="420768096"/>
        <c:scaling>
          <c:orientation val="minMax"/>
          <c:max val="0.8"/>
          <c:min val="0"/>
        </c:scaling>
        <c:delete val="0"/>
        <c:axPos val="l"/>
        <c:numFmt formatCode="0.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0762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dandekar_data!$D$2</c:f>
          <c:strCache>
            <c:ptCount val="1"/>
            <c:pt idx="0">
              <c:v>Subject #3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dandekar_data!$A$4:$A$10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</c:numCache>
            </c:numRef>
          </c:xVal>
          <c:yVal>
            <c:numRef>
              <c:f>dandekar_data!$D$4:$D$10</c:f>
              <c:numCache>
                <c:formatCode>0.000_ </c:formatCode>
                <c:ptCount val="7"/>
                <c:pt idx="0">
                  <c:v>0</c:v>
                </c:pt>
                <c:pt idx="1">
                  <c:v>5.4616338736984899E-3</c:v>
                </c:pt>
                <c:pt idx="2">
                  <c:v>2.3667080119360102E-2</c:v>
                </c:pt>
                <c:pt idx="3">
                  <c:v>0.100129954351139</c:v>
                </c:pt>
                <c:pt idx="4">
                  <c:v>0.18023391783205001</c:v>
                </c:pt>
                <c:pt idx="5">
                  <c:v>0.276722782934057</c:v>
                </c:pt>
                <c:pt idx="6">
                  <c:v>0.44421288839414402</c:v>
                </c:pt>
              </c:numCache>
            </c:numRef>
          </c:yVal>
          <c:smooth val="0"/>
        </c:ser>
        <c:ser>
          <c:idx val="2"/>
          <c:order val="1"/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star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dandekar_data!$A$26:$A$30</c:f>
              <c:numCache>
                <c:formatCode>General</c:formatCode>
                <c:ptCount val="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</c:numCache>
            </c:numRef>
          </c:xVal>
          <c:yVal>
            <c:numRef>
              <c:f>dandekar_data!$D$26:$D$30</c:f>
              <c:numCache>
                <c:formatCode>0.000_ </c:formatCode>
                <c:ptCount val="5"/>
                <c:pt idx="0">
                  <c:v>0</c:v>
                </c:pt>
                <c:pt idx="1">
                  <c:v>4.5278137128072403E-2</c:v>
                </c:pt>
                <c:pt idx="2">
                  <c:v>0.16843467011642899</c:v>
                </c:pt>
                <c:pt idx="3">
                  <c:v>0.458214747736093</c:v>
                </c:pt>
                <c:pt idx="4">
                  <c:v>0.84760672703751605</c:v>
                </c:pt>
              </c:numCache>
            </c:numRef>
          </c:yVal>
          <c:smooth val="0"/>
        </c:ser>
        <c:ser>
          <c:idx val="0"/>
          <c:order val="2"/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dandekar_data!$A$15:$A$21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</c:numCache>
            </c:numRef>
          </c:xVal>
          <c:yVal>
            <c:numRef>
              <c:f>dandekar_data!$D$15:$D$21</c:f>
              <c:numCache>
                <c:formatCode>0.000_ </c:formatCode>
                <c:ptCount val="7"/>
                <c:pt idx="0">
                  <c:v>0</c:v>
                </c:pt>
                <c:pt idx="1">
                  <c:v>2.1846535494793901E-2</c:v>
                </c:pt>
                <c:pt idx="2">
                  <c:v>6.5539606484381896E-2</c:v>
                </c:pt>
                <c:pt idx="3">
                  <c:v>0.19297773020401299</c:v>
                </c:pt>
                <c:pt idx="4">
                  <c:v>0.34954456791670302</c:v>
                </c:pt>
                <c:pt idx="5">
                  <c:v>0.58439482448573898</c:v>
                </c:pt>
                <c:pt idx="6">
                  <c:v>0.99401736501312599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835696"/>
        <c:axId val="352836256"/>
      </c:scatterChart>
      <c:valAx>
        <c:axId val="352835696"/>
        <c:scaling>
          <c:orientation val="minMax"/>
          <c:max val="3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Depth of Indentation (mm.)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2836256"/>
        <c:crosses val="autoZero"/>
        <c:crossBetween val="midCat"/>
      </c:valAx>
      <c:valAx>
        <c:axId val="352836256"/>
        <c:scaling>
          <c:orientation val="minMax"/>
          <c:max val="1.4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Force (N)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2835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dandekar_data!$E$2</c:f>
          <c:strCache>
            <c:ptCount val="1"/>
            <c:pt idx="0">
              <c:v>Subject #4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dandekar_data!$A$4:$A$10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</c:numCache>
            </c:numRef>
          </c:xVal>
          <c:yVal>
            <c:numRef>
              <c:f>dandekar_data!$E$4:$E$10</c:f>
              <c:numCache>
                <c:formatCode>0.000_ </c:formatCode>
                <c:ptCount val="7"/>
                <c:pt idx="0">
                  <c:v>0</c:v>
                </c:pt>
                <c:pt idx="1">
                  <c:v>1.2919885857653701E-2</c:v>
                </c:pt>
                <c:pt idx="2">
                  <c:v>4.3927611916022603E-2</c:v>
                </c:pt>
                <c:pt idx="3">
                  <c:v>7.8811303731687696E-2</c:v>
                </c:pt>
                <c:pt idx="4">
                  <c:v>0.120154938476179</c:v>
                </c:pt>
                <c:pt idx="5">
                  <c:v>0.152454653120314</c:v>
                </c:pt>
                <c:pt idx="6">
                  <c:v>0.22738999109470501</c:v>
                </c:pt>
              </c:numCache>
            </c:numRef>
          </c:yVal>
          <c:smooth val="0"/>
        </c:ser>
        <c:ser>
          <c:idx val="2"/>
          <c:order val="1"/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star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dandekar_data!$A$26:$A$30</c:f>
              <c:numCache>
                <c:formatCode>General</c:formatCode>
                <c:ptCount val="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</c:numCache>
            </c:numRef>
          </c:xVal>
          <c:yVal>
            <c:numRef>
              <c:f>dandekar_data!$E$26:$E$30</c:f>
              <c:numCache>
                <c:formatCode>0.000_ </c:formatCode>
                <c:ptCount val="5"/>
                <c:pt idx="0">
                  <c:v>0</c:v>
                </c:pt>
                <c:pt idx="1">
                  <c:v>3.74677002583979E-2</c:v>
                </c:pt>
                <c:pt idx="2">
                  <c:v>0.13049095607235101</c:v>
                </c:pt>
                <c:pt idx="3">
                  <c:v>0.34108527131782901</c:v>
                </c:pt>
                <c:pt idx="4">
                  <c:v>0.68346253229974097</c:v>
                </c:pt>
              </c:numCache>
            </c:numRef>
          </c:yVal>
          <c:smooth val="0"/>
        </c:ser>
        <c:ser>
          <c:idx val="0"/>
          <c:order val="2"/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dandekar_data!$A$15:$A$21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</c:numCache>
            </c:numRef>
          </c:xVal>
          <c:yVal>
            <c:numRef>
              <c:f>dandekar_data!$E$15:$E$21</c:f>
              <c:numCache>
                <c:formatCode>0.000_ </c:formatCode>
                <c:ptCount val="7"/>
                <c:pt idx="0">
                  <c:v>0</c:v>
                </c:pt>
                <c:pt idx="1">
                  <c:v>3.2299714644134302E-2</c:v>
                </c:pt>
                <c:pt idx="2">
                  <c:v>8.6563235246279999E-2</c:v>
                </c:pt>
                <c:pt idx="3">
                  <c:v>0.12273891564771</c:v>
                </c:pt>
                <c:pt idx="4">
                  <c:v>0.248061808466951</c:v>
                </c:pt>
                <c:pt idx="5">
                  <c:v>0.44444407350328802</c:v>
                </c:pt>
                <c:pt idx="6">
                  <c:v>0.68733792762717805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596208"/>
        <c:axId val="421591728"/>
      </c:scatterChart>
      <c:valAx>
        <c:axId val="421596208"/>
        <c:scaling>
          <c:orientation val="minMax"/>
          <c:max val="3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Depth of Indentation (mm.)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1591728"/>
        <c:crosses val="autoZero"/>
        <c:crossBetween val="midCat"/>
      </c:valAx>
      <c:valAx>
        <c:axId val="421591728"/>
        <c:scaling>
          <c:orientation val="minMax"/>
          <c:max val="1"/>
          <c:min val="0"/>
        </c:scaling>
        <c:delete val="0"/>
        <c:axPos val="l"/>
        <c:numFmt formatCode="0.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1596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1.png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223836</xdr:colOff>
      <xdr:row>0</xdr:row>
      <xdr:rowOff>152400</xdr:rowOff>
    </xdr:from>
    <xdr:to>
      <xdr:col>10</xdr:col>
      <xdr:colOff>57149</xdr:colOff>
      <xdr:row>17</xdr:row>
      <xdr:rowOff>76200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299358</xdr:colOff>
      <xdr:row>0</xdr:row>
      <xdr:rowOff>163286</xdr:rowOff>
    </xdr:from>
    <xdr:to>
      <xdr:col>15</xdr:col>
      <xdr:colOff>132670</xdr:colOff>
      <xdr:row>17</xdr:row>
      <xdr:rowOff>87086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231322</xdr:colOff>
      <xdr:row>19</xdr:row>
      <xdr:rowOff>40821</xdr:rowOff>
    </xdr:from>
    <xdr:to>
      <xdr:col>10</xdr:col>
      <xdr:colOff>64635</xdr:colOff>
      <xdr:row>35</xdr:row>
      <xdr:rowOff>141514</xdr:rowOff>
    </xdr:to>
    <xdr:graphicFrame macro="">
      <xdr:nvGraphicFramePr>
        <xdr:cNvPr id="6" name="图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231322</xdr:colOff>
      <xdr:row>19</xdr:row>
      <xdr:rowOff>81643</xdr:rowOff>
    </xdr:from>
    <xdr:to>
      <xdr:col>15</xdr:col>
      <xdr:colOff>64634</xdr:colOff>
      <xdr:row>36</xdr:row>
      <xdr:rowOff>5443</xdr:rowOff>
    </xdr:to>
    <xdr:graphicFrame macro="">
      <xdr:nvGraphicFramePr>
        <xdr:cNvPr id="7" name="图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4</xdr:col>
      <xdr:colOff>789213</xdr:colOff>
      <xdr:row>37</xdr:row>
      <xdr:rowOff>95250</xdr:rowOff>
    </xdr:from>
    <xdr:to>
      <xdr:col>15</xdr:col>
      <xdr:colOff>581440</xdr:colOff>
      <xdr:row>81</xdr:row>
      <xdr:rowOff>150060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653642" y="6640286"/>
          <a:ext cx="7561905" cy="78380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tabSelected="1" zoomScaleNormal="100" workbookViewId="0">
      <selection activeCell="C20" sqref="C20"/>
    </sheetView>
  </sheetViews>
  <sheetFormatPr defaultRowHeight="13.5" x14ac:dyDescent="0.15"/>
  <cols>
    <col min="1" max="5" width="12.75" bestFit="1" customWidth="1"/>
  </cols>
  <sheetData>
    <row r="1" spans="1:5" x14ac:dyDescent="0.15">
      <c r="B1" s="2" t="s">
        <v>8</v>
      </c>
      <c r="C1" s="2"/>
      <c r="D1" s="2"/>
      <c r="E1" s="2"/>
    </row>
    <row r="2" spans="1:5" x14ac:dyDescent="0.15">
      <c r="B2" t="s">
        <v>2</v>
      </c>
      <c r="C2" t="s">
        <v>3</v>
      </c>
      <c r="D2" t="s">
        <v>4</v>
      </c>
      <c r="E2" t="s">
        <v>5</v>
      </c>
    </row>
    <row r="3" spans="1:5" x14ac:dyDescent="0.15">
      <c r="A3" t="s">
        <v>0</v>
      </c>
      <c r="B3" t="s">
        <v>1</v>
      </c>
      <c r="C3" t="s">
        <v>1</v>
      </c>
      <c r="D3" t="s">
        <v>1</v>
      </c>
      <c r="E3" t="s">
        <v>1</v>
      </c>
    </row>
    <row r="4" spans="1:5" x14ac:dyDescent="0.15">
      <c r="A4" s="1">
        <v>0</v>
      </c>
      <c r="B4" s="3">
        <v>0</v>
      </c>
      <c r="C4" s="3">
        <v>0</v>
      </c>
      <c r="D4" s="3">
        <v>0</v>
      </c>
      <c r="E4" s="3">
        <v>0</v>
      </c>
    </row>
    <row r="5" spans="1:5" x14ac:dyDescent="0.15">
      <c r="A5" s="1">
        <v>0.5</v>
      </c>
      <c r="B5" s="3">
        <v>1.9480371628706899E-2</v>
      </c>
      <c r="C5" s="3">
        <v>1.13841316013125E-2</v>
      </c>
      <c r="D5" s="3">
        <v>5.4616338736984899E-3</v>
      </c>
      <c r="E5" s="3">
        <v>1.2919885857653701E-2</v>
      </c>
    </row>
    <row r="6" spans="1:5" x14ac:dyDescent="0.15">
      <c r="A6" s="1">
        <v>1</v>
      </c>
      <c r="B6" s="3">
        <v>5.4545040560379301E-2</v>
      </c>
      <c r="C6" s="3">
        <v>3.41523948039376E-2</v>
      </c>
      <c r="D6" s="3">
        <v>2.3667080119360102E-2</v>
      </c>
      <c r="E6" s="3">
        <v>4.3927611916022603E-2</v>
      </c>
    </row>
    <row r="7" spans="1:5" x14ac:dyDescent="0.15">
      <c r="A7" s="1">
        <v>1.5</v>
      </c>
      <c r="B7" s="3">
        <v>8.7661672329181095E-2</v>
      </c>
      <c r="C7" s="3">
        <v>6.0025421170557099E-2</v>
      </c>
      <c r="D7" s="3">
        <v>0.100129954351139</v>
      </c>
      <c r="E7" s="3">
        <v>7.8811303731687696E-2</v>
      </c>
    </row>
    <row r="8" spans="1:5" x14ac:dyDescent="0.15">
      <c r="A8" s="1">
        <v>2</v>
      </c>
      <c r="B8" s="3">
        <v>0.157791010192526</v>
      </c>
      <c r="C8" s="3">
        <v>0.109701631794466</v>
      </c>
      <c r="D8" s="3">
        <v>0.18023391783205001</v>
      </c>
      <c r="E8" s="3">
        <v>0.120154938476179</v>
      </c>
    </row>
    <row r="9" spans="1:5" x14ac:dyDescent="0.15">
      <c r="A9" s="1">
        <v>2.5</v>
      </c>
      <c r="B9" s="3">
        <v>0.27856931429050902</v>
      </c>
      <c r="C9" s="3">
        <v>0.16869213191035801</v>
      </c>
      <c r="D9" s="3">
        <v>0.276722782934057</v>
      </c>
      <c r="E9" s="3">
        <v>0.152454653120314</v>
      </c>
    </row>
    <row r="10" spans="1:5" x14ac:dyDescent="0.15">
      <c r="A10" s="1">
        <v>3</v>
      </c>
      <c r="B10" s="3">
        <v>0.40713976703997401</v>
      </c>
      <c r="C10" s="3">
        <v>0.26597471104884801</v>
      </c>
      <c r="D10" s="3">
        <v>0.44421288839414402</v>
      </c>
      <c r="E10" s="3">
        <v>0.22738999109470501</v>
      </c>
    </row>
    <row r="11" spans="1:5" x14ac:dyDescent="0.15">
      <c r="A11" s="1"/>
    </row>
    <row r="12" spans="1:5" x14ac:dyDescent="0.15">
      <c r="B12" s="2" t="s">
        <v>7</v>
      </c>
      <c r="C12" s="2"/>
      <c r="D12" s="2"/>
      <c r="E12" s="2"/>
    </row>
    <row r="13" spans="1:5" x14ac:dyDescent="0.15">
      <c r="B13" t="s">
        <v>2</v>
      </c>
      <c r="C13" t="s">
        <v>3</v>
      </c>
      <c r="D13" t="s">
        <v>4</v>
      </c>
      <c r="E13" t="s">
        <v>5</v>
      </c>
    </row>
    <row r="14" spans="1:5" x14ac:dyDescent="0.15">
      <c r="A14" t="s">
        <v>0</v>
      </c>
      <c r="B14" t="s">
        <v>1</v>
      </c>
      <c r="C14" t="s">
        <v>1</v>
      </c>
      <c r="D14" t="s">
        <v>1</v>
      </c>
      <c r="E14" t="s">
        <v>1</v>
      </c>
    </row>
    <row r="15" spans="1:5" x14ac:dyDescent="0.15">
      <c r="A15" s="1">
        <v>0</v>
      </c>
      <c r="B15" s="3">
        <v>0</v>
      </c>
      <c r="C15" s="3">
        <v>0</v>
      </c>
      <c r="D15" s="3">
        <v>0</v>
      </c>
      <c r="E15" s="3">
        <v>0</v>
      </c>
    </row>
    <row r="16" spans="1:5" x14ac:dyDescent="0.15">
      <c r="A16" s="1">
        <v>0.5</v>
      </c>
      <c r="B16" s="3">
        <v>2.7272520280189599E-2</v>
      </c>
      <c r="C16" s="3">
        <v>1.6558736874636399E-2</v>
      </c>
      <c r="D16" s="3">
        <v>2.1846535494793901E-2</v>
      </c>
      <c r="E16" s="3">
        <v>3.2299714644134302E-2</v>
      </c>
    </row>
    <row r="17" spans="1:9" x14ac:dyDescent="0.15">
      <c r="A17" s="1">
        <v>1</v>
      </c>
      <c r="B17" s="3">
        <v>8.7661672329181095E-2</v>
      </c>
      <c r="C17" s="3">
        <v>6.5200026443880996E-2</v>
      </c>
      <c r="D17" s="3">
        <v>6.5539606484381896E-2</v>
      </c>
      <c r="E17" s="3">
        <v>8.6563235246279999E-2</v>
      </c>
    </row>
    <row r="18" spans="1:9" x14ac:dyDescent="0.15">
      <c r="A18" s="1">
        <v>1.5</v>
      </c>
      <c r="B18" s="3">
        <v>0.21038801359003401</v>
      </c>
      <c r="C18" s="3">
        <v>0.12833021077843201</v>
      </c>
      <c r="D18" s="3">
        <v>0.19297773020401299</v>
      </c>
      <c r="E18" s="3">
        <v>0.12273891564771</v>
      </c>
    </row>
    <row r="19" spans="1:9" x14ac:dyDescent="0.15">
      <c r="A19" s="1">
        <v>2</v>
      </c>
      <c r="B19" s="3">
        <v>0.38571135824839697</v>
      </c>
      <c r="C19" s="3">
        <v>0.22354294780759201</v>
      </c>
      <c r="D19" s="3">
        <v>0.34954456791670302</v>
      </c>
      <c r="E19" s="3">
        <v>0.248061808466951</v>
      </c>
    </row>
    <row r="20" spans="1:9" x14ac:dyDescent="0.15">
      <c r="A20" s="1">
        <v>2.5</v>
      </c>
      <c r="B20" s="3">
        <v>0.80843542259133705</v>
      </c>
      <c r="C20" s="3">
        <v>0.42017794819389997</v>
      </c>
      <c r="D20" s="3">
        <v>0.58439482448573898</v>
      </c>
      <c r="E20" s="3">
        <v>0.44444407350328802</v>
      </c>
    </row>
    <row r="21" spans="1:9" x14ac:dyDescent="0.15">
      <c r="A21" s="1">
        <v>3</v>
      </c>
      <c r="B21" s="3">
        <v>1.47466413229311</v>
      </c>
      <c r="C21" s="3">
        <v>0.67269868553210499</v>
      </c>
      <c r="D21" s="3">
        <v>0.99401736501312599</v>
      </c>
      <c r="E21" s="3">
        <v>0.68733792762717805</v>
      </c>
    </row>
    <row r="22" spans="1:9" x14ac:dyDescent="0.15">
      <c r="A22" s="1"/>
    </row>
    <row r="23" spans="1:9" x14ac:dyDescent="0.15">
      <c r="B23" s="2" t="s">
        <v>6</v>
      </c>
      <c r="C23" s="2"/>
      <c r="D23" s="2"/>
      <c r="E23" s="2"/>
    </row>
    <row r="24" spans="1:9" x14ac:dyDescent="0.15">
      <c r="B24" t="s">
        <v>2</v>
      </c>
      <c r="C24" t="s">
        <v>3</v>
      </c>
      <c r="D24" t="s">
        <v>4</v>
      </c>
      <c r="E24" t="s">
        <v>5</v>
      </c>
    </row>
    <row r="25" spans="1:9" x14ac:dyDescent="0.15">
      <c r="A25" t="s">
        <v>0</v>
      </c>
      <c r="B25" t="s">
        <v>1</v>
      </c>
      <c r="C25" t="s">
        <v>1</v>
      </c>
      <c r="D25" t="s">
        <v>1</v>
      </c>
      <c r="E25" t="s">
        <v>1</v>
      </c>
    </row>
    <row r="26" spans="1:9" x14ac:dyDescent="0.15">
      <c r="A26" s="1">
        <v>0</v>
      </c>
      <c r="B26" s="3">
        <v>0</v>
      </c>
      <c r="C26" s="3">
        <v>0</v>
      </c>
      <c r="D26" s="3">
        <v>0</v>
      </c>
      <c r="E26" s="3">
        <v>0</v>
      </c>
      <c r="I26" s="1"/>
    </row>
    <row r="27" spans="1:9" x14ac:dyDescent="0.15">
      <c r="A27" s="1">
        <v>0.5</v>
      </c>
      <c r="B27" s="3">
        <v>4.2968422178205297E-2</v>
      </c>
      <c r="C27" s="3">
        <v>2.2768263202625101E-2</v>
      </c>
      <c r="D27" s="3">
        <v>4.5278137128072403E-2</v>
      </c>
      <c r="E27" s="3">
        <v>3.74677002583979E-2</v>
      </c>
      <c r="I27" s="1"/>
    </row>
    <row r="28" spans="1:9" x14ac:dyDescent="0.15">
      <c r="A28" s="1">
        <v>1</v>
      </c>
      <c r="B28" s="3">
        <v>0.226560771485082</v>
      </c>
      <c r="C28" s="3">
        <v>0.109701631794466</v>
      </c>
      <c r="D28" s="3">
        <v>0.16843467011642899</v>
      </c>
      <c r="E28" s="3">
        <v>0.13049095607235101</v>
      </c>
      <c r="I28" s="1"/>
    </row>
    <row r="29" spans="1:9" x14ac:dyDescent="0.15">
      <c r="A29" s="1">
        <v>1.5</v>
      </c>
      <c r="B29" s="3">
        <v>0.55663637821765999</v>
      </c>
      <c r="C29" s="3">
        <v>0.224577868862256</v>
      </c>
      <c r="D29" s="3">
        <v>0.458214747736093</v>
      </c>
      <c r="E29" s="3">
        <v>0.34108527131782901</v>
      </c>
      <c r="I29" s="1"/>
    </row>
    <row r="30" spans="1:9" x14ac:dyDescent="0.15">
      <c r="A30" s="1">
        <v>2</v>
      </c>
      <c r="B30" s="3">
        <v>1.0390545726729601</v>
      </c>
      <c r="C30" s="3">
        <v>0.50400655362174696</v>
      </c>
      <c r="D30" s="3">
        <v>0.84760672703751605</v>
      </c>
      <c r="E30" s="3">
        <v>0.68346253229974097</v>
      </c>
      <c r="I30" s="1"/>
    </row>
    <row r="31" spans="1:9" x14ac:dyDescent="0.15">
      <c r="I31" s="1"/>
    </row>
    <row r="32" spans="1:9" x14ac:dyDescent="0.15">
      <c r="I32" s="1"/>
    </row>
    <row r="33" spans="9:9" x14ac:dyDescent="0.15">
      <c r="I33" s="1"/>
    </row>
    <row r="34" spans="9:9" x14ac:dyDescent="0.15">
      <c r="I34" s="1"/>
    </row>
    <row r="35" spans="9:9" x14ac:dyDescent="0.15">
      <c r="I35" s="1"/>
    </row>
    <row r="36" spans="9:9" x14ac:dyDescent="0.15">
      <c r="I36" s="1"/>
    </row>
    <row r="37" spans="9:9" x14ac:dyDescent="0.15">
      <c r="I37" s="1"/>
    </row>
    <row r="38" spans="9:9" x14ac:dyDescent="0.15">
      <c r="I38" s="1"/>
    </row>
    <row r="39" spans="9:9" x14ac:dyDescent="0.15">
      <c r="I39" s="1"/>
    </row>
    <row r="40" spans="9:9" x14ac:dyDescent="0.15">
      <c r="I40" s="1"/>
    </row>
    <row r="41" spans="9:9" x14ac:dyDescent="0.15">
      <c r="I41" s="1"/>
    </row>
    <row r="42" spans="9:9" x14ac:dyDescent="0.15">
      <c r="I42" s="1"/>
    </row>
    <row r="43" spans="9:9" x14ac:dyDescent="0.15">
      <c r="I43" s="1"/>
    </row>
    <row r="44" spans="9:9" x14ac:dyDescent="0.15">
      <c r="I44" s="1"/>
    </row>
    <row r="45" spans="9:9" x14ac:dyDescent="0.15">
      <c r="I45" s="1"/>
    </row>
    <row r="46" spans="9:9" x14ac:dyDescent="0.15">
      <c r="I46" s="1"/>
    </row>
  </sheetData>
  <mergeCells count="3">
    <mergeCell ref="B1:E1"/>
    <mergeCell ref="B12:E12"/>
    <mergeCell ref="B23:E23"/>
  </mergeCells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dandekar_data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Yuxiang Wang</cp:lastModifiedBy>
  <dcterms:created xsi:type="dcterms:W3CDTF">2013-09-09T00:03:14Z</dcterms:created>
  <dcterms:modified xsi:type="dcterms:W3CDTF">2013-09-09T01:07:59Z</dcterms:modified>
</cp:coreProperties>
</file>