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09db7a451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测试用例" sheetId="1" r:id="Ra2bf65d114c046e1"/>
  </x:sheets>
</x:workbook>
</file>

<file path=xl/sharedStrings.xml><?xml version="1.0" encoding="utf-8"?>
<x:sst xmlns:x="http://schemas.openxmlformats.org/spreadsheetml/2006/main">
  <x:si>
    <x:t xml:space="preserve">商城订单管理系统接口测试用例</x:t>
  </x:si>
  <x:si>
    <x:t xml:space="preserve">用例ID</x:t>
  </x:si>
  <x:si>
    <x:t xml:space="preserve">接口名称</x:t>
  </x:si>
  <x:si>
    <x:t xml:space="preserve">前置条件</x:t>
  </x:si>
  <x:si>
    <x:t xml:space="preserve">用例标题</x:t>
  </x:si>
  <x:si>
    <x:t xml:space="preserve">请求URL</x:t>
  </x:si>
  <x:si>
    <x:t xml:space="preserve">请求方式</x:t>
  </x:si>
  <x:si>
    <x:t xml:space="preserve">请求数据</x:t>
  </x:si>
  <x:si>
    <x:t xml:space="preserve">预期结果</x:t>
  </x:si>
  <x:si>
    <x:t xml:space="preserve">返回内容</x:t>
  </x:si>
  <x:si>
    <x:t xml:space="preserve">实际结果</x:t>
  </x:si>
  <x:si>
    <x:t xml:space="preserve">API-001</x:t>
  </x:si>
  <x:si>
    <x:t xml:space="preserve">登录接口</x:t>
  </x:si>
  <x:si>
    <x:t xml:space="preserve">后端服务已启动，user 账号状态为 ACTIVE</x:t>
  </x:si>
  <x:si>
    <x:t xml:space="preserve">使用正确账号密码登录</x:t>
  </x:si>
  <x:si>
    <x:t xml:space="preserve">/api/login</x:t>
  </x:si>
  <x:si>
    <x:t xml:space="preserve">POST</x:t>
  </x:si>
  <x:si>
    <x:t xml:space="preserve">Body：{"username":"user","password":"123456"}</x:t>
  </x:si>
  <x:si>
    <x:t xml:space="preserve">200；登录成功，返回 token，用户角色为 设置的名字</x:t>
  </x:si>
  <x:si>
    <x:t xml:space="preserve">通过</x:t>
  </x:si>
  <x:si>
    <x:t xml:space="preserve">API-002</x:t>
  </x:si>
  <x:si>
    <x:t xml:space="preserve">user 账号存在且可用</x:t>
  </x:si>
  <x:si>
    <x:t xml:space="preserve">密码填写错误</x:t>
  </x:si>
  <x:si>
    <x:t xml:space="preserve">Body：{"username":"user","password":"123457"}</x:t>
  </x:si>
  <x:si>
    <x:t xml:space="preserve">400；提示“用户名或密码错误”，不返回 token</x:t>
  </x:si>
  <x:si>
    <x:t xml:space="preserve">API-003</x:t>
  </x:si>
  <x:si>
    <x:t xml:space="preserve">not_exist_user 未注册</x:t>
  </x:si>
  <x:si>
    <x:t xml:space="preserve">使用不存在的用户名登录</x:t>
  </x:si>
  <x:si>
    <x:t xml:space="preserve">Body：{"username":"not_exist_user","password":"123456"}</x:t>
  </x:si>
  <x:si>
    <x:t xml:space="preserve">400；提示“用户名或密码错误”</x:t>
  </x:si>
  <x:si>
    <x:t xml:space="preserve">API-004</x:t>
  </x:si>
  <x:si>
    <x:t xml:space="preserve">无</x:t>
  </x:si>
  <x:si>
    <x:t xml:space="preserve">用户名为空</x:t>
  </x:si>
  <x:si>
    <x:t xml:space="preserve">Body：{"username":"","password":"123456"}</x:t>
  </x:si>
  <x:si>
    <x:t xml:space="preserve">400；提示“用户名长度必须在 3 到 50 个字符之间”</x:t>
  </x:si>
  <x:si>
    <x:t xml:space="preserve">API-005</x:t>
  </x:si>
  <x:si>
    <x:t xml:space="preserve">注册接口</x:t>
  </x:si>
  <x:si>
    <x:t xml:space="preserve">ywy 尚未注册</x:t>
  </x:si>
  <x:si>
    <x:t xml:space="preserve">填写正确数据注册新用户</x:t>
  </x:si>
  <x:si>
    <x:t xml:space="preserve">/api/register</x:t>
  </x:si>
  <x:si>
    <x:t xml:space="preserve">Body：{"username":"ywy","password":"123456"}</x:t>
  </x:si>
  <x:si>
    <x:t xml:space="preserve">200；注册成功，返回 token，用户角色为设置的名字、状态为 ACTIVE</x:t>
  </x:si>
  <x:si>
    <x:t xml:space="preserve">API-006</x:t>
  </x:si>
  <x:si>
    <x:t xml:space="preserve">当前用户接口</x:t>
  </x:si>
  <x:si>
    <x:t xml:space="preserve">已使用 user 登录并取得 token</x:t>
  </x:si>
  <x:si>
    <x:t xml:space="preserve">携带有效 token 查询当前用户</x:t>
  </x:si>
  <x:si>
    <x:t xml:space="preserve">/api/user/current</x:t>
  </x:si>
  <x:si>
    <x:t xml:space="preserve">GET</x:t>
  </x:si>
  <x:si>
    <x:t xml:space="preserve">Header：Authorization: Bearer &lt;userToken&gt;</x:t>
  </x:si>
  <x:si>
    <x:t xml:space="preserve">200；返回 user 的 id、username、role 和 status</x:t>
  </x:si>
  <x:si>
    <x:t xml:space="preserve">API-007</x:t>
  </x:si>
  <x:si>
    <x:t xml:space="preserve">不登录</x:t>
  </x:si>
  <x:si>
    <x:t xml:space="preserve">不带 token 查询当前用户</x:t>
  </x:si>
  <x:si>
    <x:t xml:space="preserve">不传 Authorization</x:t>
  </x:si>
  <x:si>
    <x:t xml:space="preserve">401；提示“未登录或 token 缺失”</x:t>
  </x:si>
  <x:si>
    <x:t xml:space="preserve">API-008</x:t>
  </x:si>
  <x:si>
    <x:t xml:space="preserve">准备一个系统未签发的 token</x:t>
  </x:si>
  <x:si>
    <x:t xml:space="preserve">使用无效 token 查询当前用户</x:t>
  </x:si>
  <x:si>
    <x:t xml:space="preserve">Header：Authorization: Bearer invalid-token</x:t>
  </x:si>
  <x:si>
    <x:t xml:space="preserve">401；提示“登录状态已失效，请重新登录”</x:t>
  </x:si>
  <x:si>
    <x:t xml:space="preserve">API-009</x:t>
  </x:si>
  <x:si>
    <x:t xml:space="preserve">商品列表接口</x:t>
  </x:si>
  <x:si>
    <x:t xml:space="preserve">已执行 sql/init.sql</x:t>
  </x:si>
  <x:si>
    <x:t xml:space="preserve">查询第一页在售商品</x:t>
  </x:si>
  <x:si>
    <x:t xml:space="preserve">/api/products</x:t>
  </x:si>
  <x:si>
    <x:t xml:space="preserve">Query：page=1&amp;size=8</x:t>
  </x:si>
  <x:si>
    <x:t xml:space="preserve">200；返回分页数据，列表中不包含下架和已删除商品</x:t>
  </x:si>
  <x:si>
    <x:t xml:space="preserve">API-010</x:t>
  </x:si>
  <x:si>
    <x:t xml:space="preserve">商品详情接口</x:t>
  </x:si>
  <x:si>
    <x:t xml:space="preserve">商品 1 已上架</x:t>
  </x:si>
  <x:si>
    <x:t xml:space="preserve">查询存在的商品详情</x:t>
  </x:si>
  <x:si>
    <x:t xml:space="preserve">/api/products/1</x:t>
  </x:si>
  <x:si>
    <x:t xml:space="preserve">Path：id=1</x:t>
  </x:si>
  <x:si>
    <x:t xml:space="preserve">200；返回“智能手机 X1”的商品信息</x:t>
  </x:si>
  <x:si>
    <x:t xml:space="preserve">API-011</x:t>
  </x:si>
  <x:si>
    <x:t xml:space="preserve">商品 999999 不存在</x:t>
  </x:si>
  <x:si>
    <x:t xml:space="preserve">查询不存在的商品</x:t>
  </x:si>
  <x:si>
    <x:t xml:space="preserve">/api/products/999999</x:t>
  </x:si>
  <x:si>
    <x:t xml:space="preserve">Path：id=999999</x:t>
  </x:si>
  <x:si>
    <x:t xml:space="preserve">404；提示“商品不存在”</x:t>
  </x:si>
  <x:si>
    <x:t xml:space="preserve">API-012</x:t>
  </x:si>
  <x:si>
    <x:t xml:space="preserve">后台商品列表接口</x:t>
  </x:si>
  <x:si>
    <x:t xml:space="preserve">已使用 admin 登录并取得 token</x:t>
  </x:si>
  <x:si>
    <x:t xml:space="preserve">管理员查询全部未删除商品</x:t>
  </x:si>
  <x:si>
    <x:t xml:space="preserve">/api/admin/products</x:t>
  </x:si>
  <x:si>
    <x:t xml:space="preserve">Header：Authorization: Bearer &lt;adminToken&gt;
Query：page=1&amp;size=8</x:t>
  </x:si>
  <x:si>
    <x:t xml:space="preserve">200；返回在售和下架商品，不包含软删除商品</x:t>
  </x:si>
  <x:si>
    <x:t xml:space="preserve">API-013</x:t>
  </x:si>
  <x:si>
    <x:t xml:space="preserve">普通用户访问后台商品列表</x:t>
  </x:si>
  <x:si>
    <x:t xml:space="preserve">Header：Authorization: Bearer &lt;userToken&gt;
Query：page=1&amp;size=8</x:t>
  </x:si>
  <x:si>
    <x:t xml:space="preserve">403；提示“普通用户不能访问管理员接口”</x:t>
  </x:si>
  <x:si>
    <x:t xml:space="preserve">API-014</x:t>
  </x:si>
  <x:si>
    <x:t xml:space="preserve">新增商品接口</x:t>
  </x:si>
  <x:si>
    <x:t xml:space="preserve">新增一件正常商品</x:t>
  </x:si>
  <x:si>
    <x:t xml:space="preserve">Header：Authorization: Bearer &lt;adminToken&gt;
Body：{"name":"接口测试商品","price":99.9,"stock":10,"category":"配件","status":"ON_SALE"}</x:t>
  </x:si>
  <x:si>
    <x:t xml:space="preserve">200；新增成功，返回商品 id，名称、价格和库存与请求一致</x:t>
  </x:si>
  <x:si>
    <x:t xml:space="preserve">API-015</x:t>
  </x:si>
  <x:si>
    <x:t xml:space="preserve">已使用 admin 登录</x:t>
  </x:si>
  <x:si>
    <x:t xml:space="preserve">商品价格填写 0</x:t>
  </x:si>
  <x:si>
    <x:t xml:space="preserve">Header：Authorization: Bearer &lt;adminToken&gt;
Body：{"name":"零价商品","price":0,"stock":10,"category":"配件","status":"ON_SALE"}</x:t>
  </x:si>
  <x:si>
    <x:t xml:space="preserve">400；提示“商品价格必须大于 0”</x:t>
  </x:si>
  <x:si>
    <x:t xml:space="preserve">API-016</x:t>
  </x:si>
  <x:si>
    <x:t xml:space="preserve">商品价格填写负数</x:t>
  </x:si>
  <x:si>
    <x:t xml:space="preserve">Header：Authorization: Bearer &lt;adminToken&gt;
Body：{"name":"负价商品","price":-1,"stock":10,"category":"配件","status":"ON_SALE"}</x:t>
  </x:si>
  <x:si>
    <x:t xml:space="preserve">API-017</x:t>
  </x:si>
  <x:si>
    <x:t xml:space="preserve">商品库存填写负数</x:t>
  </x:si>
  <x:si>
    <x:t xml:space="preserve">Header：Authorization: Bearer &lt;adminToken&gt;
Body：{"name":"负库存商品","price":99.9,"stock":-1,"category":"配件","status":"ON_SALE"}</x:t>
  </x:si>
  <x:si>
    <x:t xml:space="preserve">400；提示“商品库存不能为负数”</x:t>
  </x:si>
  <x:si>
    <x:t xml:space="preserve">API-018</x:t>
  </x:si>
  <x:si>
    <x:t xml:space="preserve">修改商品接口</x:t>
  </x:si>
  <x:si>
    <x:t xml:space="preserve">已新增“接口测试商品”，记下返回的商品 id</x:t>
  </x:si>
  <x:si>
    <x:t xml:space="preserve">修改商品名称、价格和库存</x:t>
  </x:si>
  <x:si>
    <x:t xml:space="preserve">/api/admin/products/{商品ID}</x:t>
  </x:si>
  <x:si>
    <x:t xml:space="preserve">PUT</x:t>
  </x:si>
  <x:si>
    <x:t xml:space="preserve">Header：Authorization: Bearer &lt;adminToken&gt;
Body：{"name":"接口测试商品-修改","price":109.9,"stock":20,"category":"配件","status":"ON_SALE"}</x:t>
  </x:si>
  <x:si>
    <x:t xml:space="preserve">200；修改成功，返回的数据与本次提交一致</x:t>
  </x:si>
  <x:si>
    <x:t xml:space="preserve">API-019</x:t>
  </x:si>
  <x:si>
    <x:t xml:space="preserve">修改商品状态接口</x:t>
  </x:si>
  <x:si>
    <x:t xml:space="preserve">测试商品已加入购物车</x:t>
  </x:si>
  <x:si>
    <x:t xml:space="preserve">将商品状态改为下架</x:t>
  </x:si>
  <x:si>
    <x:t xml:space="preserve">/api/admin/products/{商品ID}/status</x:t>
  </x:si>
  <x:si>
    <x:t xml:space="preserve">Header：Authorization: Bearer &lt;adminToken&gt;
Body：{"status":"OFF_SHELF"}</x:t>
  </x:si>
  <x:si>
    <x:t xml:space="preserve">200；商品状态变为 OFF_SHELF，购物车中该商品被移除</x:t>
  </x:si>
  <x:si>
    <x:t xml:space="preserve">API-020</x:t>
  </x:si>
  <x:si>
    <x:t xml:space="preserve">修改库存接口</x:t>
  </x:si>
  <x:si>
    <x:t xml:space="preserve">测试商品存在且未删除</x:t>
  </x:si>
  <x:si>
    <x:t xml:space="preserve">将商品库存修改为 0</x:t>
  </x:si>
  <x:si>
    <x:t xml:space="preserve">/api/admin/products/{商品ID}/stock</x:t>
  </x:si>
  <x:si>
    <x:t xml:space="preserve">Header：Authorization: Bearer &lt;adminToken&gt;
Body：{"stock":0}</x:t>
  </x:si>
  <x:si>
    <x:t xml:space="preserve">200；返回的 stock 为 0</x:t>
  </x:si>
  <x:si>
    <x:t xml:space="preserve">API-021</x:t>
  </x:si>
  <x:si>
    <x:t xml:space="preserve">删除商品接口</x:t>
  </x:si>
  <x:si>
    <x:t xml:space="preserve">管理员删除商品</x:t>
  </x:si>
  <x:si>
    <x:t xml:space="preserve">DELETE</x:t>
  </x:si>
  <x:si>
    <x:t xml:space="preserve">Header：Authorization: Bearer &lt;adminToken&gt;</x:t>
  </x:si>
  <x:si>
    <x:t xml:space="preserve">200；删除成功，前台和后台商品列表均不再返回该商品</x:t>
  </x:si>
  <x:si>
    <x:t xml:space="preserve">API-022</x:t>
  </x:si>
  <x:si>
    <x:t xml:space="preserve">地址列表接口</x:t>
  </x:si>
  <x:si>
    <x:t xml:space="preserve">已使用 user 登录</x:t>
  </x:si>
  <x:si>
    <x:t xml:space="preserve">查询当前用户的收货地址</x:t>
  </x:si>
  <x:si>
    <x:t xml:space="preserve">/api/addresses</x:t>
  </x:si>
  <x:si>
    <x:t xml:space="preserve">200；只返回 user 自己的地址，默认地址排在前面</x:t>
  </x:si>
  <x:si>
    <x:t xml:space="preserve">API-023</x:t>
  </x:si>
  <x:si>
    <x:t xml:space="preserve">新增地址接口</x:t>
  </x:si>
  <x:si>
    <x:t xml:space="preserve">API-005 注册的用户还没有收货地址</x:t>
  </x:si>
  <x:si>
    <x:t xml:space="preserve">新增第一条地址时不勾选默认</x:t>
  </x:si>
  <x:si>
    <x:t xml:space="preserve">Header：Authorization: Bearer &lt;newUserToken&gt;
Body：{"recipientName":"测试用户","phone":"13800000008","province":"广东省","city":"深圳市","district":"南山区","detailAddress":"测试路 8 号","isDefault":false}</x:t>
  </x:si>
  <x:si>
    <x:t xml:space="preserve">200；地址新增成功，第一条地址自动变为默认地址</x:t>
  </x:si>
  <x:si>
    <x:t xml:space="preserve">API-024</x:t>
  </x:si>
  <x:si>
    <x:t xml:space="preserve">修改地址接口</x:t>
  </x:si>
  <x:si>
    <x:t xml:space="preserve">地址 2 属于 user</x:t>
  </x:si>
  <x:si>
    <x:t xml:space="preserve">修改自己的收货地址</x:t>
  </x:si>
  <x:si>
    <x:t xml:space="preserve">/api/addresses/2</x:t>
  </x:si>
  <x:si>
    <x:t xml:space="preserve">Header：Authorization: Bearer &lt;userToken&gt;
Body：{"recipientName":"备用收货人","phone":"13900000002","province":"广东省","city":"深圳市","district":"福田区","detailAddress":"测试路 100 号","isDefault":false}</x:t>
  </x:si>
  <x:si>
    <x:t xml:space="preserve">200；地址修改成功，返回修改后的收货信息</x:t>
  </x:si>
  <x:si>
    <x:t xml:space="preserve">API-025</x:t>
  </x:si>
  <x:si>
    <x:t xml:space="preserve">API-023 的地址属于 test_user_01，当前使用 user 登录</x:t>
  </x:si>
  <x:si>
    <x:t xml:space="preserve">修改其他用户的地址</x:t>
  </x:si>
  <x:si>
    <x:t xml:space="preserve">/api/addresses/{其他用户地址ID}</x:t>
  </x:si>
  <x:si>
    <x:t xml:space="preserve">Header：Authorization: Bearer &lt;userToken&gt;
Body：填写一组合法地址数据</x:t>
  </x:si>
  <x:si>
    <x:t xml:space="preserve">404；提示“收货地址不存在”，原地址不变</x:t>
  </x:si>
  <x:si>
    <x:t xml:space="preserve">API-026</x:t>
  </x:si>
  <x:si>
    <x:t xml:space="preserve">设置默认地址接口</x:t>
  </x:si>
  <x:si>
    <x:t xml:space="preserve">地址 2 属于 user 且当前不是默认地址</x:t>
  </x:si>
  <x:si>
    <x:t xml:space="preserve">将地址 2 设为默认地址</x:t>
  </x:si>
  <x:si>
    <x:t xml:space="preserve">/api/addresses/2/default</x:t>
  </x:si>
  <x:si>
    <x:t xml:space="preserve">200；地址 2 的 isDefault 为 true，其他地址为 false</x:t>
  </x:si>
  <x:si>
    <x:t xml:space="preserve">API-027</x:t>
  </x:si>
  <x:si>
    <x:t xml:space="preserve">删除地址接口</x:t>
  </x:si>
  <x:si>
    <x:t xml:space="preserve">地址 2 是默认地址，user 还有地址 1</x:t>
  </x:si>
  <x:si>
    <x:t xml:space="preserve">删除默认地址</x:t>
  </x:si>
  <x:si>
    <x:t xml:space="preserve">200；地址 2 删除成功，地址 1 自动成为默认地址</x:t>
  </x:si>
  <x:si>
    <x:t xml:space="preserve">API-028</x:t>
  </x:si>
  <x:si>
    <x:t xml:space="preserve">删除其他用户的地址</x:t>
  </x:si>
  <x:si>
    <x:t xml:space="preserve">404；提示“收货地址不存在”，目标地址未被删除</x:t>
  </x:si>
  <x:si>
    <x:t xml:space="preserve">API-029</x:t>
  </x:si>
  <x:si>
    <x:t xml:space="preserve">加入购物车接口</x:t>
  </x:si>
  <x:si>
    <x:t xml:space="preserve">已使用 user 登录；商品 1 在售且库存充足</x:t>
  </x:si>
  <x:si>
    <x:t xml:space="preserve">正常加入购物车</x:t>
  </x:si>
  <x:si>
    <x:t xml:space="preserve">/api/cart</x:t>
  </x:si>
  <x:si>
    <x:t xml:space="preserve">Header：Authorization: Bearer &lt;userToken&gt;
Body：{"productId":1,"quantity":1}</x:t>
  </x:si>
  <x:si>
    <x:t xml:space="preserve">200；加入成功，返回 quantity=1，subtotal=2999</x:t>
  </x:si>
  <x:si>
    <x:t xml:space="preserve">API-030</x:t>
  </x:si>
  <x:si>
    <x:t xml:space="preserve">商品 4 在售但库存为 0</x:t>
  </x:si>
  <x:si>
    <x:t xml:space="preserve">零库存商品加入购物车</x:t>
  </x:si>
  <x:si>
    <x:t xml:space="preserve">Header：Authorization: Bearer &lt;userToken&gt;
Body：{"productId":4,"quantity":1}</x:t>
  </x:si>
  <x:si>
    <x:t xml:space="preserve">400；提示“商品库存不足”</x:t>
  </x:si>
  <x:si>
    <x:t xml:space="preserve">API-031</x:t>
  </x:si>
  <x:si>
    <x:t xml:space="preserve">商品 12 已下架</x:t>
  </x:si>
  <x:si>
    <x:t xml:space="preserve">下架商品加入购物车</x:t>
  </x:si>
  <x:si>
    <x:t xml:space="preserve">Header：Authorization: Bearer &lt;userToken&gt;
Body：{"productId":12,"quantity":1}</x:t>
  </x:si>
  <x:si>
    <x:t xml:space="preserve">400；提示“商品已下架，不能加入购物车”</x:t>
  </x:si>
  <x:si>
    <x:t xml:space="preserve">API-032</x:t>
  </x:si>
  <x:si>
    <x:t xml:space="preserve">商品 7 库存为 2，购物车中没有该商品</x:t>
  </x:si>
  <x:si>
    <x:t xml:space="preserve">加入数量超过库存</x:t>
  </x:si>
  <x:si>
    <x:t xml:space="preserve">Header：Authorization: Bearer &lt;userToken&gt;
Body：{"productId":7,"quantity":3}</x:t>
  </x:si>
  <x:si>
    <x:t xml:space="preserve">API-033</x:t>
  </x:si>
  <x:si>
    <x:t xml:space="preserve">购物车列表接口</x:t>
  </x:si>
  <x:si>
    <x:t xml:space="preserve">user 的购物车中已有商品</x:t>
  </x:si>
  <x:si>
    <x:t xml:space="preserve">查询当前用户购物车</x:t>
  </x:si>
  <x:si>
    <x:t xml:space="preserve">200；只返回当前用户的购物车数据，subtotal=price×quantity</x:t>
  </x:si>
  <x:si>
    <x:t xml:space="preserve">API-034</x:t>
  </x:si>
  <x:si>
    <x:t xml:space="preserve">修改购物车接口</x:t>
  </x:si>
  <x:si>
    <x:t xml:space="preserve">记下 API-029 返回的购物车 id，商品库存充足</x:t>
  </x:si>
  <x:si>
    <x:t xml:space="preserve">将购物车商品数量改为 2</x:t>
  </x:si>
  <x:si>
    <x:t xml:space="preserve">/api/cart/{购物车ID}</x:t>
  </x:si>
  <x:si>
    <x:t xml:space="preserve">Header：Authorization: Bearer &lt;userToken&gt;
Body：{"quantity":2}</x:t>
  </x:si>
  <x:si>
    <x:t xml:space="preserve">200；quantity 变为 2，subtotal 随数量更新</x:t>
  </x:si>
  <x:si>
    <x:t xml:space="preserve">API-035</x:t>
  </x:si>
  <x:si>
    <x:t xml:space="preserve">删除购物车接口</x:t>
  </x:si>
  <x:si>
    <x:t xml:space="preserve">购物车条目属于当前用户</x:t>
  </x:si>
  <x:si>
    <x:t xml:space="preserve">删除购物车中的商品</x:t>
  </x:si>
  <x:si>
    <x:t xml:space="preserve">200；删除成功，再查购物车时不返回该条目</x:t>
  </x:si>
  <x:si>
    <x:t xml:space="preserve">API-036</x:t>
  </x:si>
  <x:si>
    <x:t xml:space="preserve">创建订单接口</x:t>
  </x:si>
  <x:si>
    <x:t xml:space="preserve">重新将商品 1 加入购物车；地址 1 属于 user</x:t>
  </x:si>
  <x:si>
    <x:t xml:space="preserve">选择购物车商品创建订单</x:t>
  </x:si>
  <x:si>
    <x:t xml:space="preserve">/api/orders</x:t>
  </x:si>
  <x:si>
    <x:t xml:space="preserve">Header：Authorization: Bearer &lt;userToken&gt;
Body：{"cartIds":[&lt;购物车ID&gt;],"addressId":1}</x:t>
  </x:si>
  <x:si>
    <x:t xml:space="preserve">200；生成订单号，订单状态为 CREATED，金额正确，已结算商品从购物车移除</x:t>
  </x:si>
  <x:si>
    <x:t xml:space="preserve">API-037</x:t>
  </x:si>
  <x:si>
    <x:t xml:space="preserve">user 的购物车为空；地址 1 有效</x:t>
  </x:si>
  <x:si>
    <x:t xml:space="preserve">空购物车创建订单</x:t>
  </x:si>
  <x:si>
    <x:t xml:space="preserve">Header：Authorization: Bearer &lt;userToken&gt;
Body：{"cartIds":[],"addressId":1}</x:t>
  </x:si>
  <x:si>
    <x:t xml:space="preserve">400；提示“购物车为空，不能创建订单”</x:t>
  </x:si>
  <x:si>
    <x:t xml:space="preserve">API-038</x:t>
  </x:si>
  <x:si>
    <x:t xml:space="preserve">订单列表接口</x:t>
  </x:si>
  <x:si>
    <x:t xml:space="preserve">分页查询自己的订单</x:t>
  </x:si>
  <x:si>
    <x:t xml:space="preserve">Header：Authorization: Bearer &lt;userToken&gt;
Query：page=1&amp;size=10</x:t>
  </x:si>
  <x:si>
    <x:t xml:space="preserve">200；返回 user 自己的订单和正确的分页信息</x:t>
  </x:si>
  <x:si>
    <x:t xml:space="preserve">API-039</x:t>
  </x:si>
  <x:si>
    <x:t xml:space="preserve">订单详情接口</x:t>
  </x:si>
  <x:si>
    <x:t xml:space="preserve">订单 1 属于 user</x:t>
  </x:si>
  <x:si>
    <x:t xml:space="preserve">查询自己的订单详情</x:t>
  </x:si>
  <x:si>
    <x:t xml:space="preserve">/api/orders/1</x:t>
  </x:si>
  <x:si>
    <x:t xml:space="preserve">Header：Authorization: Bearer &lt;userToken&gt;
Path：id=1</x:t>
  </x:si>
  <x:si>
    <x:t xml:space="preserve">200；返回订单基本信息、商品明细、收货地址和状态记录</x:t>
  </x:si>
  <x:si>
    <x:t xml:space="preserve">API-040</x:t>
  </x:si>
  <x:si>
    <x:t xml:space="preserve">取消订单接口</x:t>
  </x:si>
  <x:si>
    <x:t xml:space="preserve">API-036 创建的订单状态为 CREATED</x:t>
  </x:si>
  <x:si>
    <x:t xml:space="preserve">取消待支付订单</x:t>
  </x:si>
  <x:si>
    <x:t xml:space="preserve">/api/orders/{新订单ID}</x:t>
  </x:si>
  <x:si>
    <x:t xml:space="preserve">200；取消成功，订单状态变为 CANCELLED，商品库存恢复</x:t>
  </x:si>
  <x:si>
    <x:t xml:space="preserve">API-041</x:t>
  </x:si>
  <x:si>
    <x:t xml:space="preserve">支付订单接口</x:t>
  </x:si>
  <x:si>
    <x:t xml:space="preserve">初始化订单 1 属于 user，状态为 CREATED</x:t>
  </x:si>
  <x:si>
    <x:t xml:space="preserve">支付待支付订单</x:t>
  </x:si>
  <x:si>
    <x:t xml:space="preserve">/api/orders/1/pay</x:t>
  </x:si>
  <x:si>
    <x:t xml:space="preserve">200；订单状态变为 PAID，并新增一条支付状态记录</x:t>
  </x:si>
  <x:si>
    <x:t xml:space="preserve">API-042</x:t>
  </x:si>
  <x:si>
    <x:t xml:space="preserve">初始化订单 2 属于 user，状态为 PAID</x:t>
  </x:si>
  <x:si>
    <x:t xml:space="preserve">重复支付已支付订单</x:t>
  </x:si>
  <x:si>
    <x:t xml:space="preserve">/api/orders/2/pay</x:t>
  </x:si>
  <x:si>
    <x:t xml:space="preserve">400；提示“订单已支付，不能重复支付”</x:t>
  </x:si>
  <x:si>
    <x:t xml:space="preserve">API-043</x:t>
  </x:si>
  <x:si>
    <x:t xml:space="preserve">确认收货接口</x:t>
  </x:si>
  <x:si>
    <x:t xml:space="preserve">初始化订单 3 属于 user，状态为 SHIPPED</x:t>
  </x:si>
  <x:si>
    <x:t xml:space="preserve">确认已发货订单收货</x:t>
  </x:si>
  <x:si>
    <x:t xml:space="preserve">/api/orders/3/confirm-receipt</x:t>
  </x:si>
  <x:si>
    <x:t xml:space="preserve">200；订单状态变为 COMPLETED，并新增确认收货记录</x:t>
  </x:si>
  <x:si>
    <x:t xml:space="preserve">API-044</x:t>
  </x:si>
  <x:si>
    <x:t xml:space="preserve">后台订单列表接口</x:t>
  </x:si>
  <x:si>
    <x:t xml:space="preserve">按订单号、用户名和状态组合查询</x:t>
  </x:si>
  <x:si>
    <x:t xml:space="preserve">/api/admin/orders</x:t>
  </x:si>
  <x:si>
    <x:t xml:space="preserve">Header：Authorization: Bearer &lt;adminToken&gt;
Query：orderNo=V2&amp;username=user&amp;status=PAID&amp;page=1&amp;size=10</x:t>
  </x:si>
  <x:si>
    <x:t xml:space="preserve">200；返回结果同时符合三个查询条件</x:t>
  </x:si>
  <x:si>
    <x:t xml:space="preserve">API-045</x:t>
  </x:si>
  <x:si>
    <x:t xml:space="preserve">后台订单详情接口</x:t>
  </x:si>
  <x:si>
    <x:t xml:space="preserve">订单 2 存在；已使用 admin 登录</x:t>
  </x:si>
  <x:si>
    <x:t xml:space="preserve">管理员查询订单详情</x:t>
  </x:si>
  <x:si>
    <x:t xml:space="preserve">/api/admin/orders/2</x:t>
  </x:si>
  <x:si>
    <x:t xml:space="preserve">Header：Authorization: Bearer &lt;adminToken&gt;
Path：id=2</x:t>
  </x:si>
  <x:si>
    <x:t xml:space="preserve">200；返回订单用户、商品明细、地址、物流和状态记录</x:t>
  </x:si>
  <x:si>
    <x:t xml:space="preserve">API-046</x:t>
  </x:si>
  <x:si>
    <x:t xml:space="preserve">订单发货接口</x:t>
  </x:si>
  <x:si>
    <x:t xml:space="preserve">订单 2 状态为 PAID；已使用 admin 登录</x:t>
  </x:si>
  <x:si>
    <x:t xml:space="preserve">管理员给已支付订单发货</x:t>
  </x:si>
  <x:si>
    <x:t xml:space="preserve">/api/admin/orders/2/ship</x:t>
  </x:si>
  <x:si>
    <x:t xml:space="preserve">Header：Authorization: Bearer &lt;adminToken&gt;
Body：{"shippingCompany":"顺丰速运","trackingNumber":"SF1000000002"}</x:t>
  </x:si>
  <x:si>
    <x:t xml:space="preserve">200；订单状态变为 SHIPPED，返回物流公司和物流单号</x:t>
  </x:si>
  <x:si>
    <x:t xml:space="preserve">API-047</x:t>
  </x:si>
  <x:si>
    <x:t xml:space="preserve">订单 1 状态为 CREATED；已使用 admin 登录</x:t>
  </x:si>
  <x:si>
    <x:t xml:space="preserve">未支付订单直接发货</x:t>
  </x:si>
  <x:si>
    <x:t xml:space="preserve">/api/admin/orders/1/ship</x:t>
  </x:si>
  <x:si>
    <x:t xml:space="preserve">Header：Authorization: Bearer &lt;adminToken&gt;
Body：{"shippingCompany":"顺丰速运","trackingNumber":"SF1000000001"}</x:t>
  </x:si>
  <x:si>
    <x:t xml:space="preserve">400；提示“只有已支付订单可以发货”</x:t>
  </x:si>
  <x:si>
    <x:t xml:space="preserve">API-048</x:t>
  </x:si>
  <x:si>
    <x:t xml:space="preserve">后台用户列表接口</x:t>
  </x:si>
  <x:si>
    <x:t xml:space="preserve">分页查询普通用户</x:t>
  </x:si>
  <x:si>
    <x:t xml:space="preserve">/api/admin/users</x:t>
  </x:si>
  <x:si>
    <x:t xml:space="preserve">Header：Authorization: Bearer &lt;adminToken&gt;
Query：page=1&amp;size=10</x:t>
  </x:si>
  <x:si>
    <x:t xml:space="preserve">200；只返回角色为 USER 的用户，不包含管理员账号</x:t>
  </x:si>
  <x:si>
    <x:t xml:space="preserve">API-049</x:t>
  </x:si>
  <x:si>
    <x:t xml:space="preserve">修改用户状态接口</x:t>
  </x:si>
  <x:si>
    <x:t xml:space="preserve">API-005 注册的用户状态为 ACTIVE；已使用 admin 登录</x:t>
  </x:si>
  <x:si>
    <x:t xml:space="preserve">禁用普通用户</x:t>
  </x:si>
  <x:si>
    <x:t xml:space="preserve">/api/admin/users/{新用户ID}/status</x:t>
  </x:si>
  <x:si>
    <x:t xml:space="preserve">Header：Authorization: Bearer &lt;adminToken&gt;
Body：{"status":"DISABLED"}</x:t>
  </x:si>
  <x:si>
    <x:t xml:space="preserve">200；用户状态变为 DISABLED，该用户原 token 随后不能继续使用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</x:si>
</x:sst>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rlito"/>
    </x:font>
    <x:font>
      <x:b/>
      <x:sz val="11"/>
      <x:color rgb="FF222222"/>
      <x:name val="Microsoft YaHei"/>
    </x:font>
    <x:font>
      <x:b/>
      <x:sz val="11"/>
      <x:color rgb="FFE24A4A"/>
      <x:name val="Microsoft YaHei"/>
    </x:font>
    <x:font>
      <x:sz val="11"/>
      <x:color rgb="FF222222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5">
    <x:border/>
    <x:border>
      <x:left style="thin">
        <x:color rgb="FF9E9E9E"/>
      </x:left>
      <x:top style="thin">
        <x:color rgb="FF9E9E9E"/>
      </x:top>
      <x:bottom style="thin">
        <x:color rgb="FF9E9E9E"/>
      </x:bottom>
    </x:border>
    <x:border>
      <x:top style="thin">
        <x:color rgb="FF9E9E9E"/>
      </x:top>
      <x:bottom style="thin">
        <x:color rgb="FF9E9E9E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C9C9C9"/>
      </x:left>
      <x:right style="thin">
        <x:color rgb="FFC9C9C9"/>
      </x:right>
      <x:top style="medium">
        <x:color rgb="FF8C8C8C"/>
      </x:top>
      <x:bottom style="thin">
        <x:color rgb="FFC9C9C9"/>
      </x:bottom>
    </x:border>
    <x:border>
      <x:left style="thin">
        <x:color rgb="FFC9C9C9"/>
      </x:left>
      <x:right style="thin">
        <x:color rgb="FFC9C9C9"/>
      </x:right>
      <x:top style="thin">
        <x:color rgb="FFC9C9C9"/>
      </x:top>
      <x:bottom style="thin">
        <x:color rgb="FFC9C9C9"/>
      </x:bottom>
    </x:border>
    <x:border>
      <x:right style="thin">
        <x:color rgb="FF9E9E9E"/>
      </x:right>
      <x:top style="thin">
        <x:color rgb="FF9E9E9E"/>
      </x:top>
      <x:bottom style="thin">
        <x:color rgb="FF9E9E9E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4" borderId="7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8" applyNumberFormat="0" applyFill="0" applyAlignment="0" applyProtection="0">
      <x:alignment vertical="center"/>
    </x:xf>
    <x:xf numFmtId="0" fontId="11" fillId="0" borderId="8" applyNumberFormat="0" applyFill="0" applyAlignment="0" applyProtection="0">
      <x:alignment vertical="center"/>
    </x:xf>
    <x:xf numFmtId="0" fontId="12" fillId="0" borderId="9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10" applyNumberFormat="0" applyAlignment="0" applyProtection="0">
      <x:alignment vertical="center"/>
    </x:xf>
    <x:xf numFmtId="0" fontId="14" fillId="2" borderId="11" applyNumberFormat="0" applyAlignment="0" applyProtection="0">
      <x:alignment vertical="center"/>
    </x:xf>
    <x:xf numFmtId="0" fontId="15" fillId="2" borderId="10" applyNumberFormat="0" applyAlignment="0" applyProtection="0">
      <x:alignment vertical="center"/>
    </x:xf>
    <x:xf numFmtId="0" fontId="16" fillId="6" borderId="12" applyNumberFormat="0" applyAlignment="0" applyProtection="0">
      <x:alignment vertical="center"/>
    </x:xf>
    <x:xf numFmtId="0" fontId="17" fillId="0" borderId="13" applyNumberFormat="0" applyFill="0" applyAlignment="0" applyProtection="0">
      <x:alignment vertical="center"/>
    </x:xf>
    <x:xf numFmtId="0" fontId="18" fillId="0" borderId="14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12">
    <x:xf numFmtId="0" fontId="0" fillId="0" borderId="0" xfId="49"/>
    <x:xf numFmtId="0" fontId="0" fillId="0" borderId="0" xfId="49" applyAlignment="1">
      <x:alignment wrapText="1"/>
    </x:xf>
    <x:xf numFmtId="0" fontId="1" fillId="2" borderId="1" xfId="49" applyNumberFormat="1" applyFont="1" applyFill="1" applyBorder="1" applyAlignment="1">
      <x:alignment horizontal="center" vertical="center"/>
    </x:xf>
    <x:xf numFmtId="0" fontId="1" fillId="2" borderId="2" xfId="49" applyNumberFormat="1" applyFont="1" applyFill="1" applyBorder="1" applyAlignment="1">
      <x:alignment horizontal="center" vertical="center"/>
    </x:xf>
    <x:xf numFmtId="0" fontId="1" fillId="3" borderId="3" xfId="49" applyNumberFormat="1" applyFont="1" applyFill="1" applyBorder="1" applyAlignment="1">
      <x:alignment horizontal="center" vertical="center" wrapText="1"/>
    </x:xf>
    <x:xf numFmtId="0" fontId="2" fillId="3" borderId="3" xfId="49" applyNumberFormat="1" applyFont="1" applyFill="1" applyBorder="1" applyAlignment="1">
      <x:alignment horizontal="center" vertical="center" wrapText="1"/>
    </x:xf>
    <x:xf numFmtId="0" fontId="3" fillId="3" borderId="4" xfId="49" applyNumberFormat="1" applyFont="1" applyFill="1" applyBorder="1" applyAlignment="1">
      <x:alignment horizontal="center" vertical="center" wrapText="1"/>
    </x:xf>
    <x:xf numFmtId="0" fontId="3" fillId="3" borderId="4" xfId="49" applyNumberFormat="1" applyFont="1" applyFill="1" applyBorder="1" applyAlignment="1">
      <x:alignment horizontal="left" vertical="center" wrapText="1"/>
    </x:xf>
    <x:xf numFmtId="0" fontId="3" fillId="3" borderId="5" xfId="49" applyNumberFormat="1" applyFont="1" applyFill="1" applyBorder="1" applyAlignment="1">
      <x:alignment horizontal="center" vertical="center" wrapText="1"/>
    </x:xf>
    <x:xf numFmtId="0" fontId="3" fillId="3" borderId="5" xfId="49" applyNumberFormat="1" applyFont="1" applyFill="1" applyBorder="1" applyAlignment="1">
      <x:alignment horizontal="left" vertical="center" wrapText="1"/>
    </x:xf>
    <x:xf numFmtId="0" fontId="1" fillId="2" borderId="2" xfId="49" applyNumberFormat="1" applyFont="1" applyFill="1" applyBorder="1" applyAlignment="1">
      <x:alignment horizontal="center" vertical="center" wrapText="1"/>
    </x:xf>
    <x:xf numFmtId="0" fontId="1" fillId="2" borderId="6" xfId="49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0b04d3378465f" /><Relationship Type="http://schemas.openxmlformats.org/officeDocument/2006/relationships/theme" Target="/xl/theme/theme1.xml" Id="R5b4e7591c9fb421a" /><Relationship Type="http://schemas.openxmlformats.org/officeDocument/2006/relationships/sharedStrings" Target="/xl/sharedStrings.xml" Id="Re7777a5ac867480b" /><Relationship Type="http://schemas.openxmlformats.org/officeDocument/2006/relationships/worksheet" Target="/xl/worksheets/sheet1.xml" Id="Ra2bf65d114c046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9.783333778381348" customWidth="1"/>
    <x:col min="2" max="2" width="14" customWidth="1"/>
    <x:col min="3" max="3" width="22.78333282470703" customWidth="1"/>
    <x:col min="4" max="4" width="27.21666717529297" customWidth="1"/>
    <x:col min="5" max="5" width="25" customWidth="1"/>
    <x:col min="6" max="6" width="10" customWidth="1"/>
    <x:col min="7" max="7" width="46.66666793823242" customWidth="1"/>
    <x:col min="8" max="8" width="36.66666793823242" customWidth="1"/>
    <x:col min="9" max="9" width="33.33333206176758" style="1" customWidth="1"/>
    <x:col min="10" max="10" width="12.441666603088379" customWidth="1"/>
  </x:cols>
  <x:sheetData>
    <x:row r="1" ht="30" customHeight="1">
      <x:c r="A1" s="2" t="s">
        <x:v>0</x:v>
      </x:c>
      <x:c r="B1" s="3"/>
      <x:c r="C1" s="3"/>
      <x:c r="D1" s="3"/>
      <x:c r="E1" s="3"/>
      <x:c r="F1" s="3"/>
      <x:c r="G1" s="3"/>
      <x:c r="H1" s="3"/>
      <x:c r="I1" s="10"/>
      <x:c r="J1" s="11"/>
    </x:row>
    <x:row r="2" ht="28.5" customHeight="1">
      <x:c r="A2" s="4" t="s">
        <x:v>1</x:v>
      </x:c>
      <x:c r="B2" s="5" t="s">
        <x:v>2</x:v>
      </x:c>
      <x:c r="C2" s="4" t="s">
        <x:v>3</x:v>
      </x:c>
      <x:c r="D2" s="4" t="s">
        <x:v>4</x:v>
      </x:c>
      <x:c r="E2" s="5" t="s">
        <x:v>5</x:v>
      </x:c>
      <x:c r="F2" s="5" t="s">
        <x:v>6</x:v>
      </x:c>
      <x:c r="G2" s="5" t="s">
        <x:v>7</x:v>
      </x:c>
      <x:c r="H2" s="4" t="s">
        <x:v>8</x:v>
      </x:c>
      <x:c r="I2" s="5" t="s">
        <x:v>9</x:v>
      </x:c>
      <x:c r="J2" s="4" t="s">
        <x:v>10</x:v>
      </x:c>
    </x:row>
    <x:row r="3" ht="54" customHeight="1">
      <x:c r="A3" s="6" t="s">
        <x:v>11</x:v>
      </x:c>
      <x:c r="B3" s="6" t="s">
        <x:v>12</x:v>
      </x:c>
      <x:c r="C3" s="7" t="s">
        <x:v>13</x:v>
      </x:c>
      <x:c r="D3" s="7" t="s">
        <x:v>14</x:v>
      </x:c>
      <x:c r="E3" s="7" t="s">
        <x:v>15</x:v>
      </x:c>
      <x:c r="F3" s="6" t="s">
        <x:v>16</x:v>
      </x:c>
      <x:c r="G3" s="7" t="s">
        <x:v>17</x:v>
      </x:c>
      <x:c r="H3" s="7" t="s">
        <x:v>18</x:v>
      </x:c>
      <x:c r="I3" s="7" t="str">
        <x:v>{
    "code": 200,
    "message": "success",
    "data": {
        "token": "&lt;masked-token&gt;",
        "user": {
            "id": 1,
            "username": "user",
            "role": "USER",
            "status": "ACTIVE",
            "createdAt": "2026-07-10T14:16:54",
            "updatedAt": "2026-07-15T10:51:35"
        }
    }
}</x:v>
      </x:c>
      <x:c r="J3" s="6" t="s">
        <x:v>19</x:v>
      </x:c>
    </x:row>
    <x:row r="4" ht="54" customHeight="1">
      <x:c r="A4" s="8" t="s">
        <x:v>20</x:v>
      </x:c>
      <x:c r="B4" s="8" t="s">
        <x:v>12</x:v>
      </x:c>
      <x:c r="C4" s="9" t="s">
        <x:v>21</x:v>
      </x:c>
      <x:c r="D4" s="9" t="s">
        <x:v>22</x:v>
      </x:c>
      <x:c r="E4" s="9" t="s">
        <x:v>15</x:v>
      </x:c>
      <x:c r="F4" s="8" t="s">
        <x:v>16</x:v>
      </x:c>
      <x:c r="G4" s="9" t="s">
        <x:v>23</x:v>
      </x:c>
      <x:c r="H4" s="9" t="s">
        <x:v>24</x:v>
      </x:c>
      <x:c r="I4" s="9" t="str">
        <x:v>{
    "code": 400,
    "message": "用户名或密码错误",
    "data": null
}</x:v>
      </x:c>
      <x:c r="J4" s="8" t="s">
        <x:v>19</x:v>
      </x:c>
    </x:row>
    <x:row r="5" ht="54" customHeight="1">
      <x:c r="A5" s="8" t="s">
        <x:v>25</x:v>
      </x:c>
      <x:c r="B5" s="8" t="s">
        <x:v>12</x:v>
      </x:c>
      <x:c r="C5" s="9" t="s">
        <x:v>26</x:v>
      </x:c>
      <x:c r="D5" s="9" t="s">
        <x:v>27</x:v>
      </x:c>
      <x:c r="E5" s="9" t="s">
        <x:v>15</x:v>
      </x:c>
      <x:c r="F5" s="8" t="s">
        <x:v>16</x:v>
      </x:c>
      <x:c r="G5" s="9" t="s">
        <x:v>28</x:v>
      </x:c>
      <x:c r="H5" s="9" t="s">
        <x:v>29</x:v>
      </x:c>
      <x:c r="I5" s="9" t="str">
        <x:v>{
    "code": 400,
    "message": "用户名或密码错误",
    "data": null
}</x:v>
      </x:c>
      <x:c r="J5" s="8" t="s">
        <x:v>19</x:v>
      </x:c>
    </x:row>
    <x:row r="6" ht="54" customHeight="1">
      <x:c r="A6" s="8" t="s">
        <x:v>30</x:v>
      </x:c>
      <x:c r="B6" s="8" t="s">
        <x:v>12</x:v>
      </x:c>
      <x:c r="C6" s="9" t="s">
        <x:v>31</x:v>
      </x:c>
      <x:c r="D6" s="9" t="s">
        <x:v>32</x:v>
      </x:c>
      <x:c r="E6" s="9" t="s">
        <x:v>15</x:v>
      </x:c>
      <x:c r="F6" s="8" t="s">
        <x:v>16</x:v>
      </x:c>
      <x:c r="G6" s="9" t="s">
        <x:v>33</x:v>
      </x:c>
      <x:c r="H6" s="9" t="s">
        <x:v>34</x:v>
      </x:c>
      <x:c r="I6" s="9" t="str">
        <x:v>{
    "code": 400,
    "message": "用户名长度必须在 3 到 50 个字符之间",
    "data": null
}</x:v>
      </x:c>
      <x:c r="J6" s="8" t="s">
        <x:v>19</x:v>
      </x:c>
    </x:row>
    <x:row r="7" ht="54" customHeight="1">
      <x:c r="A7" s="8" t="s">
        <x:v>35</x:v>
      </x:c>
      <x:c r="B7" s="8" t="s">
        <x:v>36</x:v>
      </x:c>
      <x:c r="C7" s="9" t="s">
        <x:v>37</x:v>
      </x:c>
      <x:c r="D7" s="9" t="s">
        <x:v>38</x:v>
      </x:c>
      <x:c r="E7" s="9" t="s">
        <x:v>39</x:v>
      </x:c>
      <x:c r="F7" s="8" t="s">
        <x:v>16</x:v>
      </x:c>
      <x:c r="G7" s="9" t="s">
        <x:v>40</x:v>
      </x:c>
      <x:c r="H7" s="9" t="s">
        <x:v>41</x:v>
      </x:c>
      <x:c r="I7" s="9" t="str">
        <x:v>{
    "code": 200,
    "message": "success",
    "data": {
        "token": "&lt;masked-token&gt;",
        "user": {
            "id": 5,
            "username": "ywy",
            "role": "USER",
            "status": "ACTIVE",
            "createdAt": "2026-07-15T13:16:36.628",
            "updatedAt": "2026-07-15T13:16:36.628"
        }
    }
}</x:v>
      </x:c>
      <x:c r="J7" s="8" t="s">
        <x:v>19</x:v>
      </x:c>
    </x:row>
    <x:row r="8" ht="54" customHeight="1">
      <x:c r="A8" s="8" t="s">
        <x:v>42</x:v>
      </x:c>
      <x:c r="B8" s="8" t="s">
        <x:v>43</x:v>
      </x:c>
      <x:c r="C8" s="9" t="s">
        <x:v>44</x:v>
      </x:c>
      <x:c r="D8" s="9" t="s">
        <x:v>45</x:v>
      </x:c>
      <x:c r="E8" s="9" t="s">
        <x:v>46</x:v>
      </x:c>
      <x:c r="F8" s="8" t="s">
        <x:v>47</x:v>
      </x:c>
      <x:c r="G8" s="9" t="s">
        <x:v>48</x:v>
      </x:c>
      <x:c r="H8" s="9" t="s">
        <x:v>49</x:v>
      </x:c>
      <x:c r="I8" s="9" t="str">
        <x:v>{
    "code": 200,
    "message": "success",
    "data": {
        "id": 1,
        "username": "user",
        "role": "USER",
        "status": "ACTIVE",
        "createdAt": "2026-07-10T14:16:54",
        "updatedAt": "2026-07-15T10:51:35"
    }
}</x:v>
      </x:c>
      <x:c r="J8" s="8" t="s">
        <x:v>19</x:v>
      </x:c>
    </x:row>
    <x:row r="9" ht="54" customHeight="1">
      <x:c r="A9" s="8" t="s">
        <x:v>50</x:v>
      </x:c>
      <x:c r="B9" s="8" t="s">
        <x:v>43</x:v>
      </x:c>
      <x:c r="C9" s="9" t="s">
        <x:v>51</x:v>
      </x:c>
      <x:c r="D9" s="9" t="s">
        <x:v>52</x:v>
      </x:c>
      <x:c r="E9" s="9" t="s">
        <x:v>46</x:v>
      </x:c>
      <x:c r="F9" s="8" t="s">
        <x:v>47</x:v>
      </x:c>
      <x:c r="G9" s="9" t="s">
        <x:v>53</x:v>
      </x:c>
      <x:c r="H9" s="9" t="s">
        <x:v>54</x:v>
      </x:c>
      <x:c r="I9" s="9" t="str">
        <x:v>{
    "code": 401,
    "message": "未登录或 token 缺失",
    "data": null
}</x:v>
      </x:c>
      <x:c r="J9" s="8" t="s">
        <x:v>19</x:v>
      </x:c>
    </x:row>
    <x:row r="10" ht="54" customHeight="1">
      <x:c r="A10" s="8" t="s">
        <x:v>55</x:v>
      </x:c>
      <x:c r="B10" s="8" t="s">
        <x:v>43</x:v>
      </x:c>
      <x:c r="C10" s="9" t="s">
        <x:v>56</x:v>
      </x:c>
      <x:c r="D10" s="9" t="s">
        <x:v>57</x:v>
      </x:c>
      <x:c r="E10" s="9" t="s">
        <x:v>46</x:v>
      </x:c>
      <x:c r="F10" s="8" t="s">
        <x:v>47</x:v>
      </x:c>
      <x:c r="G10" s="9" t="s">
        <x:v>58</x:v>
      </x:c>
      <x:c r="H10" s="9" t="s">
        <x:v>59</x:v>
      </x:c>
      <x:c r="I10" s="9" t="str">
        <x:v>{
    "code": 401,
    "message": "登录状态已失效，请重新登录",
    "data": null
}</x:v>
      </x:c>
      <x:c r="J10" s="8" t="s">
        <x:v>19</x:v>
      </x:c>
    </x:row>
    <x:row r="11" ht="54" customHeight="1">
      <x:c r="A11" s="6" t="s">
        <x:v>60</x:v>
      </x:c>
      <x:c r="B11" s="6" t="s">
        <x:v>61</x:v>
      </x:c>
      <x:c r="C11" s="7" t="s">
        <x:v>62</x:v>
      </x:c>
      <x:c r="D11" s="7" t="s">
        <x:v>63</x:v>
      </x:c>
      <x:c r="E11" s="7" t="s">
        <x:v>64</x:v>
      </x:c>
      <x:c r="F11" s="6" t="s">
        <x:v>47</x:v>
      </x:c>
      <x:c r="G11" s="7" t="s">
        <x:v>65</x:v>
      </x:c>
      <x:c r="H11" s="7" t="s">
        <x:v>66</x:v>
      </x:c>
      <x:c r="I11" s="7" t="str">
        <x:v>{
    "code": 200,
    "message": "success",
    "data": {
        "records": [
            {
                "id": 11,
                "name": "智能手环",
                "price": 159.00,
                "stock": 98,
                "category": "手机",
                "status": "ON_SALE",
                "imageUrl": "https://picsum.photos/seed/mall-band/480/320",
                "description": "高库存商品。"
            },
            {
                "id": 10,
                "name": "移动固态硬盘 1TB",
                "price": 499.00,
                "stock": 59,
                "category": "电脑",
                "status": "ON_SALE",
                "imageUrl": "https://picsum.photos/seed/mall-ssd/480/320",
                "description": "正常库存电脑配件。"
            },
            {
                "id": 9,
                "name": "不锈钢保温杯",
                "price": 79.00,
                "stock": 6,
                "category": "生活用品",
                "status": "ON_SALE",
                "imageUrl": "https://picsum.photos/seed/mall-cup/480/320",
                "description": "低库存生活用品。"
            },
            {
                "id": 8,
                "name": "办公人体工学椅",
                "price": 899.00,
                "stock": 20,
                "category": "生活用品",
                "status": "ON_SALE",
                "imageUrl": "https://picsum.photos/seed/mall-chair/480/320",
                "description": "正常上架商品。"
            },
            {
                "id": 7,
                "name": "手机保护壳",
                "price": 39.00,
                "stock": 2,
                "category": "手机",
                "status": "ON_SALE",
                "imageUrl": "https://picsum.photos/seed/mall-phone-case/480/320",
                "description": "极低库存边界样本。"
            },
            {
                "id": 6,
                "name": "USB-C 扩展坞",
                "price": 189.00,
                "stock": 55,
                "category": "配件",
                "status": "ON_SALE",
                "imageUrl": "https://picsum.photos/seed/mall-dock/480/320",
                "description": "正常库存扩展坞。"
            },
            {
                "id": 5,
                "name": "27 英寸显示器",
                "price": 1299.00,
                "stock": 8,
                "category": "电脑",
                "status": "ON_SALE",
                "imageUrl": "https://picsum.photos/seed/mall-monitor/480/320",
                "description": "低库存显示器。"
            },
            {
                "id": 4,
                "name": "机械键盘 K87",
                "price": 299.00,
                "stock": 0,
                "category": "配件",
                "status": "ON_SALE",
                "imageUrl": "https://picsum.photos/seed/mall-keyboard/480/320",
                "description": "零库存样本，用于库存不足测试。"
            }
        ],
        "total": 11,
        "page": 1,
        "size": 8,
        "pages": 2
    }
}</x:v>
      </x:c>
      <x:c r="J11" s="6" t="s">
        <x:v>19</x:v>
      </x:c>
    </x:row>
    <x:row r="12" ht="54" customHeight="1">
      <x:c r="A12" s="8" t="s">
        <x:v>67</x:v>
      </x:c>
      <x:c r="B12" s="8" t="s">
        <x:v>68</x:v>
      </x:c>
      <x:c r="C12" s="9" t="s">
        <x:v>69</x:v>
      </x:c>
      <x:c r="D12" s="9" t="s">
        <x:v>70</x:v>
      </x:c>
      <x:c r="E12" s="9" t="s">
        <x:v>71</x:v>
      </x:c>
      <x:c r="F12" s="8" t="s">
        <x:v>47</x:v>
      </x:c>
      <x:c r="G12" s="9" t="s">
        <x:v>72</x:v>
      </x:c>
      <x:c r="H12" s="9" t="s">
        <x:v>73</x:v>
      </x:c>
      <x:c r="I12" s="9" t="str">
        <x:v>{
    "code": 200,
    "message": "success",
    "data": {
        "id": 1,
        "name": "智能手机 X1",
        "price": 2999.00,
        "stock": 35,
        "category": "手机",
        "status": "ON_SALE",
        "imageUrl": "https://picsum.photos/seed/mall-phone-x1/480/320",
        "description": "正常库存商品，用于常规下单和支付流程。"
    }
}</x:v>
      </x:c>
      <x:c r="J12" s="8" t="s">
        <x:v>19</x:v>
      </x:c>
    </x:row>
    <x:row r="13" ht="54" customHeight="1">
      <x:c r="A13" s="8" t="s">
        <x:v>74</x:v>
      </x:c>
      <x:c r="B13" s="8" t="s">
        <x:v>68</x:v>
      </x:c>
      <x:c r="C13" s="9" t="s">
        <x:v>75</x:v>
      </x:c>
      <x:c r="D13" s="9" t="s">
        <x:v>76</x:v>
      </x:c>
      <x:c r="E13" s="9" t="s">
        <x:v>77</x:v>
      </x:c>
      <x:c r="F13" s="8" t="s">
        <x:v>47</x:v>
      </x:c>
      <x:c r="G13" s="9" t="s">
        <x:v>78</x:v>
      </x:c>
      <x:c r="H13" s="9" t="s">
        <x:v>79</x:v>
      </x:c>
      <x:c r="I13" s="9" t="str">
        <x:v>{
    "code": 404,
    "message": "商品不存在",
    "data": null
}</x:v>
      </x:c>
      <x:c r="J13" s="8" t="s">
        <x:v>19</x:v>
      </x:c>
    </x:row>
    <x:row r="14" ht="54" customHeight="1">
      <x:c r="A14" s="6" t="s">
        <x:v>80</x:v>
      </x:c>
      <x:c r="B14" s="6" t="s">
        <x:v>81</x:v>
      </x:c>
      <x:c r="C14" s="7" t="s">
        <x:v>82</x:v>
      </x:c>
      <x:c r="D14" s="7" t="s">
        <x:v>83</x:v>
      </x:c>
      <x:c r="E14" s="7" t="s">
        <x:v>84</x:v>
      </x:c>
      <x:c r="F14" s="6" t="s">
        <x:v>47</x:v>
      </x:c>
      <x:c r="G14" s="7" t="s">
        <x:v>85</x:v>
      </x:c>
      <x:c r="H14" s="7" t="s">
        <x:v>86</x:v>
      </x:c>
      <x:c r="I14" s="7" t="str">
        <x:v>{
    "code": 200,
    "message": "success",
    "data": {
        "records": [
            {
                "id": 12,
                "name": "下架测试配件",
                "price": 59.00,
                "stock": 15,
                "category": "配件",
                "status": "OFF_SHELF",
                "imageUrl": "https://picsum.photos/seed/mall-off-shelf/480/320",
                "description": "管理员可见、普通用户不可见的下架商品。"
            },
            {
                "id": 11,
                "name": "智能手环",
                "price": 159.00,
                "stock": 98,
                "category": "手机",
                "status": "ON_SALE",
                "imageUrl": "https://picsum.photos/seed/mall-band/480/320",
                "description": "高库存商品。"
            },
            {
                "id": 10,
                "name": "移动固态硬盘 1TB",
                "price": 499.00,
                "stock": 59,
                "category": "电脑",
                "status": "ON_SALE",
                "imageUrl": "https://picsum.photos/seed/mall-ssd/480/320",
                "description": "正常库存电脑配件。"
            },
            {
                "id": 9,
                "name": "不锈钢保温杯",
                "price": 79.00,
                "stock": 6,
                "category": "生活用品",
                "status": "ON_SALE",
                "imageUrl": "https://picsum.photos/seed/mall-cup/480/320",
                "description": "低库存生活用品。"
            },
            {
                "id": 8,
                "name": "办公人体工学椅",
                "price": 899.00,
                "stock": 20,
                "category": "生活用品",
                "status": "ON_SALE",
                "imageUrl": "https://picsum.photos/seed/mall-chair/480/320",
                "description": "正常上架商品。"
            },
            {
                "id": 7,
                "name": "手机保护壳",
                "price": 39.00,
                "stock": 2,
                "category": "手机",
                "status": "ON_SALE",
                "imageUrl": "https://picsum.photos/seed/mall-phone-case/480/320",
                "description": "极低库存边界样本。"
            },
            {
                "id": 6,
                "name": "USB-C 扩展坞",
                "price": 189.00,
                "stock": 55,
                "category": "配件",
                "status": "ON_SALE",
                "imageUrl": "https://picsum.photos/seed/mall-dock/480/320",
                "description": "正常库存扩展坞。"
            },
            {
                "id": 5,
                "name": "27 英寸显示器",
                "price": 1299.00,
                "stock": 8,
                "category": "电脑",
                "status": "ON_SALE",
                "imageUrl": "https://picsum.photos/seed/mall-monitor/480/320",
                "description": "低库存显示器。"
            }
        ],
        "total": 12,
        "page": 1,
        "size": 8,
        "pages": 2
    }
}</x:v>
      </x:c>
      <x:c r="J14" s="6" t="s">
        <x:v>19</x:v>
      </x:c>
    </x:row>
    <x:row r="15" ht="54" customHeight="1">
      <x:c r="A15" s="8" t="s">
        <x:v>87</x:v>
      </x:c>
      <x:c r="B15" s="8" t="s">
        <x:v>81</x:v>
      </x:c>
      <x:c r="C15" s="9" t="s">
        <x:v>44</x:v>
      </x:c>
      <x:c r="D15" s="9" t="s">
        <x:v>88</x:v>
      </x:c>
      <x:c r="E15" s="9" t="s">
        <x:v>84</x:v>
      </x:c>
      <x:c r="F15" s="8" t="s">
        <x:v>47</x:v>
      </x:c>
      <x:c r="G15" s="9" t="s">
        <x:v>89</x:v>
      </x:c>
      <x:c r="H15" s="9" t="s">
        <x:v>90</x:v>
      </x:c>
      <x:c r="I15" s="9" t="str">
        <x:v>{
    "code": 403,
    "message": "普通用户不能访问管理员接口",
    "data": null
}</x:v>
      </x:c>
      <x:c r="J15" s="8" t="s">
        <x:v>19</x:v>
      </x:c>
    </x:row>
    <x:row r="16" ht="81" customHeight="1">
      <x:c r="A16" s="8" t="s">
        <x:v>91</x:v>
      </x:c>
      <x:c r="B16" s="8" t="s">
        <x:v>92</x:v>
      </x:c>
      <x:c r="C16" s="9" t="s">
        <x:v>82</x:v>
      </x:c>
      <x:c r="D16" s="9" t="s">
        <x:v>93</x:v>
      </x:c>
      <x:c r="E16" s="9" t="s">
        <x:v>84</x:v>
      </x:c>
      <x:c r="F16" s="8" t="s">
        <x:v>16</x:v>
      </x:c>
      <x:c r="G16" s="9" t="s">
        <x:v>94</x:v>
      </x:c>
      <x:c r="H16" s="9" t="s">
        <x:v>95</x:v>
      </x:c>
      <x:c r="I16" s="9" t="str">
        <x:v>{
    "code": 200,
    "message": "success",
    "data": {
        "id": 14,
        "name": "接口测试商品",
        "price": 99.9,
        "stock": 10,
        "category": "配件",
        "status": "ON_SALE",
        "imageUrl": null,
        "description": null
    }
}</x:v>
      </x:c>
      <x:c r="J16" s="8" t="s">
        <x:v>19</x:v>
      </x:c>
    </x:row>
    <x:row r="17" ht="81" customHeight="1">
      <x:c r="A17" s="8" t="s">
        <x:v>96</x:v>
      </x:c>
      <x:c r="B17" s="8" t="s">
        <x:v>92</x:v>
      </x:c>
      <x:c r="C17" s="9" t="s">
        <x:v>97</x:v>
      </x:c>
      <x:c r="D17" s="9" t="s">
        <x:v>98</x:v>
      </x:c>
      <x:c r="E17" s="9" t="s">
        <x:v>84</x:v>
      </x:c>
      <x:c r="F17" s="8" t="s">
        <x:v>16</x:v>
      </x:c>
      <x:c r="G17" s="9" t="s">
        <x:v>99</x:v>
      </x:c>
      <x:c r="H17" s="9" t="s">
        <x:v>100</x:v>
      </x:c>
      <x:c r="I17" s="9" t="str">
        <x:v>{
    "code": 400,
    "message": "商品价格必须大于 0",
    "data": null
}</x:v>
      </x:c>
      <x:c r="J17" s="8" t="s">
        <x:v>19</x:v>
      </x:c>
    </x:row>
    <x:row r="18" ht="81" customHeight="1">
      <x:c r="A18" s="8" t="s">
        <x:v>101</x:v>
      </x:c>
      <x:c r="B18" s="8" t="s">
        <x:v>92</x:v>
      </x:c>
      <x:c r="C18" s="9" t="s">
        <x:v>97</x:v>
      </x:c>
      <x:c r="D18" s="9" t="s">
        <x:v>102</x:v>
      </x:c>
      <x:c r="E18" s="9" t="s">
        <x:v>84</x:v>
      </x:c>
      <x:c r="F18" s="8" t="s">
        <x:v>16</x:v>
      </x:c>
      <x:c r="G18" s="9" t="s">
        <x:v>103</x:v>
      </x:c>
      <x:c r="H18" s="9" t="s">
        <x:v>100</x:v>
      </x:c>
      <x:c r="I18" s="9" t="str">
        <x:v>{
    "code": 400,
    "message": "商品价格必须大于 0",
    "data": null
}</x:v>
      </x:c>
      <x:c r="J18" s="8" t="s">
        <x:v>19</x:v>
      </x:c>
    </x:row>
    <x:row r="19" ht="81" customHeight="1">
      <x:c r="A19" s="8" t="s">
        <x:v>104</x:v>
      </x:c>
      <x:c r="B19" s="8" t="s">
        <x:v>92</x:v>
      </x:c>
      <x:c r="C19" s="9" t="s">
        <x:v>97</x:v>
      </x:c>
      <x:c r="D19" s="9" t="s">
        <x:v>105</x:v>
      </x:c>
      <x:c r="E19" s="9" t="s">
        <x:v>84</x:v>
      </x:c>
      <x:c r="F19" s="8" t="s">
        <x:v>16</x:v>
      </x:c>
      <x:c r="G19" s="9" t="s">
        <x:v>106</x:v>
      </x:c>
      <x:c r="H19" s="9" t="s">
        <x:v>107</x:v>
      </x:c>
      <x:c r="I19" s="9" t="str">
        <x:v>{
    "code": 400,
    "message": "商品库存不能为负数",
    "data": null
}</x:v>
      </x:c>
      <x:c r="J19" s="8" t="s">
        <x:v>19</x:v>
      </x:c>
    </x:row>
    <x:row r="20" ht="81" customHeight="1">
      <x:c r="A20" s="8" t="s">
        <x:v>108</x:v>
      </x:c>
      <x:c r="B20" s="8" t="s">
        <x:v>109</x:v>
      </x:c>
      <x:c r="C20" s="9" t="s">
        <x:v>110</x:v>
      </x:c>
      <x:c r="D20" s="9" t="s">
        <x:v>111</x:v>
      </x:c>
      <x:c r="E20" s="9" t="s">
        <x:v>112</x:v>
      </x:c>
      <x:c r="F20" s="8" t="s">
        <x:v>113</x:v>
      </x:c>
      <x:c r="G20" s="9" t="s">
        <x:v>114</x:v>
      </x:c>
      <x:c r="H20" s="9" t="s">
        <x:v>115</x:v>
      </x:c>
      <x:c r="I20" s="9" t="str">
        <x:v>{
    "code": 200,
    "message": "success",
    "data": {
        "id": 14,
        "name": "接口测试商品-修改",
        "price": 109.9,
        "stock": 20,
        "category": "配件",
        "status": "ON_SALE",
        "imageUrl": null,
        "description": null
    }
}</x:v>
      </x:c>
      <x:c r="J20" s="8" t="s">
        <x:v>19</x:v>
      </x:c>
    </x:row>
    <x:row r="21" ht="81" customHeight="1">
      <x:c r="A21" s="8" t="s">
        <x:v>116</x:v>
      </x:c>
      <x:c r="B21" s="8" t="s">
        <x:v>117</x:v>
      </x:c>
      <x:c r="C21" s="9" t="s">
        <x:v>118</x:v>
      </x:c>
      <x:c r="D21" s="9" t="s">
        <x:v>119</x:v>
      </x:c>
      <x:c r="E21" s="9" t="s">
        <x:v>120</x:v>
      </x:c>
      <x:c r="F21" s="8" t="s">
        <x:v>113</x:v>
      </x:c>
      <x:c r="G21" s="9" t="s">
        <x:v>121</x:v>
      </x:c>
      <x:c r="H21" s="9" t="s">
        <x:v>122</x:v>
      </x:c>
      <x:c r="I21" s="9" t="str">
        <x:v>{
    "code": 200,
    "message": "success",
    "data": {
        "id": 14,
        "name": "接口测试商品-修改",
        "price": 109.90,
        "stock": 20,
        "category": "配件",
        "status": "OFF_SHELF",
        "imageUrl": null,
        "description": null
    }
}</x:v>
      </x:c>
      <x:c r="J21" s="8" t="s">
        <x:v>19</x:v>
      </x:c>
    </x:row>
    <x:row r="22" ht="54" customHeight="1">
      <x:c r="A22" s="8" t="s">
        <x:v>123</x:v>
      </x:c>
      <x:c r="B22" s="8" t="s">
        <x:v>124</x:v>
      </x:c>
      <x:c r="C22" s="9" t="s">
        <x:v>125</x:v>
      </x:c>
      <x:c r="D22" s="9" t="s">
        <x:v>126</x:v>
      </x:c>
      <x:c r="E22" s="9" t="s">
        <x:v>127</x:v>
      </x:c>
      <x:c r="F22" s="8" t="s">
        <x:v>113</x:v>
      </x:c>
      <x:c r="G22" s="9" t="s">
        <x:v>128</x:v>
      </x:c>
      <x:c r="H22" s="9" t="s">
        <x:v>129</x:v>
      </x:c>
      <x:c r="I22" s="9" t="str">
        <x:v>{
    "code": 200,
    "message": "success",
    "data": {
        "id": 14,
        "name": "接口测试商品-修改",
        "price": 109.90,
        "stock": 0,
        "category": "配件",
        "status": "OFF_SHELF",
        "imageUrl": null,
        "description": null
    }
}</x:v>
      </x:c>
      <x:c r="J22" s="8" t="s">
        <x:v>19</x:v>
      </x:c>
    </x:row>
    <x:row r="23" ht="54" customHeight="1">
      <x:c r="A23" s="8" t="s">
        <x:v>130</x:v>
      </x:c>
      <x:c r="B23" s="8" t="s">
        <x:v>131</x:v>
      </x:c>
      <x:c r="C23" s="9" t="s">
        <x:v>125</x:v>
      </x:c>
      <x:c r="D23" s="9" t="s">
        <x:v>132</x:v>
      </x:c>
      <x:c r="E23" s="9" t="s">
        <x:v>112</x:v>
      </x:c>
      <x:c r="F23" s="8" t="s">
        <x:v>133</x:v>
      </x:c>
      <x:c r="G23" s="9" t="s">
        <x:v>134</x:v>
      </x:c>
      <x:c r="H23" s="9" t="s">
        <x:v>135</x:v>
      </x:c>
      <x:c r="I23" s="9" t="str">
        <x:v>{
    "code": 200,
    "message": "success",
    "data": null
}</x:v>
      </x:c>
      <x:c r="J23" s="8" t="s">
        <x:v>19</x:v>
      </x:c>
    </x:row>
    <x:row r="24" ht="54" customHeight="1">
      <x:c r="A24" s="6" t="s">
        <x:v>136</x:v>
      </x:c>
      <x:c r="B24" s="6" t="s">
        <x:v>137</x:v>
      </x:c>
      <x:c r="C24" s="7" t="s">
        <x:v>138</x:v>
      </x:c>
      <x:c r="D24" s="7" t="s">
        <x:v>139</x:v>
      </x:c>
      <x:c r="E24" s="7" t="s">
        <x:v>140</x:v>
      </x:c>
      <x:c r="F24" s="6" t="s">
        <x:v>47</x:v>
      </x:c>
      <x:c r="G24" s="7" t="s">
        <x:v>48</x:v>
      </x:c>
      <x:c r="H24" s="7" t="s">
        <x:v>141</x:v>
      </x:c>
      <x:c r="I24" s="7" t="str">
        <x:v>{
    "code": 200,
    "message": "success",
    "data": [
        {
            "id": 1,
            "recipientName": "测试用户",
            "phone": "13800000001",
            "province": "广东省",
            "city": "深圳市",
            "district": "南山区",
            "detailAddress": "科技园测试路 100 号 A 座 801",
            "isDefault": true,
            "createdAt": "2026-07-10T14:16:54",
            "updatedAt": "2026-07-10T14:16:54"
        },
        {
            "id": 2,
            "recipientName": "备用收货人",
            "phone": "13900000002",
            "province": "广东省",
            "city": "广州市",
            "district": "天河区",
            "detailAddress": "软件园验证街 20 号 3 楼",
            "isDefault": false,
            "createdAt": "2026-07-10T14:16:54",
            "updatedAt": "2026-07-10T14:16:54"
        }
    ]
}</x:v>
      </x:c>
      <x:c r="J24" s="6" t="s">
        <x:v>19</x:v>
      </x:c>
    </x:row>
    <x:row r="25" ht="93" customHeight="1">
      <x:c r="A25" s="8" t="s">
        <x:v>142</x:v>
      </x:c>
      <x:c r="B25" s="8" t="s">
        <x:v>143</x:v>
      </x:c>
      <x:c r="C25" s="9" t="s">
        <x:v>144</x:v>
      </x:c>
      <x:c r="D25" s="9" t="s">
        <x:v>145</x:v>
      </x:c>
      <x:c r="E25" s="9" t="s">
        <x:v>140</x:v>
      </x:c>
      <x:c r="F25" s="8" t="s">
        <x:v>16</x:v>
      </x:c>
      <x:c r="G25" s="9" t="s">
        <x:v>146</x:v>
      </x:c>
      <x:c r="H25" s="9" t="s">
        <x:v>147</x:v>
      </x:c>
      <x:c r="I25" s="9" t="str">
        <x:v>{
    "code": 200,
    "message": "success",
    "data": {
        "id": 3,
        "recipientName": "测试用户",
        "phone": "13800000008",
        "province": "广东省",
        "city": "深圳市",
        "district": "南山区",
        "detailAddress": "测试路 8 号",
        "isDefault": false,
        "createdAt": "2026-07-15T14:30:54.75",
        "updatedAt": "2026-07-15T14:30:54.75"
    }
}</x:v>
      </x:c>
      <x:c r="J25" s="8" t="s">
        <x:v>19</x:v>
      </x:c>
    </x:row>
    <x:row r="26" ht="93" customHeight="1">
      <x:c r="A26" s="8" t="s">
        <x:v>148</x:v>
      </x:c>
      <x:c r="B26" s="8" t="s">
        <x:v>149</x:v>
      </x:c>
      <x:c r="C26" s="9" t="s">
        <x:v>150</x:v>
      </x:c>
      <x:c r="D26" s="9" t="s">
        <x:v>151</x:v>
      </x:c>
      <x:c r="E26" s="9" t="s">
        <x:v>152</x:v>
      </x:c>
      <x:c r="F26" s="8" t="s">
        <x:v>113</x:v>
      </x:c>
      <x:c r="G26" s="9" t="s">
        <x:v>153</x:v>
      </x:c>
      <x:c r="H26" s="9" t="s">
        <x:v>154</x:v>
      </x:c>
      <x:c r="I26" s="9" t="str">
        <x:v>{
    "code": 200,
    "message": "success",
    "data": {
        "id": 2,
        "recipientName": "备用收货人",
        "phone": "13900000002",
        "province": "广东省",
        "city": "深圳市",
        "district": "福田区",
        "detailAddress": "测试路 100 号",
        "isDefault": false,
        "createdAt": "2026-07-10T14:16:54",
        "updatedAt": "2026-07-15T14:34:33.931"
    }
}</x:v>
      </x:c>
      <x:c r="J26" s="8" t="s">
        <x:v>19</x:v>
      </x:c>
    </x:row>
    <x:row r="27" ht="54" customHeight="1">
      <x:c r="A27" s="8" t="s">
        <x:v>155</x:v>
      </x:c>
      <x:c r="B27" s="8" t="s">
        <x:v>149</x:v>
      </x:c>
      <x:c r="C27" s="9" t="s">
        <x:v>156</x:v>
      </x:c>
      <x:c r="D27" s="9" t="s">
        <x:v>157</x:v>
      </x:c>
      <x:c r="E27" s="9" t="s">
        <x:v>158</x:v>
      </x:c>
      <x:c r="F27" s="8" t="s">
        <x:v>113</x:v>
      </x:c>
      <x:c r="G27" s="9" t="s">
        <x:v>159</x:v>
      </x:c>
      <x:c r="H27" s="9" t="s">
        <x:v>160</x:v>
      </x:c>
      <x:c r="I27" s="9" t="str">
        <x:v>{
    "code": 404,
    "message": "收货地址不存在",
    "data": null
}</x:v>
      </x:c>
      <x:c r="J27" s="8" t="s">
        <x:v>19</x:v>
      </x:c>
    </x:row>
    <x:row r="28" ht="54" customHeight="1">
      <x:c r="A28" s="8" t="s">
        <x:v>161</x:v>
      </x:c>
      <x:c r="B28" s="8" t="s">
        <x:v>162</x:v>
      </x:c>
      <x:c r="C28" s="9" t="s">
        <x:v>163</x:v>
      </x:c>
      <x:c r="D28" s="9" t="s">
        <x:v>164</x:v>
      </x:c>
      <x:c r="E28" s="9" t="s">
        <x:v>165</x:v>
      </x:c>
      <x:c r="F28" s="8" t="s">
        <x:v>113</x:v>
      </x:c>
      <x:c r="G28" s="9" t="s">
        <x:v>48</x:v>
      </x:c>
      <x:c r="H28" s="9" t="s">
        <x:v>166</x:v>
      </x:c>
      <x:c r="I28" s="9" t="str">
        <x:v>{
    "code": 200,
    "message": "success",
    "data": {
        "id": 2,
        "recipientName": "备用收货人",
        "phone": "13900000002",
        "province": "广东省",
        "city": "深圳市",
        "district": "福田区",
        "detailAddress": "测试路 100 号",
        "isDefault": true,
        "createdAt": "2026-07-10T14:16:54",
        "updatedAt": "2026-07-15T14:38:09.749"
    }
}</x:v>
      </x:c>
      <x:c r="J28" s="8" t="s">
        <x:v>19</x:v>
      </x:c>
    </x:row>
    <x:row r="29" ht="54" customHeight="1">
      <x:c r="A29" s="8" t="s">
        <x:v>167</x:v>
      </x:c>
      <x:c r="B29" s="8" t="s">
        <x:v>168</x:v>
      </x:c>
      <x:c r="C29" s="9" t="s">
        <x:v>169</x:v>
      </x:c>
      <x:c r="D29" s="9" t="s">
        <x:v>170</x:v>
      </x:c>
      <x:c r="E29" s="9" t="s">
        <x:v>152</x:v>
      </x:c>
      <x:c r="F29" s="8" t="s">
        <x:v>133</x:v>
      </x:c>
      <x:c r="G29" s="9" t="s">
        <x:v>48</x:v>
      </x:c>
      <x:c r="H29" s="9" t="s">
        <x:v>171</x:v>
      </x:c>
      <x:c r="I29" s="9" t="str">
        <x:v>{
    "code": 200,
    "message": "success",
    "data": null
}</x:v>
      </x:c>
      <x:c r="J29" s="8" t="s">
        <x:v>19</x:v>
      </x:c>
    </x:row>
    <x:row r="30" ht="54" customHeight="1">
      <x:c r="A30" s="8" t="s">
        <x:v>172</x:v>
      </x:c>
      <x:c r="B30" s="8" t="s">
        <x:v>168</x:v>
      </x:c>
      <x:c r="C30" s="9" t="s">
        <x:v>156</x:v>
      </x:c>
      <x:c r="D30" s="9" t="s">
        <x:v>173</x:v>
      </x:c>
      <x:c r="E30" s="9" t="s">
        <x:v>158</x:v>
      </x:c>
      <x:c r="F30" s="8" t="s">
        <x:v>133</x:v>
      </x:c>
      <x:c r="G30" s="9" t="s">
        <x:v>48</x:v>
      </x:c>
      <x:c r="H30" s="9" t="s">
        <x:v>174</x:v>
      </x:c>
      <x:c r="I30" s="9" t="str">
        <x:v>{
    "code": 404,
    "message": "收货地址不存在",
    "data": null
}</x:v>
      </x:c>
      <x:c r="J30" s="8" t="s">
        <x:v>19</x:v>
      </x:c>
    </x:row>
    <x:row r="31" ht="54" customHeight="1">
      <x:c r="A31" s="6" t="s">
        <x:v>175</x:v>
      </x:c>
      <x:c r="B31" s="6" t="s">
        <x:v>176</x:v>
      </x:c>
      <x:c r="C31" s="7" t="s">
        <x:v>177</x:v>
      </x:c>
      <x:c r="D31" s="7" t="s">
        <x:v>178</x:v>
      </x:c>
      <x:c r="E31" s="7" t="s">
        <x:v>179</x:v>
      </x:c>
      <x:c r="F31" s="6" t="s">
        <x:v>16</x:v>
      </x:c>
      <x:c r="G31" s="7" t="s">
        <x:v>180</x:v>
      </x:c>
      <x:c r="H31" s="7" t="s">
        <x:v>181</x:v>
      </x:c>
      <x:c r="I31" s="7" t="str">
        <x:v>{
    "code": 200,
    "message": "success",
    "data": {
        "id": 3,
        "productId": 1,
        "productName": "智能手机 X1",
        "price": 2999.00,
        "stock": 35,
        "quantity": 1,
        "productStatus": "ON_SALE",
        "imageUrl": "https://picsum.photos/seed/mall-phone-x1/480/320",
        "subtotal": 2999.00
    }
}</x:v>
      </x:c>
      <x:c r="J31" s="6" t="s">
        <x:v>19</x:v>
      </x:c>
    </x:row>
    <x:row r="32" ht="54" customHeight="1">
      <x:c r="A32" s="8" t="s">
        <x:v>182</x:v>
      </x:c>
      <x:c r="B32" s="8" t="s">
        <x:v>176</x:v>
      </x:c>
      <x:c r="C32" s="9" t="s">
        <x:v>183</x:v>
      </x:c>
      <x:c r="D32" s="9" t="s">
        <x:v>184</x:v>
      </x:c>
      <x:c r="E32" s="9" t="s">
        <x:v>179</x:v>
      </x:c>
      <x:c r="F32" s="8" t="s">
        <x:v>16</x:v>
      </x:c>
      <x:c r="G32" s="9" t="s">
        <x:v>185</x:v>
      </x:c>
      <x:c r="H32" s="9" t="s">
        <x:v>186</x:v>
      </x:c>
      <x:c r="I32" s="9" t="str">
        <x:v>{
    "code": 400,
    "message": "商品库存不足",
    "data": null
}</x:v>
      </x:c>
      <x:c r="J32" s="8" t="s">
        <x:v>19</x:v>
      </x:c>
    </x:row>
    <x:row r="33" ht="54" customHeight="1">
      <x:c r="A33" s="8" t="s">
        <x:v>187</x:v>
      </x:c>
      <x:c r="B33" s="8" t="s">
        <x:v>176</x:v>
      </x:c>
      <x:c r="C33" s="9" t="s">
        <x:v>188</x:v>
      </x:c>
      <x:c r="D33" s="9" t="s">
        <x:v>189</x:v>
      </x:c>
      <x:c r="E33" s="9" t="s">
        <x:v>179</x:v>
      </x:c>
      <x:c r="F33" s="8" t="s">
        <x:v>16</x:v>
      </x:c>
      <x:c r="G33" s="9" t="s">
        <x:v>190</x:v>
      </x:c>
      <x:c r="H33" s="9" t="s">
        <x:v>191</x:v>
      </x:c>
      <x:c r="I33" s="9" t="str">
        <x:v>{
    "code": 400,
    "message": "商品已下架，不能加入购物车",
    "data": null
}</x:v>
      </x:c>
      <x:c r="J33" s="8" t="s">
        <x:v>19</x:v>
      </x:c>
    </x:row>
    <x:row r="34" ht="54" customHeight="1">
      <x:c r="A34" s="8" t="s">
        <x:v>192</x:v>
      </x:c>
      <x:c r="B34" s="8" t="s">
        <x:v>176</x:v>
      </x:c>
      <x:c r="C34" s="9" t="s">
        <x:v>193</x:v>
      </x:c>
      <x:c r="D34" s="9" t="s">
        <x:v>194</x:v>
      </x:c>
      <x:c r="E34" s="9" t="s">
        <x:v>179</x:v>
      </x:c>
      <x:c r="F34" s="8" t="s">
        <x:v>16</x:v>
      </x:c>
      <x:c r="G34" s="9" t="s">
        <x:v>195</x:v>
      </x:c>
      <x:c r="H34" s="9" t="s">
        <x:v>186</x:v>
      </x:c>
      <x:c r="I34" s="9" t="str">
        <x:v>{
    "code": 400,
    "message": "商品库存不足",
    "data": null
}</x:v>
      </x:c>
      <x:c r="J34" s="8" t="s">
        <x:v>19</x:v>
      </x:c>
    </x:row>
    <x:row r="35" ht="54" customHeight="1">
      <x:c r="A35" s="8" t="s">
        <x:v>196</x:v>
      </x:c>
      <x:c r="B35" s="8" t="s">
        <x:v>197</x:v>
      </x:c>
      <x:c r="C35" s="9" t="s">
        <x:v>198</x:v>
      </x:c>
      <x:c r="D35" s="9" t="s">
        <x:v>199</x:v>
      </x:c>
      <x:c r="E35" s="9" t="s">
        <x:v>179</x:v>
      </x:c>
      <x:c r="F35" s="8" t="s">
        <x:v>47</x:v>
      </x:c>
      <x:c r="G35" s="9" t="s">
        <x:v>48</x:v>
      </x:c>
      <x:c r="H35" s="9" t="s">
        <x:v>200</x:v>
      </x:c>
      <x:c r="I35" s="9" t="str">
        <x:v>{
    "code": 200,
    "message": "success",
    "data": [
        {
            "id": 3,
            "productId": 1,
            "productName": "智能手机 X1",
            "price": 2999.00,
            "stock": 35,
            "quantity": 1,
            "productStatus": "ON_SALE",
            "imageUrl": "https://picsum.photos/seed/mall-phone-x1/480/320",
            "subtotal": 2999.00
        }
    ]
}</x:v>
      </x:c>
      <x:c r="J35" s="8" t="s">
        <x:v>19</x:v>
      </x:c>
    </x:row>
    <x:row r="36" ht="54" customHeight="1">
      <x:c r="A36" s="8" t="s">
        <x:v>201</x:v>
      </x:c>
      <x:c r="B36" s="8" t="s">
        <x:v>202</x:v>
      </x:c>
      <x:c r="C36" s="9" t="s">
        <x:v>203</x:v>
      </x:c>
      <x:c r="D36" s="9" t="s">
        <x:v>204</x:v>
      </x:c>
      <x:c r="E36" s="9" t="s">
        <x:v>205</x:v>
      </x:c>
      <x:c r="F36" s="8" t="s">
        <x:v>113</x:v>
      </x:c>
      <x:c r="G36" s="9" t="s">
        <x:v>206</x:v>
      </x:c>
      <x:c r="H36" s="9" t="s">
        <x:v>207</x:v>
      </x:c>
      <x:c r="I36" s="9" t="str">
        <x:v>{
    "code": 200,
    "message": "success",
    "data": {
        "id": 3,
        "productId": 1,
        "productName": "智能手机 X1",
        "price": 2999.00,
        "stock": 35,
        "quantity": 2,
        "productStatus": "ON_SALE",
        "imageUrl": "https://picsum.photos/seed/mall-phone-x1/480/320",
        "subtotal": 5998.00
    }
}</x:v>
      </x:c>
      <x:c r="J36" s="8" t="s">
        <x:v>19</x:v>
      </x:c>
    </x:row>
    <x:row r="37" ht="54" customHeight="1">
      <x:c r="A37" s="8" t="s">
        <x:v>208</x:v>
      </x:c>
      <x:c r="B37" s="8" t="s">
        <x:v>209</x:v>
      </x:c>
      <x:c r="C37" s="9" t="s">
        <x:v>210</x:v>
      </x:c>
      <x:c r="D37" s="9" t="s">
        <x:v>211</x:v>
      </x:c>
      <x:c r="E37" s="9" t="s">
        <x:v>205</x:v>
      </x:c>
      <x:c r="F37" s="8" t="s">
        <x:v>133</x:v>
      </x:c>
      <x:c r="G37" s="9" t="s">
        <x:v>48</x:v>
      </x:c>
      <x:c r="H37" s="9" t="s">
        <x:v>212</x:v>
      </x:c>
      <x:c r="I37" s="9" t="str">
        <x:v>{
    "code": 200,
    "message": "success",
    "data": null
}</x:v>
      </x:c>
      <x:c r="J37" s="8" t="s">
        <x:v>19</x:v>
      </x:c>
    </x:row>
    <x:row r="38" ht="54" customHeight="1">
      <x:c r="A38" s="6" t="s">
        <x:v>213</x:v>
      </x:c>
      <x:c r="B38" s="6" t="s">
        <x:v>214</x:v>
      </x:c>
      <x:c r="C38" s="7" t="s">
        <x:v>215</x:v>
      </x:c>
      <x:c r="D38" s="7" t="s">
        <x:v>216</x:v>
      </x:c>
      <x:c r="E38" s="7" t="s">
        <x:v>217</x:v>
      </x:c>
      <x:c r="F38" s="6" t="s">
        <x:v>16</x:v>
      </x:c>
      <x:c r="G38" s="7" t="s">
        <x:v>218</x:v>
      </x:c>
      <x:c r="H38" s="7" t="s">
        <x:v>219</x:v>
      </x:c>
      <x:c r="I38" s="7" t="str">
        <x:v>{
    "code": 200,
    "message": "success",
    "data": {
        "id": 8,
        "orderNo": "O20260715145747676103D87D",
        "userId": 1,
        "username": "user",
        "status": "CREATED",
        "totalAmount": 499.00,
        "createdAt": "2026-07-15T14:57:47.676",
        "updatedAt": "2026-07-15T14:57:47.676",
        "addressId": 1,
        "recipientName": "测试用户",
        "recipientPhone": "13800000001",
        "province": "广东省",
        "city": "深圳市",
        "district": "南山区",
        "detailAddress": "科技园测试路 100 号 A 座 801",
        "shippingCompany": null,
        "trackingNumber": null,
        "items": [
            {
                "id": 8,
                "productId": 10,
                "productName": "移动固态硬盘 1TB",
                "productImageUrl": "https://picsum.photos/seed/mall-ssd/480/320",
                "price": 499.00,
                "quantity": 1,
                "subtotal": 499.00
            }
        ],
        "statusLogs": [
            {
                "id": 20,
                "oldStatus": null,
                "newStatus": "CREATED",
                "operatorId": 1,
                "operatorName": "user",
                "operatorRole": "USER",
                "operatedAt": "2026-07-15T14:57:47.696",
                "remark": "创建订单"
            }
        ]
    }
}</x:v>
      </x:c>
      <x:c r="J38" s="8" t="s">
        <x:v>19</x:v>
      </x:c>
    </x:row>
    <x:row r="39" ht="54" customHeight="1">
      <x:c r="A39" s="8" t="s">
        <x:v>220</x:v>
      </x:c>
      <x:c r="B39" s="8" t="s">
        <x:v>214</x:v>
      </x:c>
      <x:c r="C39" s="9" t="s">
        <x:v>221</x:v>
      </x:c>
      <x:c r="D39" s="9" t="s">
        <x:v>222</x:v>
      </x:c>
      <x:c r="E39" s="9" t="s">
        <x:v>217</x:v>
      </x:c>
      <x:c r="F39" s="8" t="s">
        <x:v>16</x:v>
      </x:c>
      <x:c r="G39" s="9" t="s">
        <x:v>223</x:v>
      </x:c>
      <x:c r="H39" s="9" t="s">
        <x:v>224</x:v>
      </x:c>
      <x:c r="I39" s="9" t="str">
        <x:v>{
    "code": 400,
    "message": "购物车为空，不能创建订单",
    "data": null
}</x:v>
      </x:c>
      <x:c r="J39" s="8" t="s">
        <x:v>19</x:v>
      </x:c>
    </x:row>
    <x:row r="40" ht="54" customHeight="1">
      <x:c r="A40" s="8" t="s">
        <x:v>225</x:v>
      </x:c>
      <x:c r="B40" s="8" t="s">
        <x:v>226</x:v>
      </x:c>
      <x:c r="C40" s="9" t="s">
        <x:v>138</x:v>
      </x:c>
      <x:c r="D40" s="9" t="s">
        <x:v>227</x:v>
      </x:c>
      <x:c r="E40" s="9" t="s">
        <x:v>217</x:v>
      </x:c>
      <x:c r="F40" s="8" t="s">
        <x:v>47</x:v>
      </x:c>
      <x:c r="G40" s="9" t="s">
        <x:v>228</x:v>
      </x:c>
      <x:c r="H40" s="9" t="s">
        <x:v>229</x:v>
      </x:c>
      <x:c r="I40" s="7" t="str">
        <x:v>{
    "code": 200,
    "message": "success",
    "data": {
        "id": 8,
        "orderNo": "O20260715145747676103D87D",
        "userId": 1,
        "username": "user",
        "status": "CREATED",
        "totalAmount": 499.00,
        "createdAt": "2026-07-15T14:57:47.676",
        "updatedAt": "2026-07-15T14:57:47.676",
        "addressId": 1,
        "recipientName": "测试用户",
        "recipientPhone": "13800000001",
        "province": "广东省",
        "city": "深圳市",
        "district": "南山区",
        "detailAddress": "科技园测试路 100 号 A 座 801",
        "shippingCompany": null,
        "trackingNumber": null,
        "items": [
            {
                "id": 8,
                "productId": 10,
                "productName": "移动固态硬盘 1TB",
                "productImageUrl": "https://picsum.photos/seed/mall-ssd/480/320",
                "price": 499.00,
                "quantity": 1,
                "subtotal": 499.00
            }
        ],
        "statusLogs": [
            {
                "id": 20,
                "oldStatus": null,
                "newStatus": "CREATED",
                "operatorId": 1,
                "operatorName": "user",
                "operatorRole": "USER",
                "operatedAt": "2026-07-15T14:57:47.696",
                "remark": "创建订单"
            }
        ]
    }
}</x:v>
      </x:c>
      <x:c r="J40" s="8" t="s">
        <x:v>19</x:v>
      </x:c>
    </x:row>
    <x:row r="41" ht="54" customHeight="1">
      <x:c r="A41" s="8" t="s">
        <x:v>230</x:v>
      </x:c>
      <x:c r="B41" s="8" t="s">
        <x:v>231</x:v>
      </x:c>
      <x:c r="C41" s="9" t="s">
        <x:v>232</x:v>
      </x:c>
      <x:c r="D41" s="9" t="s">
        <x:v>233</x:v>
      </x:c>
      <x:c r="E41" s="9" t="s">
        <x:v>234</x:v>
      </x:c>
      <x:c r="F41" s="8" t="s">
        <x:v>47</x:v>
      </x:c>
      <x:c r="G41" s="9" t="s">
        <x:v>235</x:v>
      </x:c>
      <x:c r="H41" s="9" t="s">
        <x:v>236</x:v>
      </x:c>
      <x:c r="I41" s="9" t="str">
        <x:v>{
    "code": 200,
    "message": "success",
    "data": {
        "id": 1,
        "orderNo": "V2-DEMO-CREATED",
        "userId": 1,
        "username": "user",
        "status": "PAID",
        "totalAmount": 2999.00,
        "createdAt": "2026-07-05T14:16:54",
        "updatedAt": "2026-07-10T15:18:20",
        "addressId": 1,
        "recipientName": "测试用户",
        "recipientPhone": "13800000001",
        "province": "广东省",
        "city": "深圳市",
        "district": "南山区",
        "detailAddress": "科技园测试路 100 号 A 座 801",
        "shippingCompany": null,
        "trackingNumber": null,
        "items": [
            {
                "id": 1,
                "productId": 1,
                "productName": "智能手机 X1",
                "productImageUrl": "https://picsum.photos/seed/mall-phone-x1/480/320",
                "price": 2999.00,
                "quantity": 1,
                "subtotal": 2999.00
            }
        ],
        "statusLogs": [
            {
                "id": 1,
                "oldStatus": null,
                "newStatus": "CREATED",
                "operatorId": 1,
                "operatorName": "user",
                "operatorRole": "USER",
                "operatedAt": "2026-07-05T14:16:54",
                "remark": "创建订单"
            },
            {
                "id": 13,
                "oldStatus": "CREATED",
                "newStatus": "PAID",
                "operatorId": 1,
                "operatorName": "user",
                "operatorRole": "USER",
                "operatedAt": "2026-07-10T15:18:20",
                "remark": "用户完成支付"
            }
        ]
    }
}</x:v>
      </x:c>
      <x:c r="J41" s="8" t="s">
        <x:v>19</x:v>
      </x:c>
    </x:row>
    <x:row r="42" ht="54" customHeight="1">
      <x:c r="A42" s="8" t="s">
        <x:v>237</x:v>
      </x:c>
      <x:c r="B42" s="8" t="s">
        <x:v>238</x:v>
      </x:c>
      <x:c r="C42" s="9" t="s">
        <x:v>239</x:v>
      </x:c>
      <x:c r="D42" s="9" t="s">
        <x:v>240</x:v>
      </x:c>
      <x:c r="E42" s="9" t="s">
        <x:v>241</x:v>
      </x:c>
      <x:c r="F42" s="8" t="s">
        <x:v>133</x:v>
      </x:c>
      <x:c r="G42" s="9" t="s">
        <x:v>48</x:v>
      </x:c>
      <x:c r="H42" s="9" t="s">
        <x:v>242</x:v>
      </x:c>
      <x:c r="I42" s="9" t="str">
        <x:v>{
    "code": 200,
    "message": "success",
    "data": null
}</x:v>
      </x:c>
      <x:c r="J42" s="8" t="s">
        <x:v>19</x:v>
      </x:c>
    </x:row>
    <x:row r="43" ht="54" customHeight="1">
      <x:c r="A43" s="8" t="s">
        <x:v>243</x:v>
      </x:c>
      <x:c r="B43" s="8" t="s">
        <x:v>244</x:v>
      </x:c>
      <x:c r="C43" s="9" t="s">
        <x:v>245</x:v>
      </x:c>
      <x:c r="D43" s="9" t="s">
        <x:v>246</x:v>
      </x:c>
      <x:c r="E43" s="9" t="s">
        <x:v>247</x:v>
      </x:c>
      <x:c r="F43" s="8" t="s">
        <x:v>16</x:v>
      </x:c>
      <x:c r="G43" s="9" t="s">
        <x:v>48</x:v>
      </x:c>
      <x:c r="H43" s="9" t="s">
        <x:v>248</x:v>
      </x:c>
      <x:c r="I43" s="9" t="str">
        <x:v>{
    "code": 200,
    "message": "success",
    "data": {
        "id": 9,
        "orderNo": "O20260715150822659158A577",
        "userId": 1,
        "username": "user",
        "status": "PAID",
        "totalAmount": 499.00,
        "createdAt": "2026-07-15T15:08:23",
        "updatedAt": "2026-07-15T15:10:37.818",
        "addressId": 3,
        "recipientName": "测试用户",
        "recipientPhone": "13800000008",
        "province": "广东省",
        "city": "深圳市",
        "district": "南山区",
        "detailAddress": "测试路 8 号",
        "shippingCompany": null,
        "trackingNumber": null,
        "items": [
            {
                "id": 9,
                "productId": 10,
                "productName": "移动固态硬盘 1TB",
                "productImageUrl": "https://picsum.photos/seed/mall-ssd/480/320",
                "price": 499.00,
                "quantity": 1,
                "subtotal": 499.00
            }
        ],
        "statusLogs": [
            {
                "id": 22,
                "oldStatus": null,
                "newStatus": "CREATED",
                "operatorId": 1,
                "operatorName": "user",
                "operatorRole": "USER",
                "operatedAt": "2026-07-15T15:08:23",
                "remark": "创建订单"
            },
            {
                "id": 23,
                "oldStatus": "CREATED",
                "newStatus": "PAID",
                "operatorId": 1,
                "operatorName": "user",
                "operatorRole": "USER",
                "operatedAt": "2026-07-15T15:10:37.819",
                "remark": "用户完成支付"
            }
        ]
    }</x:v>
      </x:c>
      <x:c r="J43" s="8" t="s">
        <x:v>19</x:v>
      </x:c>
    </x:row>
    <x:row r="44" ht="54" customHeight="1">
      <x:c r="A44" s="8" t="s">
        <x:v>249</x:v>
      </x:c>
      <x:c r="B44" s="8" t="s">
        <x:v>244</x:v>
      </x:c>
      <x:c r="C44" s="9" t="s">
        <x:v>250</x:v>
      </x:c>
      <x:c r="D44" s="9" t="s">
        <x:v>251</x:v>
      </x:c>
      <x:c r="E44" s="9" t="s">
        <x:v>252</x:v>
      </x:c>
      <x:c r="F44" s="8" t="s">
        <x:v>16</x:v>
      </x:c>
      <x:c r="G44" s="9" t="s">
        <x:v>48</x:v>
      </x:c>
      <x:c r="H44" s="9" t="s">
        <x:v>253</x:v>
      </x:c>
      <x:c r="I44" s="9" t="str">
        <x:v>{
    "code": 400,
    "message": "订单已支付，不能重复支付",
    "data": null
}</x:v>
      </x:c>
      <x:c r="J44" s="8" t="s">
        <x:v>19</x:v>
      </x:c>
    </x:row>
    <x:row r="45" ht="54" customHeight="1">
      <x:c r="A45" s="8" t="s">
        <x:v>254</x:v>
      </x:c>
      <x:c r="B45" s="8" t="s">
        <x:v>255</x:v>
      </x:c>
      <x:c r="C45" s="9" t="s">
        <x:v>256</x:v>
      </x:c>
      <x:c r="D45" s="9" t="s">
        <x:v>257</x:v>
      </x:c>
      <x:c r="E45" s="9" t="s">
        <x:v>258</x:v>
      </x:c>
      <x:c r="F45" s="8" t="s">
        <x:v>16</x:v>
      </x:c>
      <x:c r="G45" s="9" t="s">
        <x:v>48</x:v>
      </x:c>
      <x:c r="H45" s="9" t="s">
        <x:v>259</x:v>
      </x:c>
      <x:c r="I45" s="9" t="str">
        <x:v>{
    "code": 200,
    "message": "success",
    "data": {
        "id": 6,
        "orderNo": "O2026071016414527615DC025",
        "userId": 1,
        "username": "user",
        "status": "COMPLETED",
        "totalAmount": 318.00,
        "createdAt": "2026-07-10T16:41:45",
        "updatedAt": "2026-07-15T15:17:06.506",
        "addressId": 1,
        "recipientName": "测试用户",
        "recipientPhone": "13800000001",
        "province": "广东省",
        "city": "深圳市",
        "district": "南山区",
        "detailAddress": "科技园测试路 100 号 A 座 801",
        "shippingCompany": "1",
        "trackingNumber": "11",
        "items": [
            {
                "id": 6,
                "productId": 11,
                "productName": "智能手环",
                "productImageUrl": "https://picsum.photos/seed/mall-band/480/320",
                "price": 159.00,
                "quantity": 2,
                "subtotal": 318.00
            }
        ],
        "statusLogs": [
            {
                "id": 14,
                "oldStatus": null,
                "newStatus": "CREATED",
                "operatorId": 1,
                "operatorName": "user",
                "operatorRole": "USER",
                "operatedAt": "2026-07-10T16:41:45",
                "remark": "创建订单"
            },
            {
                "id": 15,
                "oldStatus": "CREATED",
                "newStatus": "PAID",
                "operatorId": 1,
                "operatorName": "user",
                "operatorRole": "USER",
                "operatedAt": "2026-07-10T16:41:56",
                "remark": "用户完成支付"
            },
            {
                "id": 17,
                "oldStatus": "PAID",
                "newStatus": "SHIPPED",
                "operatorId": 2,
                "operatorName": "admin",
                "operatorRole": "ADMIN",
                "operatedAt": "2026-07-10T16:42:51",
                "remark": "管理员发货：1 / 11"
            },
            {
                "id": 24,
                "oldStatus": "SHIPPED",
                "newStatus": "COMPLETED",
                "operatorId": 1,
                "operatorName": "user",
                "operatorRole": "USER",
                "operatedAt": "2026-07-15T15:17:06.506",
                "remark": "用户确认收货"
            }
        ]
    }
}</x:v>
      </x:c>
      <x:c r="J45" s="8" t="s">
        <x:v>19</x:v>
      </x:c>
    </x:row>
    <x:row r="46" ht="63" customHeight="1">
      <x:c r="A46" s="6" t="s">
        <x:v>260</x:v>
      </x:c>
      <x:c r="B46" s="6" t="s">
        <x:v>261</x:v>
      </x:c>
      <x:c r="C46" s="7" t="s">
        <x:v>97</x:v>
      </x:c>
      <x:c r="D46" s="7" t="s">
        <x:v>262</x:v>
      </x:c>
      <x:c r="E46" s="7" t="s">
        <x:v>263</x:v>
      </x:c>
      <x:c r="F46" s="6" t="s">
        <x:v>47</x:v>
      </x:c>
      <x:c r="G46" s="7" t="s">
        <x:v>264</x:v>
      </x:c>
      <x:c r="H46" s="7" t="s">
        <x:v>265</x:v>
      </x:c>
      <x:c r="I46" s="7" t="str">
        <x:v>{
    "code": 200,
    "message": "success",
    "data": {
        "records": [
            {
                "id": 9,
                "orderNo": "O20260715150822659158A577",
                "userId": 1,
                "username": "user",
                "status": "PAID",
                "totalAmount": 499.00,
                "createdAt": "2026-07-15T15:08:23",
                "updatedAt": "2026-07-15T15:10:38",
                "addressId": 3,
                "recipientName": "测试用户",
                "recipientPhone": "13800000008",
                "province": "广东省",
                "city": "深圳市",
                "district": "南山区",
                "detailAddress": "测试路 8 号",
                "shippingCompany": null,
                "trackingNumber": null,
                "items": [
                    {
                        "id": 9,
                        "productId": 10,
                        "productName": "移动固态硬盘 1TB",
                        "productImageUrl": "https://picsum.photos/seed/mall-ssd/480/320",
                        "price": 499.00,
                        "quantity": 1,
                        "subtotal": 499.00
                    }
                ],
                "statusLogs": [
                    {
                        "id": 22,
                        "oldStatus": null,
                        "newStatus": "CREATED",
                        "operatorId": 1,
                        "operatorName": "user",
                        "operatorRole": "USER",
                        "operatedAt": "2026-07-15T15:08:23",
                        "remark": "创建订单"
                    },
                    {
                        "id": 23,
                        "oldStatus": "CREATED",
                        "newStatus": "PAID",
                        "operatorId": 1,
                        "operatorName": "user",
                        "operatorRole": "USER",
                        "operatedAt": "2026-07-15T15:10:38",
                        "remark": "用户完成支付"
                    }
                ]
            }
        ],
        "total": 1,
        "page": 1,
        "size": 10,
        "pages": 1
    }
}</x:v>
      </x:c>
      <x:c r="J46" s="8" t="s">
        <x:v>19</x:v>
      </x:c>
    </x:row>
    <x:row r="47" ht="54" customHeight="1">
      <x:c r="A47" s="8" t="s">
        <x:v>266</x:v>
      </x:c>
      <x:c r="B47" s="8" t="s">
        <x:v>267</x:v>
      </x:c>
      <x:c r="C47" s="9" t="s">
        <x:v>268</x:v>
      </x:c>
      <x:c r="D47" s="9" t="s">
        <x:v>269</x:v>
      </x:c>
      <x:c r="E47" s="9" t="s">
        <x:v>270</x:v>
      </x:c>
      <x:c r="F47" s="8" t="s">
        <x:v>47</x:v>
      </x:c>
      <x:c r="G47" s="9" t="s">
        <x:v>271</x:v>
      </x:c>
      <x:c r="H47" s="9" t="s">
        <x:v>272</x:v>
      </x:c>
      <x:c r="I47" s="9" t="str">
        <x:v>{
    "code": 200,
    "message": "success",
    "data": {
        "id": 2,
        "orderNo": "V2-DEMO-PAID",
        "userId": 1,
        "username": "user",
        "status": "PAID",
        "totalAmount": 199.00,
        "createdAt": "2026-07-06T14:16:54",
        "updatedAt": "2026-07-07T14:16:54",
        "addressId": 1,
        "recipientName": "测试用户",
        "recipientPhone": "13800000001",
        "province": "广东省",
        "city": "深圳市",
        "district": "南山区",
        "detailAddress": "科技园测试路 100 号 A 座 801",
        "shippingCompany": null,
        "trackingNumber": null,
        "items": [
            {
                "id": 2,
                "productId": 3,
                "productName": "无线蓝牙耳机",
                "productImageUrl": "https://picsum.photos/seed/mall-earphone/480/320",
                "price": 199.00,
                "quantity": 1,
                "subtotal": 199.00
            }
        ],
        "statusLogs": [
            {
                "id": 2,
                "oldStatus": null,
                "newStatus": "CREATED",
                "operatorId": 1,
                "operatorName": "user",
                "operatorRole": "USER",
                "operatedAt": "2026-07-06T14:16:54",
                "remark": "创建订单"
            },
            {
                "id": 3,
                "oldStatus": "CREATED",
                "newStatus": "PAID",
                "operatorId": 1,
                "operatorName": "user",
                "operatorRole": "USER",
                "operatedAt": "2026-07-07T14:16:54",
                "remark": "用户完成支付"
            }
        ]
    }
}</x:v>
      </x:c>
      <x:c r="J47" s="8" t="s">
        <x:v>19</x:v>
      </x:c>
    </x:row>
    <x:row r="48" ht="63" customHeight="1">
      <x:c r="A48" s="8" t="s">
        <x:v>273</x:v>
      </x:c>
      <x:c r="B48" s="8" t="s">
        <x:v>274</x:v>
      </x:c>
      <x:c r="C48" s="9" t="s">
        <x:v>275</x:v>
      </x:c>
      <x:c r="D48" s="9" t="s">
        <x:v>276</x:v>
      </x:c>
      <x:c r="E48" s="9" t="s">
        <x:v>277</x:v>
      </x:c>
      <x:c r="F48" s="8" t="s">
        <x:v>16</x:v>
      </x:c>
      <x:c r="G48" s="9" t="s">
        <x:v>278</x:v>
      </x:c>
      <x:c r="H48" s="9" t="s">
        <x:v>279</x:v>
      </x:c>
      <x:c r="I48" s="9" t="str">
        <x:v>{
    "code": 200,
    "message": "success",
    "data": {
        "id": 2,
        "orderNo": "V2-DEMO-PAID",
        "userId": 1,
        "username": "user",
        "status": "SHIPPED",
        "totalAmount": 199.00,
        "createdAt": "2026-07-06T14:16:54",
        "updatedAt": "2026-07-15T15:26:02.413",
        "addressId": 1,
        "recipientName": "测试用户",
        "recipientPhone": "13800000001",
        "province": "广东省",
        "city": "深圳市",
        "district": "南山区",
        "detailAddress": "科技园测试路 100 号 A 座 801",
        "shippingCompany": "顺丰速运",
        "trackingNumber": "SF1000000002",
        "items": [
            {
                "id": 2,
                "productId": 3,
                "productName": "无线蓝牙耳机",
                "productImageUrl": "https://picsum.photos/seed/mall-earphone/480/320",
                "price": 199.00,
                "quantity": 1,
                "subtotal": 199.00
            }
        ],
        "statusLogs": [
            {
                "id": 2,
                "oldStatus": null,
                "newStatus": "CREATED",
                "operatorId": 1,
                "operatorName": "user",
                "operatorRole": "USER",
                "operatedAt": "2026-07-06T14:16:54",
                "remark": "创建订单"
            },
            {
                "id": 3,
                "oldStatus": "CREATED",
                "newStatus": "PAID",
                "operatorId": 1,
                "operatorName": "user",
                "operatorRole": "USER",
                "operatedAt": "2026-07-07T14:16:54",
                "remark": "用户完成支付"
            },
            {
                "id": 25,
                "oldStatus": "PAID",
                "newStatus": "SHIPPED",
                "operatorId": 2,
                "operatorName": "admin",
                "operatorRole": "ADMIN",
                "operatedAt": "2026-07-15T15:26:02.413",
                "remark": "管理员发货：顺丰速运 / SF1000000002"
            }
        ]
    }
}</x:v>
      </x:c>
      <x:c r="J48" s="8" t="s">
        <x:v>19</x:v>
      </x:c>
    </x:row>
    <x:row r="49" ht="63" customHeight="1">
      <x:c r="A49" s="8" t="s">
        <x:v>280</x:v>
      </x:c>
      <x:c r="B49" s="8" t="s">
        <x:v>274</x:v>
      </x:c>
      <x:c r="C49" s="9" t="s">
        <x:v>281</x:v>
      </x:c>
      <x:c r="D49" s="9" t="s">
        <x:v>282</x:v>
      </x:c>
      <x:c r="E49" s="9" t="s">
        <x:v>283</x:v>
      </x:c>
      <x:c r="F49" s="8" t="s">
        <x:v>16</x:v>
      </x:c>
      <x:c r="G49" s="9" t="s">
        <x:v>284</x:v>
      </x:c>
      <x:c r="H49" s="9" t="s">
        <x:v>285</x:v>
      </x:c>
      <x:c r="I49" s="9" t="str">
        <x:v>{
    "code": 400,
    "message": "只有已支付订单可以发货",
    "data": null
}</x:v>
      </x:c>
      <x:c r="J49" s="8" t="s">
        <x:v>19</x:v>
      </x:c>
    </x:row>
    <x:row r="50" ht="54" customHeight="1">
      <x:c r="A50" s="6" t="s">
        <x:v>286</x:v>
      </x:c>
      <x:c r="B50" s="6" t="s">
        <x:v>287</x:v>
      </x:c>
      <x:c r="C50" s="7" t="s">
        <x:v>97</x:v>
      </x:c>
      <x:c r="D50" s="7" t="s">
        <x:v>288</x:v>
      </x:c>
      <x:c r="E50" s="7" t="s">
        <x:v>289</x:v>
      </x:c>
      <x:c r="F50" s="6" t="s">
        <x:v>47</x:v>
      </x:c>
      <x:c r="G50" s="7" t="s">
        <x:v>290</x:v>
      </x:c>
      <x:c r="H50" s="7" t="s">
        <x:v>291</x:v>
      </x:c>
      <x:c r="I50" s="7" t="str">
        <x:v>{
    "code": 200,
    "message": "success",
    "data": {
        "records": [
            {
                "id": 5,
                "username": "ywy",
                "role": "USER",
                "status": "ACTIVE",
                "createdAt": "2026-07-15T13:16:37",
                "updatedAt": "2026-07-15T13:16:37"
            },
            {
                "id": 4,
                "username": "ywd",
                "role": "USER",
                "status": "ACTIVE",
                "createdAt": "2026-07-14T10:29:02",
                "updatedAt": "2026-07-15T10:51:36"
            },
            {
                "id": 3,
                "username": "disabled_user",
                "role": "USER",
                "status": "DISABLED",
                "createdAt": "2026-07-10T14:16:54",
                "updatedAt": "2026-07-15T10:51:36"
            },
            {
                "id": 1,
                "username": "user",
                "role": "USER",
                "status": "ACTIVE",
                "createdAt": "2026-07-10T14:16:54",
                "updatedAt": "2026-07-15T10:51:35"
            }
        ],
        "total": 4,
        "page": 1,
        "size": 10,
        "pages": 1
    }
}</x:v>
      </x:c>
      <x:c r="J50" s="8" t="s">
        <x:v>19</x:v>
      </x:c>
    </x:row>
    <x:row r="51" ht="54" customHeight="1">
      <x:c r="A51" s="8" t="s">
        <x:v>292</x:v>
      </x:c>
      <x:c r="B51" s="8" t="s">
        <x:v>293</x:v>
      </x:c>
      <x:c r="C51" s="9" t="s">
        <x:v>294</x:v>
      </x:c>
      <x:c r="D51" s="9" t="s">
        <x:v>295</x:v>
      </x:c>
      <x:c r="E51" s="9" t="s">
        <x:v>296</x:v>
      </x:c>
      <x:c r="F51" s="8" t="s">
        <x:v>113</x:v>
      </x:c>
      <x:c r="G51" s="9" t="s">
        <x:v>297</x:v>
      </x:c>
      <x:c r="H51" s="9" t="s">
        <x:v>298</x:v>
      </x:c>
      <x:c r="I51" s="9" t="str">
        <x:v>{
    "code": 200,
    "message": "success",
    "data": {
        "id": 5,
        "username": "ywy",
        "role": "USER",
        "status": "DISABLED",
        "createdAt": "2026-07-15T13:16:37",
        "updatedAt": "2026-07-15T15:33:02.583"
    }
}</x:v>
      </x:c>
      <x:c r="J51" s="8" t="s">
        <x:v>19</x:v>
      </x:c>
    </x:row>
  </x:sheetData>
  <x:mergeCells>
    <x:mergeCell ref="A1:J1"/>
  </x:mergeCells>
  <x:dataValidations count="1">
    <x:dataValidation type="list" sqref="J3:J51">
      <x:formula1>"通过,不通过,阻塞,未执行"</x:formula1>
    </x:dataValidation>
  </x:dataValidations>
  <x:pageMargins left="0.7" right="0.7" top="0.75" bottom="0.75" header="0.3" footer="0.3"/>
</x:worksheet>
</file>