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 activeTab="6"/>
  </bookViews>
  <sheets>
    <sheet name="1" sheetId="1" r:id="rId1"/>
    <sheet name="2" sheetId="2" r:id="rId2"/>
    <sheet name="3" sheetId="3" r:id="rId3"/>
    <sheet name="4" sheetId="7" r:id="rId4"/>
    <sheet name="5" sheetId="6" r:id="rId5"/>
    <sheet name="6" sheetId="5" r:id="rId6"/>
    <sheet name="7" sheetId="4" r:id="rId7"/>
  </sheets>
  <calcPr calcId="144525"/>
</workbook>
</file>

<file path=xl/sharedStrings.xml><?xml version="1.0" encoding="utf-8"?>
<sst xmlns="http://schemas.openxmlformats.org/spreadsheetml/2006/main" count="127" uniqueCount="45">
  <si>
    <t>河南台法治频道星期一节目单</t>
  </si>
  <si>
    <t xml:space="preserve"> </t>
  </si>
  <si>
    <t xml:space="preserve">播出日期: 2027年8月2日 星期一  </t>
  </si>
  <si>
    <t>序号</t>
  </si>
  <si>
    <t>方式</t>
  </si>
  <si>
    <t>播出时间</t>
  </si>
  <si>
    <t>节目名称</t>
  </si>
  <si>
    <t>时长</t>
  </si>
  <si>
    <t>视频源</t>
  </si>
  <si>
    <t>顺序</t>
  </si>
  <si>
    <t>好剧连连看-1邮差1</t>
  </si>
  <si>
    <t>当日上载</t>
  </si>
  <si>
    <t>好剧连连看-2邮差1</t>
  </si>
  <si>
    <t>140ST#1</t>
  </si>
  <si>
    <t>好剧连连看-3邮差1</t>
  </si>
  <si>
    <t>河南台法治频道星期二节目单</t>
  </si>
  <si>
    <t xml:space="preserve">播出日期: 2027年8月3日 星期二  </t>
  </si>
  <si>
    <t>好剧连连看-1邮差2</t>
  </si>
  <si>
    <t>好剧连连看-2邮差2</t>
  </si>
  <si>
    <t>好剧连连看-3邮差2</t>
  </si>
  <si>
    <t>河南台法治频道星期三节目单</t>
  </si>
  <si>
    <t xml:space="preserve">播出日期: 2027年8月4日 星期三  </t>
  </si>
  <si>
    <t>好剧连连看-1邮差3</t>
  </si>
  <si>
    <t>好剧连连看-2邮差3</t>
  </si>
  <si>
    <t>好剧连连看-3邮差3</t>
  </si>
  <si>
    <t>河南台法治频道星期四节目单</t>
  </si>
  <si>
    <t xml:space="preserve">播出日期: 2027年8月5日 星期四  </t>
  </si>
  <si>
    <t>好剧连连看-1邮差4</t>
  </si>
  <si>
    <t>好剧连连看-2邮差4</t>
  </si>
  <si>
    <t>好剧连连看-3邮差4</t>
  </si>
  <si>
    <t>河南台法治频道星期五节目单</t>
  </si>
  <si>
    <t xml:space="preserve">播出日期: 2027年8月6日 星期五  </t>
  </si>
  <si>
    <t>好剧连连看-1邮差5</t>
  </si>
  <si>
    <t>好剧连连看-2邮差5</t>
  </si>
  <si>
    <t>好剧连连看-3邮差5</t>
  </si>
  <si>
    <t>河南台法治频道星期六节目单</t>
  </si>
  <si>
    <t xml:space="preserve">播出日期: 2027年8月7日 星期六  </t>
  </si>
  <si>
    <t>好剧连连看-1邮差6</t>
  </si>
  <si>
    <t>好剧连连看-2邮差6</t>
  </si>
  <si>
    <t>好剧连连看-3邮差6</t>
  </si>
  <si>
    <t>河南台法治频道星期日节目单</t>
  </si>
  <si>
    <t xml:space="preserve">播出日期: 2027年8月8日 星期日  </t>
  </si>
  <si>
    <t>好剧连连看-1邮差7</t>
  </si>
  <si>
    <t>好剧连连看-2邮差7</t>
  </si>
  <si>
    <t>好剧连连看-3邮差7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</si>
</sst>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9" fontId="3" fillId="0" borderId="2">
      <alignment horizontal="center" vertical="center" wrapText="1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9" fontId="3" fillId="0" borderId="2">
      <alignment horizontal="center" vertical="center" wrapText="1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" fillId="0" borderId="0"/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11" borderId="6" applyNumberFormat="0" applyAlignment="0" applyProtection="0">
      <alignment vertical="center"/>
    </xf>
    <xf numFmtId="49" fontId="3" fillId="0" borderId="2">
      <alignment horizontal="center" vertical="center" wrapText="1"/>
    </xf>
    <xf numFmtId="0" fontId="19" fillId="12" borderId="1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1" fillId="0" borderId="13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67" applyFont="1"/>
    <xf numFmtId="49" fontId="3" fillId="0" borderId="0" xfId="67" applyNumberFormat="1" applyFont="1" applyBorder="1" applyAlignment="1">
      <alignment horizontal="center" vertical="center"/>
    </xf>
    <xf numFmtId="20" fontId="3" fillId="0" borderId="0" xfId="73" applyNumberFormat="1" applyFont="1" applyBorder="1" applyAlignment="1"/>
    <xf numFmtId="0" fontId="2" fillId="0" borderId="0" xfId="73" applyFont="1"/>
    <xf numFmtId="49" fontId="4" fillId="0" borderId="1" xfId="43" applyNumberFormat="1" applyFont="1" applyBorder="1" applyAlignment="1">
      <alignment vertical="center"/>
    </xf>
    <xf numFmtId="49" fontId="4" fillId="0" borderId="1" xfId="43" applyNumberFormat="1" applyFont="1" applyBorder="1" applyAlignment="1">
      <alignment horizontal="center" vertical="center"/>
    </xf>
    <xf numFmtId="49" fontId="3" fillId="0" borderId="0" xfId="73" applyNumberFormat="1" applyFont="1" applyBorder="1" applyAlignment="1">
      <alignment vertical="center"/>
    </xf>
    <xf numFmtId="0" fontId="3" fillId="0" borderId="2" xfId="67" applyFont="1" applyBorder="1" applyAlignment="1">
      <alignment horizontal="center" vertical="center"/>
    </xf>
    <xf numFmtId="49" fontId="3" fillId="0" borderId="2" xfId="43" applyNumberFormat="1" applyFont="1" applyBorder="1" applyAlignment="1">
      <alignment horizontal="center" vertical="center"/>
    </xf>
    <xf numFmtId="49" fontId="3" fillId="0" borderId="2" xfId="67" applyNumberFormat="1" applyFont="1" applyBorder="1" applyAlignment="1">
      <alignment horizontal="left" vertical="center"/>
    </xf>
    <xf numFmtId="49" fontId="3" fillId="0" borderId="2" xfId="67" applyNumberFormat="1" applyFont="1" applyBorder="1" applyAlignment="1">
      <alignment horizontal="center" vertical="center"/>
    </xf>
    <xf numFmtId="21" fontId="3" fillId="0" borderId="3" xfId="65" applyNumberFormat="1" applyFont="1" applyBorder="1" applyAlignment="1">
      <alignment horizontal="center" vertical="center" wrapText="1"/>
    </xf>
    <xf numFmtId="21" fontId="3" fillId="0" borderId="4" xfId="69" applyNumberFormat="1" applyFont="1" applyBorder="1" applyAlignment="1">
      <alignment horizontal="left" vertical="center" wrapText="1"/>
    </xf>
    <xf numFmtId="21" fontId="3" fillId="0" borderId="4" xfId="67" applyNumberFormat="1" applyFont="1" applyBorder="1" applyAlignment="1">
      <alignment horizontal="center" vertical="center" wrapText="1"/>
    </xf>
    <xf numFmtId="0" fontId="3" fillId="0" borderId="5" xfId="73" applyFont="1" applyBorder="1" applyAlignment="1">
      <alignment horizontal="center" vertical="center"/>
    </xf>
    <xf numFmtId="0" fontId="3" fillId="0" borderId="0" xfId="74" applyFont="1">
      <alignment vertical="center"/>
    </xf>
    <xf numFmtId="21" fontId="3" fillId="0" borderId="3" xfId="66" applyNumberFormat="1" applyFont="1" applyBorder="1" applyAlignment="1">
      <alignment horizontal="center" vertical="center" wrapText="1"/>
    </xf>
    <xf numFmtId="0" fontId="3" fillId="0" borderId="5" xfId="67" applyFont="1" applyBorder="1" applyAlignment="1">
      <alignment horizontal="center" vertical="center"/>
    </xf>
    <xf numFmtId="0" fontId="3" fillId="0" borderId="3" xfId="67" applyFont="1" applyBorder="1" applyAlignment="1">
      <alignment horizontal="center" vertical="center" wrapText="1"/>
    </xf>
    <xf numFmtId="21" fontId="3" fillId="0" borderId="0" xfId="73" applyNumberFormat="1" applyFont="1" applyBorder="1" applyAlignment="1">
      <alignment horizontal="center"/>
    </xf>
    <xf numFmtId="21" fontId="3" fillId="0" borderId="5" xfId="73" applyNumberFormat="1" applyFont="1" applyBorder="1" applyAlignment="1">
      <alignment horizontal="center"/>
    </xf>
    <xf numFmtId="21" fontId="3" fillId="0" borderId="2" xfId="73" applyNumberFormat="1" applyFont="1" applyBorder="1" applyAlignment="1">
      <alignment horizontal="center"/>
    </xf>
    <xf numFmtId="20" fontId="3" fillId="0" borderId="0" xfId="72" applyNumberFormat="1" applyFont="1" applyBorder="1" applyAlignment="1"/>
    <xf numFmtId="0" fontId="2" fillId="0" borderId="0" xfId="72" applyFont="1"/>
    <xf numFmtId="49" fontId="3" fillId="0" borderId="0" xfId="72" applyNumberFormat="1" applyFont="1" applyBorder="1" applyAlignment="1">
      <alignment vertical="center"/>
    </xf>
    <xf numFmtId="21" fontId="3" fillId="0" borderId="0" xfId="72" applyNumberFormat="1" applyFont="1" applyBorder="1" applyAlignment="1">
      <alignment horizontal="center"/>
    </xf>
    <xf numFmtId="21" fontId="3" fillId="0" borderId="5" xfId="72" applyNumberFormat="1" applyFont="1" applyBorder="1" applyAlignment="1">
      <alignment horizontal="center"/>
    </xf>
    <xf numFmtId="21" fontId="3" fillId="0" borderId="2" xfId="72" applyNumberFormat="1" applyFont="1" applyBorder="1" applyAlignment="1">
      <alignment horizontal="center"/>
    </xf>
    <xf numFmtId="20" fontId="3" fillId="0" borderId="0" xfId="71" applyNumberFormat="1" applyFont="1" applyBorder="1" applyAlignment="1"/>
    <xf numFmtId="0" fontId="2" fillId="0" borderId="0" xfId="71" applyFont="1"/>
    <xf numFmtId="49" fontId="3" fillId="0" borderId="0" xfId="71" applyNumberFormat="1" applyFont="1" applyBorder="1" applyAlignment="1">
      <alignment vertical="center"/>
    </xf>
    <xf numFmtId="0" fontId="3" fillId="0" borderId="0" xfId="71" applyFont="1" applyBorder="1" applyAlignment="1">
      <alignment horizontal="center" vertical="center"/>
    </xf>
    <xf numFmtId="0" fontId="3" fillId="0" borderId="0" xfId="71" applyFont="1" applyAlignment="1">
      <alignment horizontal="center"/>
    </xf>
    <xf numFmtId="0" fontId="3" fillId="0" borderId="0" xfId="71" applyFont="1"/>
    <xf numFmtId="0" fontId="3" fillId="0" borderId="0" xfId="71" applyFont="1" applyBorder="1" applyAlignment="1">
      <alignment horizontal="center"/>
    </xf>
    <xf numFmtId="21" fontId="3" fillId="0" borderId="0" xfId="71" applyNumberFormat="1" applyFont="1" applyBorder="1" applyAlignment="1">
      <alignment horizontal="center"/>
    </xf>
    <xf numFmtId="21" fontId="3" fillId="0" borderId="5" xfId="71" applyNumberFormat="1" applyFont="1" applyBorder="1" applyAlignment="1">
      <alignment horizontal="center"/>
    </xf>
    <xf numFmtId="21" fontId="3" fillId="0" borderId="2" xfId="71" applyNumberFormat="1" applyFont="1" applyBorder="1" applyAlignment="1">
      <alignment horizontal="center"/>
    </xf>
    <xf numFmtId="20" fontId="3" fillId="0" borderId="0" xfId="70" applyNumberFormat="1" applyFont="1" applyBorder="1" applyAlignment="1"/>
    <xf numFmtId="0" fontId="2" fillId="0" borderId="0" xfId="70" applyFont="1"/>
    <xf numFmtId="49" fontId="3" fillId="0" borderId="0" xfId="70" applyNumberFormat="1" applyFont="1" applyBorder="1" applyAlignment="1">
      <alignment vertical="center"/>
    </xf>
    <xf numFmtId="0" fontId="3" fillId="0" borderId="0" xfId="70" applyFont="1" applyAlignment="1">
      <alignment horizontal="center"/>
    </xf>
    <xf numFmtId="0" fontId="3" fillId="0" borderId="0" xfId="70" applyFont="1"/>
    <xf numFmtId="0" fontId="3" fillId="0" borderId="0" xfId="70" applyFont="1" applyBorder="1" applyAlignment="1">
      <alignment horizontal="center"/>
    </xf>
    <xf numFmtId="21" fontId="3" fillId="0" borderId="0" xfId="70" applyNumberFormat="1" applyFont="1" applyBorder="1" applyAlignment="1">
      <alignment horizontal="center"/>
    </xf>
    <xf numFmtId="21" fontId="3" fillId="0" borderId="5" xfId="70" applyNumberFormat="1" applyFont="1" applyBorder="1" applyAlignment="1">
      <alignment horizontal="center"/>
    </xf>
    <xf numFmtId="21" fontId="3" fillId="0" borderId="2" xfId="70" applyNumberFormat="1" applyFont="1" applyBorder="1" applyAlignment="1">
      <alignment horizontal="center"/>
    </xf>
    <xf numFmtId="20" fontId="3" fillId="0" borderId="0" xfId="16" applyNumberFormat="1" applyFont="1" applyBorder="1" applyAlignment="1"/>
    <xf numFmtId="0" fontId="2" fillId="0" borderId="0" xfId="16" applyFont="1"/>
    <xf numFmtId="49" fontId="3" fillId="0" borderId="0" xfId="16" applyNumberFormat="1" applyFont="1" applyBorder="1" applyAlignment="1">
      <alignment vertical="center"/>
    </xf>
    <xf numFmtId="0" fontId="3" fillId="0" borderId="0" xfId="16" applyFont="1" applyAlignment="1">
      <alignment horizontal="center"/>
    </xf>
    <xf numFmtId="0" fontId="3" fillId="0" borderId="0" xfId="16" applyFont="1"/>
    <xf numFmtId="0" fontId="3" fillId="0" borderId="0" xfId="16" applyFont="1" applyBorder="1" applyAlignment="1">
      <alignment horizontal="center"/>
    </xf>
    <xf numFmtId="21" fontId="3" fillId="0" borderId="0" xfId="16" applyNumberFormat="1" applyFont="1" applyBorder="1" applyAlignment="1">
      <alignment horizontal="center"/>
    </xf>
    <xf numFmtId="21" fontId="3" fillId="0" borderId="5" xfId="16" applyNumberFormat="1" applyFont="1" applyBorder="1" applyAlignment="1">
      <alignment horizontal="center"/>
    </xf>
    <xf numFmtId="21" fontId="3" fillId="0" borderId="2" xfId="16" applyNumberFormat="1" applyFont="1" applyBorder="1" applyAlignment="1">
      <alignment horizontal="center"/>
    </xf>
    <xf numFmtId="20" fontId="3" fillId="0" borderId="0" xfId="69" applyNumberFormat="1" applyFont="1" applyBorder="1" applyAlignment="1"/>
    <xf numFmtId="0" fontId="2" fillId="0" borderId="0" xfId="69" applyFont="1"/>
    <xf numFmtId="49" fontId="3" fillId="0" borderId="0" xfId="69" applyNumberFormat="1" applyFont="1" applyBorder="1" applyAlignment="1">
      <alignment vertical="center"/>
    </xf>
    <xf numFmtId="0" fontId="3" fillId="0" borderId="0" xfId="69" applyFont="1" applyAlignment="1">
      <alignment horizontal="center"/>
    </xf>
    <xf numFmtId="0" fontId="3" fillId="0" borderId="0" xfId="69" applyFont="1"/>
    <xf numFmtId="0" fontId="3" fillId="0" borderId="0" xfId="69" applyFont="1" applyBorder="1" applyAlignment="1">
      <alignment horizontal="center"/>
    </xf>
    <xf numFmtId="21" fontId="3" fillId="0" borderId="0" xfId="69" applyNumberFormat="1" applyFont="1" applyBorder="1" applyAlignment="1">
      <alignment horizontal="center"/>
    </xf>
    <xf numFmtId="21" fontId="3" fillId="0" borderId="5" xfId="69" applyNumberFormat="1" applyFont="1" applyBorder="1" applyAlignment="1">
      <alignment horizontal="center"/>
    </xf>
    <xf numFmtId="21" fontId="3" fillId="0" borderId="2" xfId="69" applyNumberFormat="1" applyFont="1" applyBorder="1" applyAlignment="1">
      <alignment horizontal="center"/>
    </xf>
    <xf numFmtId="20" fontId="3" fillId="0" borderId="0" xfId="67" applyNumberFormat="1" applyFont="1" applyBorder="1" applyAlignment="1"/>
    <xf numFmtId="49" fontId="3" fillId="0" borderId="0" xfId="67" applyNumberFormat="1" applyFont="1" applyBorder="1" applyAlignment="1">
      <alignment vertical="center"/>
    </xf>
    <xf numFmtId="0" fontId="3" fillId="0" borderId="0" xfId="67" applyFont="1"/>
    <xf numFmtId="0" fontId="3" fillId="0" borderId="0" xfId="67" applyFont="1" applyAlignment="1">
      <alignment horizontal="center"/>
    </xf>
    <xf numFmtId="0" fontId="3" fillId="0" borderId="0" xfId="67" applyFont="1" applyBorder="1" applyAlignment="1">
      <alignment horizontal="center"/>
    </xf>
    <xf numFmtId="21" fontId="3" fillId="0" borderId="0" xfId="67" applyNumberFormat="1" applyFont="1" applyBorder="1" applyAlignment="1">
      <alignment horizontal="center"/>
    </xf>
    <xf numFmtId="21" fontId="3" fillId="0" borderId="5" xfId="67" applyNumberFormat="1" applyFont="1" applyBorder="1" applyAlignment="1">
      <alignment horizontal="center"/>
    </xf>
    <xf numFmtId="21" fontId="3" fillId="0" borderId="2" xfId="67" applyNumberFormat="1" applyFont="1" applyBorder="1" applyAlignment="1">
      <alignment horizontal="center"/>
    </xf>
  </cellXfs>
  <cellStyles count="77">
    <cellStyle name="常规" xfId="0" builtinId="0"/>
    <cellStyle name="BID 9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BID 14" xfId="12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BID 10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BID 3" xfId="34"/>
    <cellStyle name="汇总" xfId="35" builtinId="25"/>
    <cellStyle name="BID 11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BID" xfId="43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BID 12" xfId="56"/>
    <cellStyle name="BID 13" xfId="57"/>
    <cellStyle name="BID 15" xfId="58"/>
    <cellStyle name="BID 2" xfId="59"/>
    <cellStyle name="BID 4" xfId="60"/>
    <cellStyle name="BID 5" xfId="61"/>
    <cellStyle name="BID 6" xfId="62"/>
    <cellStyle name="BID 7" xfId="63"/>
    <cellStyle name="BID 8" xfId="64"/>
    <cellStyle name="常规 10" xfId="65"/>
    <cellStyle name="常规 11" xfId="66"/>
    <cellStyle name="常规 2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5" xfId="74"/>
    <cellStyle name="常规_5 6" xfId="75"/>
    <cellStyle name="常规_913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3"/>
  <sheetViews>
    <sheetView zoomScale="70" zoomScaleNormal="70" workbookViewId="0">
      <selection activeCell="F5" sqref="F5"/>
    </sheetView>
  </sheetViews>
  <sheetFormatPr defaultColWidth="9" defaultRowHeight="13.5"/>
  <cols>
    <col min="1" max="1" width="5" style="1" customWidth="1"/>
    <col min="2" max="2" width="5.875" style="1" customWidth="1"/>
    <col min="3" max="3" width="10.625" style="1" customWidth="1"/>
    <col min="4" max="4" width="40.25" style="1" customWidth="1"/>
    <col min="5" max="5" width="9.875" style="1" customWidth="1"/>
    <col min="6" max="6" width="14.625" style="1" customWidth="1"/>
    <col min="7" max="16384" width="9" style="1"/>
  </cols>
  <sheetData>
    <row r="1" ht="22.5" customHeight="1" spans="1:9">
      <c r="A1" s="2"/>
      <c r="B1" s="3" t="s">
        <v>0</v>
      </c>
      <c r="C1" s="3"/>
      <c r="D1" s="3"/>
      <c r="E1" s="3"/>
      <c r="F1" s="3"/>
      <c r="G1" s="67"/>
      <c r="H1" s="2"/>
      <c r="I1" s="2"/>
    </row>
    <row r="2" ht="20.25" customHeight="1" spans="1:9">
      <c r="A2" s="2"/>
      <c r="B2" s="6" t="s">
        <v>1</v>
      </c>
      <c r="C2" s="7" t="s">
        <v>2</v>
      </c>
      <c r="D2" s="7"/>
      <c r="E2" s="7"/>
      <c r="F2" s="3"/>
      <c r="G2" s="68"/>
      <c r="H2" s="2"/>
      <c r="I2" s="2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68"/>
      <c r="H3" s="2"/>
      <c r="I3" s="2"/>
    </row>
    <row r="4" ht="18" customHeight="1" spans="1:9">
      <c r="A4" s="9">
        <v>1</v>
      </c>
      <c r="B4" s="9" t="s">
        <v>9</v>
      </c>
      <c r="C4" s="13">
        <v>0</v>
      </c>
      <c r="D4" s="14" t="s">
        <v>10</v>
      </c>
      <c r="E4" s="15">
        <v>0.333333333333333</v>
      </c>
      <c r="F4" s="16" t="s">
        <v>11</v>
      </c>
      <c r="G4" s="68"/>
      <c r="H4" s="2"/>
      <c r="I4" s="2"/>
    </row>
    <row r="5" ht="18" customHeight="1" spans="1:9">
      <c r="A5" s="9">
        <v>2</v>
      </c>
      <c r="B5" s="9" t="s">
        <v>9</v>
      </c>
      <c r="C5" s="18">
        <f>SUM(C4,E4)</f>
        <v>0.333333333333333</v>
      </c>
      <c r="D5" s="14" t="s">
        <v>12</v>
      </c>
      <c r="E5" s="15">
        <v>0.319444444444444</v>
      </c>
      <c r="F5" s="19" t="s">
        <v>13</v>
      </c>
      <c r="G5" s="68"/>
      <c r="H5" s="2"/>
      <c r="I5" s="2"/>
    </row>
    <row r="6" ht="18" customHeight="1" spans="1:9">
      <c r="A6" s="9">
        <v>3</v>
      </c>
      <c r="B6" s="9" t="s">
        <v>9</v>
      </c>
      <c r="C6" s="18">
        <f>SUM(C5,E5)</f>
        <v>0.652777777777778</v>
      </c>
      <c r="D6" s="14" t="s">
        <v>14</v>
      </c>
      <c r="E6" s="15">
        <v>0.347222222222222</v>
      </c>
      <c r="F6" s="20"/>
      <c r="G6" s="68"/>
      <c r="H6" s="2"/>
      <c r="I6" s="2"/>
    </row>
    <row r="7" ht="23" customHeight="1" spans="1:256">
      <c r="A7" s="9">
        <v>4</v>
      </c>
      <c r="B7" s="9" t="s">
        <v>9</v>
      </c>
      <c r="C7" s="18">
        <f>SUM(C6,E6)</f>
        <v>1</v>
      </c>
      <c r="D7" s="14"/>
      <c r="E7" s="15">
        <v>0</v>
      </c>
      <c r="F7" s="2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  <c r="IF7" s="69"/>
      <c r="IG7" s="69"/>
      <c r="IH7" s="69"/>
      <c r="II7" s="69"/>
      <c r="IJ7" s="69"/>
      <c r="IK7" s="69"/>
      <c r="IL7" s="69"/>
      <c r="IM7" s="69"/>
      <c r="IN7" s="69"/>
      <c r="IO7" s="69"/>
      <c r="IP7" s="69"/>
      <c r="IQ7" s="69"/>
      <c r="IR7" s="69"/>
      <c r="IS7" s="69"/>
      <c r="IT7" s="69"/>
      <c r="IU7" s="69"/>
      <c r="IV7" s="69"/>
    </row>
    <row r="8" ht="14.25" spans="1:256">
      <c r="A8" s="70"/>
      <c r="B8" s="70"/>
      <c r="C8" s="69"/>
      <c r="D8" s="69"/>
      <c r="E8" s="69"/>
      <c r="F8" s="71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69"/>
    </row>
    <row r="9" ht="14.25" spans="1:256">
      <c r="A9" s="70"/>
      <c r="B9" s="70"/>
      <c r="C9" s="69"/>
      <c r="D9" s="69"/>
      <c r="E9" s="69"/>
      <c r="F9" s="71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  <c r="IS9" s="69"/>
      <c r="IT9" s="69"/>
      <c r="IU9" s="69"/>
      <c r="IV9" s="69"/>
    </row>
    <row r="10" ht="14.25" spans="1:256">
      <c r="A10" s="70"/>
      <c r="B10" s="70"/>
      <c r="C10" s="69"/>
      <c r="D10" s="69"/>
      <c r="E10" s="6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</row>
    <row r="11" ht="15.75" spans="1:256">
      <c r="A11" s="2"/>
      <c r="B11" s="2"/>
      <c r="C11" s="2"/>
      <c r="D11" s="2"/>
      <c r="E11" s="2"/>
      <c r="F11" s="7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ht="15.75" spans="1:256">
      <c r="A12" s="2"/>
      <c r="B12" s="2"/>
      <c r="C12" s="2"/>
      <c r="D12" s="2"/>
      <c r="E12" s="2"/>
      <c r="F12" s="7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ht="15.75" spans="1:256">
      <c r="A13" s="2"/>
      <c r="B13" s="2"/>
      <c r="C13" s="2"/>
      <c r="D13" s="2"/>
      <c r="E13" s="2"/>
      <c r="F13" s="7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ht="14.25" spans="6:6">
      <c r="F14" s="72"/>
    </row>
    <row r="15" ht="14.25" spans="6:6">
      <c r="F15" s="72"/>
    </row>
    <row r="16" ht="14.25" spans="6:6">
      <c r="F16" s="72"/>
    </row>
    <row r="17" ht="14.25" spans="6:6">
      <c r="F17" s="72"/>
    </row>
    <row r="18" ht="14.25" spans="6:6">
      <c r="F18" s="72"/>
    </row>
    <row r="19" ht="14.25" spans="6:6">
      <c r="F19" s="72"/>
    </row>
    <row r="20" ht="14.25" spans="6:6">
      <c r="F20" s="72"/>
    </row>
    <row r="21" ht="14.25" spans="6:6">
      <c r="F21" s="72"/>
    </row>
    <row r="22" ht="14.25" spans="6:6">
      <c r="F22" s="72"/>
    </row>
    <row r="23" ht="14.25" spans="6:6">
      <c r="F23" s="72"/>
    </row>
    <row r="24" ht="14.25" spans="6:6">
      <c r="F24" s="72"/>
    </row>
    <row r="25" ht="14.25" spans="6:6">
      <c r="F25" s="72"/>
    </row>
    <row r="26" ht="14.25" spans="6:6">
      <c r="F26" s="72"/>
    </row>
    <row r="27" ht="14.25" spans="6:6">
      <c r="F27" s="72"/>
    </row>
    <row r="28" ht="14.25" spans="6:6">
      <c r="F28" s="72"/>
    </row>
    <row r="29" ht="14.25" spans="6:6">
      <c r="F29" s="72"/>
    </row>
    <row r="30" ht="14.25" spans="6:6">
      <c r="F30" s="72"/>
    </row>
    <row r="31" ht="14.25" spans="6:6">
      <c r="F31" s="72"/>
    </row>
    <row r="32" ht="14.25" spans="6:6">
      <c r="F32" s="72"/>
    </row>
    <row r="33" ht="14.25" spans="6:6">
      <c r="F33" s="72"/>
    </row>
    <row r="34" ht="14.25" spans="6:6">
      <c r="F34" s="72"/>
    </row>
    <row r="35" ht="14.25" spans="6:6">
      <c r="F35" s="72"/>
    </row>
    <row r="36" ht="14.25" spans="6:6">
      <c r="F36" s="72"/>
    </row>
    <row r="37" ht="14.25" spans="6:6">
      <c r="F37" s="72"/>
    </row>
    <row r="38" ht="14.25" spans="6:6">
      <c r="F38" s="72"/>
    </row>
    <row r="39" ht="14.25" spans="6:6">
      <c r="F39" s="72"/>
    </row>
    <row r="40" ht="14.25" spans="6:6">
      <c r="F40" s="72"/>
    </row>
    <row r="41" ht="14.25" spans="6:6">
      <c r="F41" s="72"/>
    </row>
    <row r="42" ht="14.25" spans="6:6">
      <c r="F42" s="72"/>
    </row>
    <row r="43" ht="14.25" spans="6:6">
      <c r="F43" s="72"/>
    </row>
    <row r="44" ht="14.25" spans="6:6">
      <c r="F44" s="72"/>
    </row>
    <row r="45" ht="14.25" spans="6:6">
      <c r="F45" s="72"/>
    </row>
    <row r="46" ht="14.25" spans="6:6">
      <c r="F46" s="72"/>
    </row>
    <row r="47" ht="14.25" spans="6:6">
      <c r="F47" s="72"/>
    </row>
    <row r="48" ht="14.25" spans="6:6">
      <c r="F48" s="72"/>
    </row>
    <row r="49" ht="14.25" spans="6:6">
      <c r="F49" s="72"/>
    </row>
    <row r="50" ht="14.25" spans="6:6">
      <c r="F50" s="72"/>
    </row>
    <row r="51" ht="14.25" spans="6:6">
      <c r="F51" s="72"/>
    </row>
    <row r="52" ht="14.25" spans="6:6">
      <c r="F52" s="72"/>
    </row>
    <row r="53" ht="14.25" spans="6:6">
      <c r="F53" s="72"/>
    </row>
    <row r="54" ht="14.25" spans="6:6">
      <c r="F54" s="72"/>
    </row>
    <row r="55" ht="14.25" spans="6:6">
      <c r="F55" s="72"/>
    </row>
    <row r="56" ht="14.25" spans="6:6">
      <c r="F56" s="72"/>
    </row>
    <row r="57" ht="14.25" spans="6:6">
      <c r="F57" s="72"/>
    </row>
    <row r="58" ht="14.25" spans="6:6">
      <c r="F58" s="72"/>
    </row>
    <row r="59" ht="14.25" spans="6:6">
      <c r="F59" s="72"/>
    </row>
    <row r="60" ht="14.25" spans="6:6">
      <c r="F60" s="72"/>
    </row>
    <row r="61" ht="14.25" spans="6:6">
      <c r="F61" s="72"/>
    </row>
    <row r="62" ht="14.25" spans="6:6">
      <c r="F62" s="72"/>
    </row>
    <row r="63" ht="14.25" spans="6:6">
      <c r="F63" s="72"/>
    </row>
    <row r="64" ht="14.25" spans="6:6">
      <c r="F64" s="72"/>
    </row>
    <row r="65" ht="14.25" spans="6:6">
      <c r="F65" s="72"/>
    </row>
    <row r="66" ht="14.25" spans="6:6">
      <c r="F66" s="72"/>
    </row>
    <row r="67" ht="14.25" spans="6:6">
      <c r="F67" s="72"/>
    </row>
    <row r="68" ht="14.25" spans="6:6">
      <c r="F68" s="72"/>
    </row>
    <row r="69" ht="14.25" spans="6:6">
      <c r="F69" s="72"/>
    </row>
    <row r="70" ht="14.25" spans="6:6">
      <c r="F70" s="72"/>
    </row>
    <row r="71" ht="14.25" spans="6:6">
      <c r="F71" s="72"/>
    </row>
    <row r="72" ht="14.25" spans="6:6">
      <c r="F72" s="72"/>
    </row>
    <row r="73" ht="14.25" spans="6:6">
      <c r="F73" s="72"/>
    </row>
    <row r="74" ht="14.25" spans="6:6">
      <c r="F74" s="72"/>
    </row>
    <row r="75" ht="14.25" spans="6:6">
      <c r="F75" s="72"/>
    </row>
    <row r="76" ht="14.25" spans="6:6">
      <c r="F76" s="72"/>
    </row>
    <row r="77" ht="14.25" spans="6:6">
      <c r="F77" s="72"/>
    </row>
    <row r="78" ht="14.25" spans="6:6">
      <c r="F78" s="72"/>
    </row>
    <row r="79" ht="14.25" spans="6:6">
      <c r="F79" s="72"/>
    </row>
    <row r="80" ht="14.25" spans="6:6">
      <c r="F80" s="72"/>
    </row>
    <row r="81" ht="14.25" spans="6:6">
      <c r="F81" s="72"/>
    </row>
    <row r="82" ht="14.25" spans="6:6">
      <c r="F82" s="72"/>
    </row>
    <row r="83" ht="14.25" spans="6:6">
      <c r="F83" s="72"/>
    </row>
    <row r="84" ht="14.25" spans="6:6">
      <c r="F84" s="72"/>
    </row>
    <row r="85" ht="14.25" spans="6:6">
      <c r="F85" s="72"/>
    </row>
    <row r="86" ht="14.25" spans="6:6">
      <c r="F86" s="72"/>
    </row>
    <row r="87" ht="14.25" spans="6:6">
      <c r="F87" s="72"/>
    </row>
    <row r="88" ht="14.25" spans="6:6">
      <c r="F88" s="72"/>
    </row>
    <row r="89" ht="14.25" spans="6:6">
      <c r="F89" s="72"/>
    </row>
    <row r="90" ht="14.25" spans="6:6">
      <c r="F90" s="72"/>
    </row>
    <row r="91" ht="14.25" spans="6:6">
      <c r="F91" s="72"/>
    </row>
    <row r="92" ht="14.25" spans="6:6">
      <c r="F92" s="72"/>
    </row>
    <row r="93" ht="14.25" spans="6:6">
      <c r="F93" s="72"/>
    </row>
    <row r="94" ht="14.25" spans="6:6">
      <c r="F94" s="72"/>
    </row>
    <row r="95" ht="14.25" spans="6:6">
      <c r="F95" s="72"/>
    </row>
    <row r="96" ht="14.25" spans="6:6">
      <c r="F96" s="72"/>
    </row>
    <row r="97" ht="14.25" spans="6:6">
      <c r="F97" s="72"/>
    </row>
    <row r="98" ht="14.25" spans="6:6">
      <c r="F98" s="72"/>
    </row>
    <row r="99" ht="14.25" spans="6:6">
      <c r="F99" s="72"/>
    </row>
    <row r="100" ht="14.25" spans="6:6">
      <c r="F100" s="72"/>
    </row>
    <row r="101" ht="14.25" spans="6:6">
      <c r="F101" s="72"/>
    </row>
    <row r="102" ht="14.25" spans="6:6">
      <c r="F102" s="72"/>
    </row>
    <row r="103" ht="14.25" spans="6:6">
      <c r="F103" s="72"/>
    </row>
    <row r="104" ht="14.25" spans="6:6">
      <c r="F104" s="72"/>
    </row>
    <row r="105" ht="14.25" spans="6:6">
      <c r="F105" s="72"/>
    </row>
    <row r="106" ht="14.25" spans="6:6">
      <c r="F106" s="72"/>
    </row>
    <row r="107" ht="14.25" spans="6:6">
      <c r="F107" s="72"/>
    </row>
    <row r="108" ht="14.25" spans="6:6">
      <c r="F108" s="72"/>
    </row>
    <row r="109" ht="14.25" spans="6:6">
      <c r="F109" s="72"/>
    </row>
    <row r="110" ht="14.25" spans="6:6">
      <c r="F110" s="72"/>
    </row>
    <row r="111" ht="14.25" spans="6:6">
      <c r="F111" s="72"/>
    </row>
    <row r="112" ht="14.25" spans="6:6">
      <c r="F112" s="72"/>
    </row>
    <row r="113" ht="14.25" spans="6:6">
      <c r="F113" s="72"/>
    </row>
    <row r="114" ht="14.25" spans="6:6">
      <c r="F114" s="72"/>
    </row>
    <row r="115" ht="14.25" spans="6:6">
      <c r="F115" s="72"/>
    </row>
    <row r="116" ht="14.25" spans="6:6">
      <c r="F116" s="72"/>
    </row>
    <row r="117" ht="14.25" spans="6:6">
      <c r="F117" s="72"/>
    </row>
    <row r="118" ht="14.25" spans="6:6">
      <c r="F118" s="72"/>
    </row>
    <row r="119" ht="14.25" spans="6:6">
      <c r="F119" s="72"/>
    </row>
    <row r="120" ht="14.25" spans="6:6">
      <c r="F120" s="72"/>
    </row>
    <row r="121" ht="14.25" spans="6:6">
      <c r="F121" s="72"/>
    </row>
    <row r="122" ht="14.25" spans="6:6">
      <c r="F122" s="72"/>
    </row>
    <row r="123" ht="14.25" spans="6:6">
      <c r="F123" s="72"/>
    </row>
    <row r="124" ht="14.25" spans="6:6">
      <c r="F124" s="72"/>
    </row>
    <row r="125" ht="14.25" spans="6:6">
      <c r="F125" s="72"/>
    </row>
    <row r="126" ht="14.25" spans="6:6">
      <c r="F126" s="72"/>
    </row>
    <row r="127" ht="14.25" spans="6:6">
      <c r="F127" s="72"/>
    </row>
    <row r="128" ht="14.25" spans="6:6">
      <c r="F128" s="72"/>
    </row>
    <row r="129" ht="14.25" spans="6:6">
      <c r="F129" s="72"/>
    </row>
    <row r="130" ht="14.25" spans="6:6">
      <c r="F130" s="72"/>
    </row>
    <row r="131" ht="14.25" spans="6:6">
      <c r="F131" s="72"/>
    </row>
    <row r="132" ht="14.25" spans="6:6">
      <c r="F132" s="72"/>
    </row>
    <row r="133" ht="14.25" spans="6:6">
      <c r="F133" s="72"/>
    </row>
    <row r="134" ht="14.25" spans="6:6">
      <c r="F134" s="72"/>
    </row>
    <row r="135" ht="14.25" spans="6:6">
      <c r="F135" s="72"/>
    </row>
    <row r="136" ht="14.25" spans="6:6">
      <c r="F136" s="72"/>
    </row>
    <row r="137" ht="14.25" spans="6:6">
      <c r="F137" s="72"/>
    </row>
    <row r="138" ht="14.25" spans="6:6">
      <c r="F138" s="72"/>
    </row>
    <row r="139" ht="14.25" spans="6:6">
      <c r="F139" s="72"/>
    </row>
    <row r="140" ht="14.25" spans="6:6">
      <c r="F140" s="72"/>
    </row>
    <row r="141" ht="14.25" spans="6:6">
      <c r="F141" s="72"/>
    </row>
    <row r="142" ht="14.25" spans="6:6">
      <c r="F142" s="72"/>
    </row>
    <row r="143" ht="14.25" spans="6:6">
      <c r="F143" s="72"/>
    </row>
    <row r="144" ht="14.25" spans="6:6">
      <c r="F144" s="72"/>
    </row>
    <row r="145" ht="14.25" spans="6:6">
      <c r="F145" s="72"/>
    </row>
    <row r="146" ht="14.25" spans="6:6">
      <c r="F146" s="72"/>
    </row>
    <row r="147" ht="14.25" spans="6:6">
      <c r="F147" s="72"/>
    </row>
    <row r="148" ht="14.25" spans="6:6">
      <c r="F148" s="72"/>
    </row>
    <row r="149" ht="14.25" spans="6:6">
      <c r="F149" s="72"/>
    </row>
    <row r="150" ht="14.25" spans="6:6">
      <c r="F150" s="72"/>
    </row>
    <row r="151" ht="14.25" spans="6:6">
      <c r="F151" s="72"/>
    </row>
    <row r="152" ht="14.25" spans="6:6">
      <c r="F152" s="72"/>
    </row>
    <row r="153" ht="14.25" spans="6:6">
      <c r="F153" s="72"/>
    </row>
    <row r="154" ht="14.25" spans="6:6">
      <c r="F154" s="72"/>
    </row>
    <row r="155" ht="14.25" spans="6:6">
      <c r="F155" s="72"/>
    </row>
    <row r="156" ht="14.25" spans="6:6">
      <c r="F156" s="72"/>
    </row>
    <row r="157" ht="14.25" spans="6:6">
      <c r="F157" s="72"/>
    </row>
    <row r="158" ht="14.25" spans="6:6">
      <c r="F158" s="72"/>
    </row>
    <row r="159" ht="14.25" spans="6:6">
      <c r="F159" s="72"/>
    </row>
    <row r="160" ht="14.25" spans="6:6">
      <c r="F160" s="72"/>
    </row>
    <row r="161" ht="14.25" spans="6:6">
      <c r="F161" s="72"/>
    </row>
    <row r="162" ht="14.25" spans="6:6">
      <c r="F162" s="72"/>
    </row>
    <row r="163" ht="14.25" spans="6:6">
      <c r="F163" s="72"/>
    </row>
    <row r="164" ht="14.25" spans="6:6">
      <c r="F164" s="72"/>
    </row>
    <row r="165" ht="14.25" spans="6:6">
      <c r="F165" s="72"/>
    </row>
    <row r="166" ht="14.25" spans="6:6">
      <c r="F166" s="72"/>
    </row>
    <row r="167" ht="14.25" spans="6:6">
      <c r="F167" s="72"/>
    </row>
    <row r="168" ht="14.25" spans="6:6">
      <c r="F168" s="72"/>
    </row>
    <row r="169" ht="14.25" spans="6:6">
      <c r="F169" s="72"/>
    </row>
    <row r="170" ht="14.25" spans="6:6">
      <c r="F170" s="72"/>
    </row>
    <row r="171" ht="14.25" spans="6:6">
      <c r="F171" s="72"/>
    </row>
    <row r="172" ht="14.25" spans="6:6">
      <c r="F172" s="72"/>
    </row>
    <row r="173" ht="14.25" spans="6:6">
      <c r="F173" s="72"/>
    </row>
    <row r="174" ht="14.25" spans="6:6">
      <c r="F174" s="72"/>
    </row>
    <row r="175" ht="14.25" spans="6:6">
      <c r="F175" s="72"/>
    </row>
    <row r="176" ht="14.25" spans="6:6">
      <c r="F176" s="72"/>
    </row>
    <row r="177" ht="14.25" spans="6:6">
      <c r="F177" s="72"/>
    </row>
    <row r="178" ht="14.25" spans="6:6">
      <c r="F178" s="72"/>
    </row>
    <row r="179" ht="14.25" spans="6:6">
      <c r="F179" s="72"/>
    </row>
    <row r="180" ht="14.25" spans="6:6">
      <c r="F180" s="72"/>
    </row>
    <row r="181" ht="14.25" spans="6:6">
      <c r="F181" s="72"/>
    </row>
    <row r="182" ht="14.25" spans="6:6">
      <c r="F182" s="72"/>
    </row>
    <row r="183" ht="14.25" spans="6:6">
      <c r="F183" s="72"/>
    </row>
    <row r="184" ht="14.25" spans="6:6">
      <c r="F184" s="72"/>
    </row>
    <row r="185" ht="14.25" spans="6:6">
      <c r="F185" s="72"/>
    </row>
    <row r="186" ht="14.25" spans="6:6">
      <c r="F186" s="72"/>
    </row>
    <row r="187" ht="14.25" spans="6:6">
      <c r="F187" s="72"/>
    </row>
    <row r="188" ht="14.25" spans="6:6">
      <c r="F188" s="72"/>
    </row>
    <row r="189" ht="14.25" spans="6:6">
      <c r="F189" s="72"/>
    </row>
    <row r="190" ht="14.25" spans="6:6">
      <c r="F190" s="72"/>
    </row>
    <row r="191" ht="14.25" spans="6:6">
      <c r="F191" s="72"/>
    </row>
    <row r="192" ht="14.25" spans="6:6">
      <c r="F192" s="72"/>
    </row>
    <row r="193" ht="14.25" spans="6:6">
      <c r="F193" s="72"/>
    </row>
    <row r="194" ht="14.25" spans="6:6">
      <c r="F194" s="72"/>
    </row>
    <row r="195" ht="14.25" spans="6:6">
      <c r="F195" s="72"/>
    </row>
    <row r="196" ht="14.25" spans="6:6">
      <c r="F196" s="72"/>
    </row>
    <row r="197" ht="14.25" spans="6:6">
      <c r="F197" s="72"/>
    </row>
    <row r="198" ht="14.25" spans="6:6">
      <c r="F198" s="72"/>
    </row>
    <row r="199" ht="14.25" spans="6:6">
      <c r="F199" s="72"/>
    </row>
    <row r="200" ht="14.25" spans="6:6">
      <c r="F200" s="72"/>
    </row>
    <row r="201" ht="14.25" spans="6:6">
      <c r="F201" s="72"/>
    </row>
    <row r="202" ht="14.25" spans="6:6">
      <c r="F202" s="72"/>
    </row>
    <row r="203" ht="14.25" spans="6:6">
      <c r="F203" s="72"/>
    </row>
    <row r="204" ht="14.25" spans="6:6">
      <c r="F204" s="72"/>
    </row>
    <row r="205" ht="14.25" spans="6:6">
      <c r="F205" s="72"/>
    </row>
    <row r="206" ht="14.25" spans="6:6">
      <c r="F206" s="72"/>
    </row>
    <row r="207" ht="14.25" spans="6:6">
      <c r="F207" s="72"/>
    </row>
    <row r="208" ht="14.25" spans="6:6">
      <c r="F208" s="72"/>
    </row>
    <row r="209" ht="14.25" spans="6:6">
      <c r="F209" s="72"/>
    </row>
    <row r="210" ht="14.25" spans="6:6">
      <c r="F210" s="72"/>
    </row>
    <row r="211" ht="14.25" spans="6:6">
      <c r="F211" s="72"/>
    </row>
    <row r="212" ht="14.25" spans="6:6">
      <c r="F212" s="72"/>
    </row>
    <row r="213" ht="14.25" spans="6:6">
      <c r="F213" s="72"/>
    </row>
    <row r="214" ht="14.25" spans="6:6">
      <c r="F214" s="72"/>
    </row>
    <row r="215" ht="14.25" spans="6:6">
      <c r="F215" s="72"/>
    </row>
    <row r="216" ht="14.25" spans="6:6">
      <c r="F216" s="72"/>
    </row>
    <row r="217" ht="14.25" spans="6:6">
      <c r="F217" s="72"/>
    </row>
    <row r="218" ht="14.25" spans="6:6">
      <c r="F218" s="72"/>
    </row>
    <row r="219" ht="14.25" spans="6:6">
      <c r="F219" s="72"/>
    </row>
    <row r="220" ht="14.25" spans="6:6">
      <c r="F220" s="72"/>
    </row>
    <row r="221" ht="14.25" spans="6:6">
      <c r="F221" s="72"/>
    </row>
    <row r="222" ht="14.25" spans="6:6">
      <c r="F222" s="72"/>
    </row>
    <row r="223" ht="14.25" spans="6:6">
      <c r="F223" s="72"/>
    </row>
    <row r="224" ht="14.25" spans="6:6">
      <c r="F224" s="72"/>
    </row>
    <row r="225" ht="14.25" spans="6:6">
      <c r="F225" s="72"/>
    </row>
    <row r="226" ht="14.25" spans="6:6">
      <c r="F226" s="72"/>
    </row>
    <row r="227" ht="14.25" spans="6:6">
      <c r="F227" s="72"/>
    </row>
    <row r="228" ht="14.25" spans="6:6">
      <c r="F228" s="72"/>
    </row>
    <row r="229" ht="14.25" spans="6:6">
      <c r="F229" s="72"/>
    </row>
    <row r="230" ht="14.25" spans="6:6">
      <c r="F230" s="72"/>
    </row>
    <row r="231" ht="14.25" spans="6:6">
      <c r="F231" s="72"/>
    </row>
    <row r="232" ht="14.25" spans="6:6">
      <c r="F232" s="72"/>
    </row>
    <row r="233" ht="14.25" spans="6:6">
      <c r="F233" s="72"/>
    </row>
    <row r="234" ht="14.25" spans="6:6">
      <c r="F234" s="72"/>
    </row>
    <row r="235" ht="14.25" spans="6:6">
      <c r="F235" s="72"/>
    </row>
    <row r="236" ht="14.25" spans="6:6">
      <c r="F236" s="72"/>
    </row>
    <row r="237" ht="14.25" spans="6:6">
      <c r="F237" s="72"/>
    </row>
    <row r="238" ht="14.25" spans="6:6">
      <c r="F238" s="72"/>
    </row>
    <row r="239" ht="14.25" spans="6:6">
      <c r="F239" s="72"/>
    </row>
    <row r="240" ht="14.25" spans="6:6">
      <c r="F240" s="72"/>
    </row>
    <row r="241" ht="14.25" spans="6:6">
      <c r="F241" s="72"/>
    </row>
    <row r="242" ht="14.25" spans="6:6">
      <c r="F242" s="72"/>
    </row>
    <row r="243" ht="14.25" spans="6:6">
      <c r="F243" s="72"/>
    </row>
    <row r="244" ht="14.25" spans="6:6">
      <c r="F244" s="72"/>
    </row>
    <row r="245" ht="14.25" spans="6:6">
      <c r="F245" s="72"/>
    </row>
    <row r="246" ht="14.25" spans="6:6">
      <c r="F246" s="72"/>
    </row>
    <row r="247" ht="14.25" spans="6:6">
      <c r="F247" s="72"/>
    </row>
    <row r="248" ht="14.25" spans="6:6">
      <c r="F248" s="72"/>
    </row>
    <row r="249" ht="14.25" spans="6:6">
      <c r="F249" s="72"/>
    </row>
    <row r="250" ht="14.25" spans="6:6">
      <c r="F250" s="72"/>
    </row>
    <row r="251" ht="14.25" spans="6:6">
      <c r="F251" s="72"/>
    </row>
    <row r="252" ht="14.25" spans="6:6">
      <c r="F252" s="72"/>
    </row>
    <row r="253" ht="14.25" spans="6:6">
      <c r="F253" s="72"/>
    </row>
    <row r="254" ht="14.25" spans="6:6">
      <c r="F254" s="72"/>
    </row>
    <row r="255" ht="14.25" spans="6:6">
      <c r="F255" s="72"/>
    </row>
    <row r="256" ht="14.25" spans="6:6">
      <c r="F256" s="72"/>
    </row>
    <row r="257" ht="14.25" spans="6:6">
      <c r="F257" s="72"/>
    </row>
    <row r="258" ht="14.25" spans="6:6">
      <c r="F258" s="72"/>
    </row>
    <row r="259" ht="14.25" spans="6:6">
      <c r="F259" s="72"/>
    </row>
    <row r="260" ht="14.25" spans="6:6">
      <c r="F260" s="72"/>
    </row>
    <row r="261" ht="14.25" spans="6:6">
      <c r="F261" s="72"/>
    </row>
    <row r="262" ht="14.25" spans="6:6">
      <c r="F262" s="72"/>
    </row>
    <row r="263" ht="14.25" spans="6:6">
      <c r="F263" s="72"/>
    </row>
    <row r="264" ht="14.25" spans="6:6">
      <c r="F264" s="72"/>
    </row>
    <row r="265" ht="14.25" spans="6:6">
      <c r="F265" s="72"/>
    </row>
    <row r="266" ht="14.25" spans="6:6">
      <c r="F266" s="72"/>
    </row>
    <row r="267" ht="14.25" spans="6:6">
      <c r="F267" s="72"/>
    </row>
    <row r="268" ht="14.25" spans="6:6">
      <c r="F268" s="72"/>
    </row>
    <row r="269" ht="14.25" spans="6:6">
      <c r="F269" s="72"/>
    </row>
    <row r="270" ht="14.25" spans="6:6">
      <c r="F270" s="72"/>
    </row>
    <row r="271" ht="14.25" spans="6:6">
      <c r="F271" s="72"/>
    </row>
    <row r="272" ht="14.25" spans="6:6">
      <c r="F272" s="72"/>
    </row>
    <row r="273" ht="14.25" spans="6:6">
      <c r="F273" s="72"/>
    </row>
    <row r="274" ht="14.25" spans="6:6">
      <c r="F274" s="72"/>
    </row>
    <row r="275" ht="14.25" spans="6:6">
      <c r="F275" s="72"/>
    </row>
    <row r="276" ht="14.25" spans="6:6">
      <c r="F276" s="72"/>
    </row>
    <row r="277" ht="14.25" spans="6:6">
      <c r="F277" s="72"/>
    </row>
    <row r="278" ht="14.25" spans="6:6">
      <c r="F278" s="72"/>
    </row>
    <row r="279" ht="14.25" spans="6:6">
      <c r="F279" s="72"/>
    </row>
    <row r="280" ht="14.25" spans="6:6">
      <c r="F280" s="72"/>
    </row>
    <row r="281" ht="14.25" spans="6:6">
      <c r="F281" s="72"/>
    </row>
    <row r="282" ht="14.25" spans="6:6">
      <c r="F282" s="72"/>
    </row>
    <row r="283" ht="14.25" spans="6:6">
      <c r="F283" s="72"/>
    </row>
    <row r="284" ht="14.25" spans="6:6">
      <c r="F284" s="72"/>
    </row>
    <row r="285" ht="14.25" spans="6:6">
      <c r="F285" s="72"/>
    </row>
    <row r="286" ht="14.25" spans="6:6">
      <c r="F286" s="72"/>
    </row>
    <row r="287" ht="14.25" spans="6:6">
      <c r="F287" s="72"/>
    </row>
    <row r="288" ht="14.25" spans="6:6">
      <c r="F288" s="72"/>
    </row>
    <row r="289" ht="14.25" spans="6:6">
      <c r="F289" s="72"/>
    </row>
    <row r="290" ht="14.25" spans="6:6">
      <c r="F290" s="72"/>
    </row>
    <row r="291" ht="14.25" spans="6:6">
      <c r="F291" s="72"/>
    </row>
    <row r="292" ht="14.25" spans="6:6">
      <c r="F292" s="72"/>
    </row>
    <row r="293" ht="14.25" spans="6:6">
      <c r="F293" s="72"/>
    </row>
    <row r="294" ht="14.25" spans="6:6">
      <c r="F294" s="72"/>
    </row>
    <row r="295" ht="14.25" spans="6:6">
      <c r="F295" s="72"/>
    </row>
    <row r="296" ht="14.25" spans="6:6">
      <c r="F296" s="72"/>
    </row>
    <row r="297" ht="14.25" spans="6:6">
      <c r="F297" s="72"/>
    </row>
    <row r="298" ht="14.25" spans="6:6">
      <c r="F298" s="72"/>
    </row>
    <row r="299" ht="14.25" spans="6:6">
      <c r="F299" s="72"/>
    </row>
    <row r="300" ht="14.25" spans="6:6">
      <c r="F300" s="72"/>
    </row>
    <row r="301" ht="14.25" spans="6:6">
      <c r="F301" s="72"/>
    </row>
    <row r="302" ht="14.25" spans="6:6">
      <c r="F302" s="72"/>
    </row>
    <row r="303" ht="14.25" spans="6:6">
      <c r="F303" s="72"/>
    </row>
    <row r="304" ht="14.25" spans="6:6">
      <c r="F304" s="72"/>
    </row>
    <row r="305" ht="14.25" spans="6:6">
      <c r="F305" s="72"/>
    </row>
    <row r="306" ht="14.25" spans="6:6">
      <c r="F306" s="72"/>
    </row>
    <row r="307" ht="14.25" spans="6:6">
      <c r="F307" s="72"/>
    </row>
    <row r="308" ht="14.25" spans="6:6">
      <c r="F308" s="72"/>
    </row>
    <row r="309" ht="14.25" spans="6:6">
      <c r="F309" s="72"/>
    </row>
    <row r="310" ht="14.25" spans="6:6">
      <c r="F310" s="72"/>
    </row>
    <row r="311" ht="14.25" spans="6:6">
      <c r="F311" s="72"/>
    </row>
    <row r="312" ht="14.25" spans="6:6">
      <c r="F312" s="72"/>
    </row>
    <row r="313" ht="14.25" spans="6:6">
      <c r="F313" s="72"/>
    </row>
    <row r="314" ht="14.25" spans="6:6">
      <c r="F314" s="72"/>
    </row>
    <row r="315" ht="14.25" spans="6:6">
      <c r="F315" s="72"/>
    </row>
    <row r="316" ht="14.25" spans="6:6">
      <c r="F316" s="72"/>
    </row>
    <row r="317" ht="14.25" spans="6:6">
      <c r="F317" s="72"/>
    </row>
    <row r="318" ht="14.25" spans="6:6">
      <c r="F318" s="72"/>
    </row>
    <row r="319" ht="14.25" spans="6:6">
      <c r="F319" s="72"/>
    </row>
    <row r="320" ht="14.25" spans="6:6">
      <c r="F320" s="72"/>
    </row>
    <row r="321" ht="14.25" spans="6:6">
      <c r="F321" s="72"/>
    </row>
    <row r="322" ht="14.25" spans="6:6">
      <c r="F322" s="72"/>
    </row>
    <row r="323" ht="14.25" spans="6:6">
      <c r="F323" s="72"/>
    </row>
    <row r="324" ht="14.25" spans="6:6">
      <c r="F324" s="72"/>
    </row>
    <row r="325" ht="14.25" spans="6:6">
      <c r="F325" s="72"/>
    </row>
    <row r="326" ht="14.25" spans="6:6">
      <c r="F326" s="73"/>
    </row>
    <row r="327" ht="14.25" spans="6:6">
      <c r="F327" s="74"/>
    </row>
    <row r="328" ht="14.25" spans="6:6">
      <c r="F328" s="74"/>
    </row>
    <row r="329" ht="14.25" spans="6:6">
      <c r="F329" s="74"/>
    </row>
    <row r="330" ht="14.25" spans="6:6">
      <c r="F330" s="74"/>
    </row>
    <row r="331" ht="14.25" spans="6:6">
      <c r="F331" s="74"/>
    </row>
    <row r="332" ht="14.25" spans="6:6">
      <c r="F332" s="74"/>
    </row>
    <row r="333" ht="14.25" spans="6:6">
      <c r="F333" s="74"/>
    </row>
    <row r="334" ht="14.25" spans="6:6">
      <c r="F334" s="74"/>
    </row>
    <row r="335" ht="14.25" spans="6:6">
      <c r="F335" s="74"/>
    </row>
    <row r="336" ht="14.25" spans="6:6">
      <c r="F336" s="74"/>
    </row>
    <row r="337" ht="14.25" spans="6:6">
      <c r="F337" s="74"/>
    </row>
    <row r="338" ht="14.25" spans="6:6">
      <c r="F338" s="74"/>
    </row>
    <row r="339" ht="14.25" spans="6:6">
      <c r="F339" s="74"/>
    </row>
    <row r="340" ht="14.25" spans="6:6">
      <c r="F340" s="74"/>
    </row>
    <row r="341" ht="14.25" spans="6:6">
      <c r="F341" s="74"/>
    </row>
    <row r="342" ht="14.25" spans="6:6">
      <c r="F342" s="74"/>
    </row>
    <row r="343" ht="14.25" spans="6:6">
      <c r="F343" s="74"/>
    </row>
    <row r="344" ht="14.25" spans="6:6">
      <c r="F344" s="74"/>
    </row>
    <row r="345" ht="14.25" spans="6:6">
      <c r="F345" s="74"/>
    </row>
    <row r="346" ht="14.25" spans="6:6">
      <c r="F346" s="74"/>
    </row>
    <row r="347" ht="14.25" spans="6:6">
      <c r="F347" s="74"/>
    </row>
    <row r="348" ht="14.25" spans="6:6">
      <c r="F348" s="74"/>
    </row>
    <row r="349" ht="14.25" spans="6:6">
      <c r="F349" s="74"/>
    </row>
    <row r="350" ht="14.25" spans="6:6">
      <c r="F350" s="74"/>
    </row>
    <row r="351" ht="14.25" spans="6:6">
      <c r="F351" s="74"/>
    </row>
    <row r="352" ht="14.25" spans="6:6">
      <c r="F352" s="74"/>
    </row>
    <row r="353" ht="14.25" spans="6:6">
      <c r="F353" s="74"/>
    </row>
    <row r="354" ht="14.25" spans="6:6">
      <c r="F354" s="74"/>
    </row>
    <row r="355" ht="14.25" spans="6:6">
      <c r="F355" s="74"/>
    </row>
    <row r="356" ht="14.25" spans="6:6">
      <c r="F356" s="74"/>
    </row>
    <row r="357" ht="14.25" spans="6:6">
      <c r="F357" s="74"/>
    </row>
    <row r="358" ht="14.25" spans="6:6">
      <c r="F358" s="74"/>
    </row>
    <row r="359" ht="14.25" spans="6:6">
      <c r="F359" s="74"/>
    </row>
    <row r="360" ht="14.25" spans="6:6">
      <c r="F360" s="74"/>
    </row>
    <row r="361" ht="14.25" spans="6:6">
      <c r="F361" s="74"/>
    </row>
    <row r="362" ht="14.25" spans="6:6">
      <c r="F362" s="74"/>
    </row>
    <row r="363" ht="14.25" spans="6:6">
      <c r="F363" s="74"/>
    </row>
    <row r="364" ht="14.25" spans="6:6">
      <c r="F364" s="74"/>
    </row>
    <row r="365" ht="14.25" spans="6:6">
      <c r="F365" s="74"/>
    </row>
    <row r="366" ht="14.25" spans="6:6">
      <c r="F366" s="74"/>
    </row>
    <row r="367" ht="14.25" spans="6:6">
      <c r="F367" s="74"/>
    </row>
    <row r="368" ht="14.25" spans="6:6">
      <c r="F368" s="74"/>
    </row>
    <row r="369" ht="14.25" spans="6:6">
      <c r="F369" s="74"/>
    </row>
    <row r="370" ht="14.25" spans="6:6">
      <c r="F370" s="74"/>
    </row>
    <row r="371" ht="14.25" spans="6:6">
      <c r="F371" s="74"/>
    </row>
    <row r="372" ht="14.25" spans="6:6">
      <c r="F372" s="74"/>
    </row>
    <row r="373" ht="14.25" spans="6:6">
      <c r="F373" s="74"/>
    </row>
    <row r="374" ht="14.25" spans="6:6">
      <c r="F374" s="74"/>
    </row>
    <row r="375" ht="14.25" spans="6:6">
      <c r="F375" s="74"/>
    </row>
    <row r="376" ht="14.25" spans="6:6">
      <c r="F376" s="74"/>
    </row>
    <row r="377" ht="14.25" spans="6:6">
      <c r="F377" s="74"/>
    </row>
    <row r="378" ht="14.25" spans="6:6">
      <c r="F378" s="74"/>
    </row>
    <row r="379" ht="14.25" spans="6:6">
      <c r="F379" s="74"/>
    </row>
    <row r="380" ht="14.25" spans="6:6">
      <c r="F380" s="74"/>
    </row>
    <row r="381" ht="14.25" spans="6:6">
      <c r="F381" s="74"/>
    </row>
    <row r="382" ht="14.25" spans="6:6">
      <c r="F382" s="74"/>
    </row>
    <row r="383" ht="14.25" spans="6:6">
      <c r="F383" s="74"/>
    </row>
    <row r="384" ht="14.25" spans="6:6">
      <c r="F384" s="74"/>
    </row>
    <row r="385" ht="14.25" spans="6:6">
      <c r="F385" s="74"/>
    </row>
    <row r="386" ht="14.25" spans="6:6">
      <c r="F386" s="74"/>
    </row>
    <row r="387" ht="14.25" spans="6:6">
      <c r="F387" s="74"/>
    </row>
    <row r="388" ht="14.25" spans="6:6">
      <c r="F388" s="74"/>
    </row>
    <row r="389" ht="14.25" spans="6:6">
      <c r="F389" s="74"/>
    </row>
    <row r="390" ht="14.25" spans="6:6">
      <c r="F390" s="74"/>
    </row>
    <row r="391" ht="14.25" spans="6:6">
      <c r="F391" s="74"/>
    </row>
    <row r="392" ht="14.25" spans="6:6">
      <c r="F392" s="74"/>
    </row>
    <row r="393" ht="14.25" spans="6:6">
      <c r="F393" s="74"/>
    </row>
    <row r="394" ht="14.25" spans="6:6">
      <c r="F394" s="74"/>
    </row>
    <row r="395" ht="14.25" spans="6:6">
      <c r="F395" s="74"/>
    </row>
    <row r="396" ht="14.25" spans="6:6">
      <c r="F396" s="74"/>
    </row>
    <row r="397" ht="14.25" spans="6:6">
      <c r="F397" s="74"/>
    </row>
    <row r="398" ht="14.25" spans="6:6">
      <c r="F398" s="74"/>
    </row>
    <row r="399" ht="14.25" spans="6:6">
      <c r="F399" s="74"/>
    </row>
    <row r="400" ht="14.25" spans="6:6">
      <c r="F400" s="74"/>
    </row>
    <row r="401" ht="14.25" spans="6:6">
      <c r="F401" s="74"/>
    </row>
    <row r="402" ht="14.25" spans="6:6">
      <c r="F402" s="74"/>
    </row>
    <row r="403" ht="14.25" spans="6:6">
      <c r="F403" s="74"/>
    </row>
    <row r="404" ht="14.25" spans="6:6">
      <c r="F404" s="74"/>
    </row>
    <row r="405" ht="14.25" spans="6:6">
      <c r="F405" s="74"/>
    </row>
    <row r="406" ht="14.25" spans="6:6">
      <c r="F406" s="74"/>
    </row>
    <row r="407" ht="14.25" spans="6:6">
      <c r="F407" s="74"/>
    </row>
    <row r="408" ht="14.25" spans="6:6">
      <c r="F408" s="74"/>
    </row>
    <row r="409" ht="14.25" spans="6:6">
      <c r="F409" s="74"/>
    </row>
    <row r="410" ht="14.25" spans="6:6">
      <c r="F410" s="74"/>
    </row>
    <row r="411" ht="14.25" spans="6:6">
      <c r="F411" s="74"/>
    </row>
    <row r="412" ht="14.25" spans="6:6">
      <c r="F412" s="74"/>
    </row>
    <row r="413" ht="14.25" spans="6:6">
      <c r="F413" s="74"/>
    </row>
    <row r="414" ht="14.25" spans="6:6">
      <c r="F414" s="74"/>
    </row>
    <row r="415" ht="14.25" spans="6:6">
      <c r="F415" s="74"/>
    </row>
    <row r="416" ht="14.25" spans="6:6">
      <c r="F416" s="74"/>
    </row>
    <row r="417" ht="14.25" spans="6:6">
      <c r="F417" s="74"/>
    </row>
    <row r="418" ht="14.25" spans="6:6">
      <c r="F418" s="74"/>
    </row>
    <row r="419" ht="14.25" spans="6:6">
      <c r="F419" s="74"/>
    </row>
    <row r="420" ht="14.25" spans="6:6">
      <c r="F420" s="74"/>
    </row>
    <row r="421" ht="14.25" spans="6:6">
      <c r="F421" s="74"/>
    </row>
    <row r="422" ht="14.25" spans="6:6">
      <c r="F422" s="74"/>
    </row>
    <row r="423" ht="14.25" spans="6:6">
      <c r="F423" s="74"/>
    </row>
    <row r="424" ht="14.25" spans="6:6">
      <c r="F424" s="74"/>
    </row>
    <row r="425" ht="14.25" spans="6:6">
      <c r="F425" s="74"/>
    </row>
    <row r="426" ht="14.25" spans="6:6">
      <c r="F426" s="74"/>
    </row>
    <row r="427" ht="14.25" spans="6:6">
      <c r="F427" s="74"/>
    </row>
    <row r="428" ht="14.25" spans="6:6">
      <c r="F428" s="74"/>
    </row>
    <row r="429" ht="14.25" spans="6:6">
      <c r="F429" s="74"/>
    </row>
    <row r="430" ht="14.25" spans="6:6">
      <c r="F430" s="74"/>
    </row>
    <row r="431" ht="14.25" spans="6:6">
      <c r="F431" s="74"/>
    </row>
    <row r="432" ht="14.25" spans="6:6">
      <c r="F432" s="74"/>
    </row>
    <row r="433" ht="14.25" spans="6:6">
      <c r="F433" s="74"/>
    </row>
    <row r="434" ht="14.25" spans="6:6">
      <c r="F434" s="74"/>
    </row>
    <row r="435" ht="14.25" spans="6:6">
      <c r="F435" s="74"/>
    </row>
    <row r="436" ht="14.25" spans="6:6">
      <c r="F436" s="74"/>
    </row>
    <row r="437" ht="14.25" spans="6:6">
      <c r="F437" s="74"/>
    </row>
    <row r="438" ht="14.25" spans="6:6">
      <c r="F438" s="74"/>
    </row>
    <row r="439" ht="14.25" spans="6:6">
      <c r="F439" s="74"/>
    </row>
    <row r="440" ht="14.25" spans="6:6">
      <c r="F440" s="74"/>
    </row>
    <row r="441" ht="14.25" spans="6:6">
      <c r="F441" s="74"/>
    </row>
    <row r="442" ht="14.25" spans="6:6">
      <c r="F442" s="74"/>
    </row>
    <row r="443" ht="14.25" spans="6:6">
      <c r="F443" s="74"/>
    </row>
    <row r="444" ht="14.25" spans="6:6">
      <c r="F444" s="74"/>
    </row>
    <row r="445" ht="14.25" spans="6:6">
      <c r="F445" s="74"/>
    </row>
    <row r="446" ht="14.25" spans="6:6">
      <c r="F446" s="74"/>
    </row>
    <row r="447" ht="14.25" spans="6:6">
      <c r="F447" s="74"/>
    </row>
    <row r="448" ht="14.25" spans="6:6">
      <c r="F448" s="74"/>
    </row>
    <row r="449" ht="14.25" spans="6:6">
      <c r="F449" s="74"/>
    </row>
    <row r="450" ht="14.25" spans="6:6">
      <c r="F450" s="74"/>
    </row>
    <row r="451" ht="14.25" spans="6:6">
      <c r="F451" s="74"/>
    </row>
    <row r="452" ht="14.25" spans="6:6">
      <c r="F452" s="74"/>
    </row>
    <row r="453" ht="14.25" spans="6:6">
      <c r="F453" s="74"/>
    </row>
    <row r="454" ht="14.25" spans="6:6">
      <c r="F454" s="74"/>
    </row>
    <row r="455" ht="14.25" spans="6:6">
      <c r="F455" s="74"/>
    </row>
    <row r="456" ht="14.25" spans="6:6">
      <c r="F456" s="74"/>
    </row>
    <row r="457" ht="14.25" spans="6:6">
      <c r="F457" s="74"/>
    </row>
    <row r="458" ht="14.25" spans="6:6">
      <c r="F458" s="74"/>
    </row>
    <row r="459" ht="14.25" spans="6:6">
      <c r="F459" s="74"/>
    </row>
    <row r="460" ht="14.25" spans="6:6">
      <c r="F460" s="74"/>
    </row>
    <row r="461" ht="14.25" spans="6:6">
      <c r="F461" s="74"/>
    </row>
    <row r="462" ht="14.25" spans="6:6">
      <c r="F462" s="74"/>
    </row>
    <row r="463" ht="14.25" spans="6:6">
      <c r="F463" s="74"/>
    </row>
    <row r="464" ht="14.25" spans="6:6">
      <c r="F464" s="74"/>
    </row>
    <row r="465" ht="14.25" spans="6:6">
      <c r="F465" s="74"/>
    </row>
    <row r="466" ht="14.25" spans="6:6">
      <c r="F466" s="74"/>
    </row>
    <row r="467" ht="14.25" spans="6:6">
      <c r="F467" s="74"/>
    </row>
    <row r="468" ht="14.25" spans="6:6">
      <c r="F468" s="74"/>
    </row>
    <row r="469" ht="14.25" spans="6:6">
      <c r="F469" s="74"/>
    </row>
    <row r="470" ht="14.25" spans="6:6">
      <c r="F470" s="74"/>
    </row>
    <row r="471" ht="14.25" spans="6:6">
      <c r="F471" s="74"/>
    </row>
    <row r="472" ht="14.25" spans="6:6">
      <c r="F472" s="74"/>
    </row>
    <row r="473" ht="14.25" spans="6:6">
      <c r="F473" s="74"/>
    </row>
    <row r="474" ht="14.25" spans="6:6">
      <c r="F474" s="74"/>
    </row>
    <row r="475" ht="14.25" spans="6:6">
      <c r="F475" s="74"/>
    </row>
    <row r="476" ht="14.25" spans="6:6">
      <c r="F476" s="74"/>
    </row>
    <row r="477" ht="14.25" spans="6:6">
      <c r="F477" s="74"/>
    </row>
    <row r="478" ht="14.25" spans="6:6">
      <c r="F478" s="74"/>
    </row>
    <row r="479" ht="14.25" spans="6:6">
      <c r="F479" s="74"/>
    </row>
    <row r="480" ht="14.25" spans="6:6">
      <c r="F480" s="74"/>
    </row>
    <row r="481" ht="14.25" spans="6:6">
      <c r="F481" s="74"/>
    </row>
    <row r="482" ht="14.25" spans="6:6">
      <c r="F482" s="74"/>
    </row>
    <row r="483" ht="14.25" spans="6:6">
      <c r="F483" s="74"/>
    </row>
    <row r="484" ht="14.25" spans="6:6">
      <c r="F484" s="74"/>
    </row>
    <row r="485" ht="14.25" spans="6:6">
      <c r="F485" s="74"/>
    </row>
    <row r="486" ht="14.25" spans="6:6">
      <c r="F486" s="74"/>
    </row>
    <row r="487" ht="14.25" spans="6:6">
      <c r="F487" s="74"/>
    </row>
    <row r="488" ht="14.25" spans="6:6">
      <c r="F488" s="74"/>
    </row>
    <row r="489" ht="14.25" spans="6:6">
      <c r="F489" s="74"/>
    </row>
    <row r="490" ht="14.25" spans="6:6">
      <c r="F490" s="74"/>
    </row>
    <row r="491" ht="14.25" spans="6:6">
      <c r="F491" s="74"/>
    </row>
    <row r="492" ht="14.25" spans="6:6">
      <c r="F492" s="74"/>
    </row>
    <row r="493" ht="14.25" spans="6:6">
      <c r="F493" s="74"/>
    </row>
    <row r="494" ht="14.25" spans="6:6">
      <c r="F494" s="74"/>
    </row>
    <row r="495" ht="14.25" spans="6:6">
      <c r="F495" s="74"/>
    </row>
    <row r="496" ht="14.25" spans="6:6">
      <c r="F496" s="74"/>
    </row>
    <row r="497" ht="14.25" spans="6:6">
      <c r="F497" s="74"/>
    </row>
    <row r="498" ht="14.25" spans="6:6">
      <c r="F498" s="74"/>
    </row>
    <row r="499" ht="14.25" spans="6:6">
      <c r="F499" s="74"/>
    </row>
    <row r="500" ht="14.25" spans="6:6">
      <c r="F500" s="74"/>
    </row>
    <row r="501" ht="14.25" spans="6:6">
      <c r="F501" s="74"/>
    </row>
    <row r="502" ht="14.25" spans="6:6">
      <c r="F502" s="74"/>
    </row>
    <row r="503" ht="14.25" spans="6:6">
      <c r="F503" s="74"/>
    </row>
    <row r="504" ht="14.25" spans="6:6">
      <c r="F504" s="74"/>
    </row>
    <row r="505" ht="14.25" spans="6:6">
      <c r="F505" s="74"/>
    </row>
    <row r="506" ht="14.25" spans="6:6">
      <c r="F506" s="74"/>
    </row>
    <row r="507" ht="14.25" spans="6:6">
      <c r="F507" s="74"/>
    </row>
    <row r="508" ht="14.25" spans="6:6">
      <c r="F508" s="74"/>
    </row>
    <row r="509" ht="14.25" spans="6:6">
      <c r="F509" s="74"/>
    </row>
    <row r="510" ht="14.25" spans="6:6">
      <c r="F510" s="74"/>
    </row>
    <row r="511" ht="14.25" spans="6:6">
      <c r="F511" s="74"/>
    </row>
    <row r="512" ht="14.25" spans="6:6">
      <c r="F512" s="74"/>
    </row>
    <row r="513" ht="14.25" spans="6:6">
      <c r="F513" s="74"/>
    </row>
    <row r="514" ht="14.25" spans="6:6">
      <c r="F514" s="74"/>
    </row>
    <row r="515" ht="14.25" spans="6:6">
      <c r="F515" s="74"/>
    </row>
    <row r="516" ht="14.25" spans="6:6">
      <c r="F516" s="74"/>
    </row>
    <row r="517" ht="14.25" spans="6:6">
      <c r="F517" s="74"/>
    </row>
    <row r="518" ht="14.25" spans="6:6">
      <c r="F518" s="74"/>
    </row>
    <row r="519" ht="14.25" spans="6:6">
      <c r="F519" s="74"/>
    </row>
    <row r="520" ht="14.25" spans="6:6">
      <c r="F520" s="74"/>
    </row>
    <row r="521" ht="14.25" spans="6:6">
      <c r="F521" s="74"/>
    </row>
    <row r="522" ht="14.25" spans="6:6">
      <c r="F522" s="74"/>
    </row>
    <row r="523" ht="14.25" spans="6:6">
      <c r="F523" s="74"/>
    </row>
    <row r="524" ht="14.25" spans="6:6">
      <c r="F524" s="74"/>
    </row>
    <row r="525" ht="14.25" spans="6:6">
      <c r="F525" s="74"/>
    </row>
    <row r="526" ht="14.25" spans="6:6">
      <c r="F526" s="74"/>
    </row>
    <row r="527" ht="14.25" spans="6:6">
      <c r="F527" s="74"/>
    </row>
    <row r="528" ht="14.25" spans="6:6">
      <c r="F528" s="74"/>
    </row>
    <row r="529" ht="14.25" spans="6:6">
      <c r="F529" s="74"/>
    </row>
    <row r="530" ht="14.25" spans="6:6">
      <c r="F530" s="74"/>
    </row>
    <row r="531" ht="14.25" spans="6:6">
      <c r="F531" s="74"/>
    </row>
    <row r="532" ht="14.25" spans="6:6">
      <c r="F532" s="74"/>
    </row>
    <row r="533" ht="14.25" spans="6:6">
      <c r="F533" s="74"/>
    </row>
    <row r="534" ht="14.25" spans="6:6">
      <c r="F534" s="74"/>
    </row>
    <row r="535" ht="14.25" spans="6:6">
      <c r="F535" s="74"/>
    </row>
    <row r="536" ht="14.25" spans="6:6">
      <c r="F536" s="74"/>
    </row>
    <row r="537" ht="14.25" spans="6:6">
      <c r="F537" s="74"/>
    </row>
    <row r="538" ht="14.25" spans="6:6">
      <c r="F538" s="74"/>
    </row>
    <row r="539" ht="14.25" spans="6:6">
      <c r="F539" s="74"/>
    </row>
    <row r="540" ht="14.25" spans="6:6">
      <c r="F540" s="74"/>
    </row>
    <row r="541" ht="14.25" spans="6:6">
      <c r="F541" s="74"/>
    </row>
    <row r="542" ht="14.25" spans="6:6">
      <c r="F542" s="74"/>
    </row>
    <row r="543" ht="14.25" spans="6:6">
      <c r="F543" s="74"/>
    </row>
    <row r="544" ht="14.25" spans="6:6">
      <c r="F544" s="74"/>
    </row>
    <row r="545" ht="14.25" spans="6:6">
      <c r="F545" s="74"/>
    </row>
    <row r="546" ht="14.25" spans="6:6">
      <c r="F546" s="74"/>
    </row>
    <row r="547" ht="14.25" spans="6:6">
      <c r="F547" s="74"/>
    </row>
    <row r="548" ht="14.25" spans="6:6">
      <c r="F548" s="74"/>
    </row>
    <row r="549" ht="14.25" spans="6:6">
      <c r="F549" s="74"/>
    </row>
    <row r="550" ht="14.25" spans="6:6">
      <c r="F550" s="74"/>
    </row>
    <row r="551" ht="14.25" spans="6:6">
      <c r="F551" s="74"/>
    </row>
    <row r="552" ht="14.25" spans="6:6">
      <c r="F552" s="74"/>
    </row>
    <row r="553" ht="14.25" spans="6:6">
      <c r="F553" s="74"/>
    </row>
    <row r="554" ht="14.25" spans="6:6">
      <c r="F554" s="74"/>
    </row>
    <row r="555" ht="14.25" spans="6:6">
      <c r="F555" s="74"/>
    </row>
    <row r="556" ht="14.25" spans="6:6">
      <c r="F556" s="74"/>
    </row>
    <row r="557" ht="14.25" spans="6:6">
      <c r="F557" s="74"/>
    </row>
    <row r="558" ht="14.25" spans="6:6">
      <c r="F558" s="74"/>
    </row>
    <row r="559" ht="14.25" spans="6:6">
      <c r="F559" s="74"/>
    </row>
    <row r="560" ht="14.25" spans="6:6">
      <c r="F560" s="74"/>
    </row>
    <row r="561" ht="14.25" spans="6:6">
      <c r="F561" s="74"/>
    </row>
    <row r="562" ht="14.25" spans="6:6">
      <c r="F562" s="74"/>
    </row>
    <row r="563" ht="14.25" spans="6:6">
      <c r="F563" s="74"/>
    </row>
    <row r="564" ht="14.25" spans="6:6">
      <c r="F564" s="74"/>
    </row>
    <row r="565" ht="14.25" spans="6:6">
      <c r="F565" s="74"/>
    </row>
    <row r="566" ht="14.25" spans="6:6">
      <c r="F566" s="74"/>
    </row>
    <row r="567" ht="14.25" spans="6:6">
      <c r="F567" s="74"/>
    </row>
    <row r="568" ht="14.25" spans="6:6">
      <c r="F568" s="74"/>
    </row>
    <row r="569" ht="14.25" spans="6:6">
      <c r="F569" s="74"/>
    </row>
    <row r="570" ht="14.25" spans="6:6">
      <c r="F570" s="74"/>
    </row>
    <row r="571" ht="14.25" spans="6:6">
      <c r="F571" s="74"/>
    </row>
    <row r="572" ht="14.25" spans="6:6">
      <c r="F572" s="74"/>
    </row>
    <row r="573" ht="14.25" spans="6:6">
      <c r="F573" s="74"/>
    </row>
    <row r="574" ht="14.25" spans="6:6">
      <c r="F574" s="74"/>
    </row>
    <row r="575" ht="14.25" spans="6:6">
      <c r="F575" s="74"/>
    </row>
    <row r="576" ht="14.25" spans="6:6">
      <c r="F576" s="74"/>
    </row>
    <row r="577" ht="14.25" spans="6:6">
      <c r="F577" s="74"/>
    </row>
    <row r="578" ht="14.25" spans="6:6">
      <c r="F578" s="74"/>
    </row>
    <row r="579" ht="14.25" spans="6:6">
      <c r="F579" s="74"/>
    </row>
    <row r="580" ht="14.25" spans="6:6">
      <c r="F580" s="74"/>
    </row>
    <row r="581" ht="14.25" spans="6:6">
      <c r="F581" s="74"/>
    </row>
    <row r="582" ht="14.25" spans="6:6">
      <c r="F582" s="74"/>
    </row>
    <row r="583" ht="14.25" spans="6:6">
      <c r="F583" s="74"/>
    </row>
    <row r="584" ht="14.25" spans="6:6">
      <c r="F584" s="74"/>
    </row>
    <row r="585" ht="14.25" spans="6:6">
      <c r="F585" s="74"/>
    </row>
    <row r="586" ht="14.25" spans="6:6">
      <c r="F586" s="74"/>
    </row>
    <row r="587" ht="14.25" spans="6:6">
      <c r="F587" s="74"/>
    </row>
    <row r="588" ht="14.25" spans="6:6">
      <c r="F588" s="74"/>
    </row>
    <row r="589" ht="14.25" spans="6:6">
      <c r="F589" s="74"/>
    </row>
    <row r="590" ht="14.25" spans="6:6">
      <c r="F590" s="74"/>
    </row>
    <row r="591" ht="14.25" spans="6:6">
      <c r="F591" s="74"/>
    </row>
    <row r="592" ht="14.25" spans="6:6">
      <c r="F592" s="74"/>
    </row>
    <row r="593" ht="14.25" spans="6:6">
      <c r="F593" s="74"/>
    </row>
    <row r="594" ht="14.25" spans="6:6">
      <c r="F594" s="74"/>
    </row>
    <row r="595" ht="14.25" spans="6:6">
      <c r="F595" s="74"/>
    </row>
    <row r="596" ht="14.25" spans="6:6">
      <c r="F596" s="74"/>
    </row>
    <row r="597" ht="14.25" spans="6:6">
      <c r="F597" s="74"/>
    </row>
    <row r="598" ht="14.25" spans="6:6">
      <c r="F598" s="74"/>
    </row>
    <row r="599" ht="14.25" spans="6:6">
      <c r="F599" s="74"/>
    </row>
    <row r="600" ht="14.25" spans="6:6">
      <c r="F600" s="74"/>
    </row>
    <row r="601" ht="14.25" spans="6:6">
      <c r="F601" s="74"/>
    </row>
    <row r="602" ht="14.25" spans="6:6">
      <c r="F602" s="74"/>
    </row>
    <row r="603" ht="14.25" spans="6:6">
      <c r="F603" s="74"/>
    </row>
    <row r="604" ht="14.25" spans="6:6">
      <c r="F604" s="74"/>
    </row>
    <row r="605" ht="14.25" spans="6:6">
      <c r="F605" s="74"/>
    </row>
    <row r="606" ht="14.25" spans="6:6">
      <c r="F606" s="74"/>
    </row>
    <row r="607" ht="14.25" spans="6:6">
      <c r="F607" s="74"/>
    </row>
    <row r="608" ht="14.25" spans="6:6">
      <c r="F608" s="74"/>
    </row>
    <row r="609" ht="14.25" spans="6:6">
      <c r="F609" s="74"/>
    </row>
    <row r="610" ht="14.25" spans="6:6">
      <c r="F610" s="74"/>
    </row>
    <row r="611" ht="14.25" spans="6:6">
      <c r="F611" s="74"/>
    </row>
    <row r="612" ht="14.25" spans="6:6">
      <c r="F612" s="74"/>
    </row>
    <row r="613" ht="14.25" spans="6:6">
      <c r="F613" s="74"/>
    </row>
    <row r="614" ht="14.25" spans="6:6">
      <c r="F614" s="74"/>
    </row>
    <row r="615" ht="14.25" spans="6:6">
      <c r="F615" s="74"/>
    </row>
    <row r="616" ht="14.25" spans="6:6">
      <c r="F616" s="74"/>
    </row>
    <row r="617" ht="14.25" spans="6:6">
      <c r="F617" s="74"/>
    </row>
    <row r="618" ht="14.25" spans="6:6">
      <c r="F618" s="74"/>
    </row>
    <row r="619" ht="14.25" spans="6:6">
      <c r="F619" s="74"/>
    </row>
    <row r="620" ht="14.25" spans="6:6">
      <c r="F620" s="74"/>
    </row>
    <row r="621" ht="14.25" spans="6:6">
      <c r="F621" s="74"/>
    </row>
    <row r="622" ht="14.25" spans="6:6">
      <c r="F622" s="74"/>
    </row>
    <row r="623" ht="14.25" spans="6:6">
      <c r="F623" s="74"/>
    </row>
    <row r="624" ht="14.25" spans="6:6">
      <c r="F624" s="74"/>
    </row>
    <row r="625" ht="14.25" spans="6:6">
      <c r="F625" s="74"/>
    </row>
    <row r="626" ht="14.25" spans="6:6">
      <c r="F626" s="74"/>
    </row>
    <row r="627" ht="14.25" spans="6:6">
      <c r="F627" s="74"/>
    </row>
    <row r="628" ht="14.25" spans="6:6">
      <c r="F628" s="74"/>
    </row>
    <row r="629" ht="14.25" spans="6:6">
      <c r="F629" s="74"/>
    </row>
    <row r="630" ht="14.25" spans="6:6">
      <c r="F630" s="74"/>
    </row>
    <row r="631" ht="14.25" spans="6:6">
      <c r="F631" s="74"/>
    </row>
    <row r="632" ht="14.25" spans="6:6">
      <c r="F632" s="74"/>
    </row>
    <row r="633" ht="14.25" spans="6:6">
      <c r="F633" s="74"/>
    </row>
    <row r="634" ht="14.25" spans="6:6">
      <c r="F634" s="74"/>
    </row>
    <row r="635" ht="14.25" spans="6:6">
      <c r="F635" s="74"/>
    </row>
    <row r="636" ht="14.25" spans="6:6">
      <c r="F636" s="74"/>
    </row>
    <row r="637" ht="14.25" spans="6:6">
      <c r="F637" s="74"/>
    </row>
    <row r="638" ht="14.25" spans="6:6">
      <c r="F638" s="74"/>
    </row>
    <row r="639" ht="14.25" spans="6:6">
      <c r="F639" s="74"/>
    </row>
    <row r="640" ht="14.25" spans="6:6">
      <c r="F640" s="74"/>
    </row>
    <row r="641" ht="14.25" spans="6:6">
      <c r="F641" s="74"/>
    </row>
    <row r="642" ht="14.25" spans="6:6">
      <c r="F642" s="74"/>
    </row>
    <row r="643" ht="14.25" spans="6:6">
      <c r="F643" s="74"/>
    </row>
    <row r="644" ht="14.25" spans="6:6">
      <c r="F644" s="74"/>
    </row>
    <row r="645" ht="14.25" spans="6:6">
      <c r="F645" s="74"/>
    </row>
    <row r="646" ht="14.25" spans="6:6">
      <c r="F646" s="74"/>
    </row>
    <row r="647" ht="14.25" spans="6:6">
      <c r="F647" s="74"/>
    </row>
    <row r="648" ht="14.25" spans="6:6">
      <c r="F648" s="74"/>
    </row>
    <row r="649" ht="14.25" spans="6:6">
      <c r="F649" s="74"/>
    </row>
    <row r="650" ht="14.25" spans="6:6">
      <c r="F650" s="74"/>
    </row>
    <row r="651" ht="14.25" spans="6:6">
      <c r="F651" s="74"/>
    </row>
    <row r="652" ht="14.25" spans="6:6">
      <c r="F652" s="74"/>
    </row>
    <row r="653" ht="14.25" spans="6:6">
      <c r="F653" s="74"/>
    </row>
    <row r="654" ht="14.25" spans="6:6">
      <c r="F654" s="74"/>
    </row>
    <row r="655" ht="14.25" spans="6:6">
      <c r="F655" s="74"/>
    </row>
    <row r="656" ht="14.25" spans="6:6">
      <c r="F656" s="74"/>
    </row>
    <row r="657" ht="14.25" spans="6:6">
      <c r="F657" s="74"/>
    </row>
    <row r="658" ht="14.25" spans="6:6">
      <c r="F658" s="74"/>
    </row>
    <row r="659" ht="14.25" spans="6:6">
      <c r="F659" s="74"/>
    </row>
    <row r="660" ht="14.25" spans="6:6">
      <c r="F660" s="74"/>
    </row>
    <row r="661" ht="14.25" spans="6:6">
      <c r="F661" s="74"/>
    </row>
    <row r="662" ht="14.25" spans="6:6">
      <c r="F662" s="74"/>
    </row>
    <row r="663" ht="14.25" spans="6:6">
      <c r="F663" s="74"/>
    </row>
    <row r="664" ht="14.25" spans="6:6">
      <c r="F664" s="74"/>
    </row>
    <row r="665" ht="14.25" spans="6:6">
      <c r="F665" s="74"/>
    </row>
    <row r="666" ht="14.25" spans="6:6">
      <c r="F666" s="74"/>
    </row>
    <row r="667" ht="14.25" spans="6:6">
      <c r="F667" s="74"/>
    </row>
    <row r="668" ht="14.25" spans="6:6">
      <c r="F668" s="74"/>
    </row>
    <row r="669" ht="14.25" spans="6:6">
      <c r="F669" s="74"/>
    </row>
    <row r="670" ht="14.25" spans="6:6">
      <c r="F670" s="74"/>
    </row>
    <row r="671" ht="14.25" spans="6:6">
      <c r="F671" s="74"/>
    </row>
    <row r="672" ht="14.25" spans="6:6">
      <c r="F672" s="74"/>
    </row>
    <row r="673" ht="14.25" spans="6:6">
      <c r="F673" s="74"/>
    </row>
    <row r="674" ht="14.25" spans="6:6">
      <c r="F674" s="74"/>
    </row>
    <row r="675" ht="14.25" spans="6:6">
      <c r="F675" s="74"/>
    </row>
    <row r="676" ht="14.25" spans="6:6">
      <c r="F676" s="74"/>
    </row>
    <row r="677" ht="14.25" spans="6:6">
      <c r="F677" s="74"/>
    </row>
    <row r="678" ht="14.25" spans="6:6">
      <c r="F678" s="74"/>
    </row>
    <row r="679" ht="14.25" spans="6:6">
      <c r="F679" s="74"/>
    </row>
    <row r="680" ht="14.25" spans="6:6">
      <c r="F680" s="74"/>
    </row>
    <row r="681" ht="14.25" spans="6:6">
      <c r="F681" s="74"/>
    </row>
    <row r="682" ht="14.25" spans="6:6">
      <c r="F682" s="74"/>
    </row>
    <row r="683" ht="14.25" spans="6:6">
      <c r="F683" s="74"/>
    </row>
    <row r="684" ht="14.25" spans="6:6">
      <c r="F684" s="74"/>
    </row>
    <row r="685" ht="14.25" spans="6:6">
      <c r="F685" s="74"/>
    </row>
    <row r="686" ht="14.25" spans="6:6">
      <c r="F686" s="74"/>
    </row>
    <row r="687" ht="14.25" spans="6:6">
      <c r="F687" s="74"/>
    </row>
    <row r="688" ht="14.25" spans="6:6">
      <c r="F688" s="74"/>
    </row>
    <row r="689" ht="14.25" spans="6:6">
      <c r="F689" s="74"/>
    </row>
    <row r="690" ht="14.25" spans="6:6">
      <c r="F690" s="74"/>
    </row>
    <row r="691" ht="14.25" spans="6:6">
      <c r="F691" s="74"/>
    </row>
    <row r="692" ht="14.25" spans="6:6">
      <c r="F692" s="74"/>
    </row>
    <row r="693" ht="14.25" spans="6:6">
      <c r="F693" s="74"/>
    </row>
    <row r="694" ht="14.25" spans="6:6">
      <c r="F694" s="74"/>
    </row>
    <row r="695" ht="14.25" spans="6:6">
      <c r="F695" s="74"/>
    </row>
    <row r="696" ht="14.25" spans="6:6">
      <c r="F696" s="74"/>
    </row>
    <row r="697" ht="14.25" spans="6:6">
      <c r="F697" s="74"/>
    </row>
    <row r="698" ht="14.25" spans="6:6">
      <c r="F698" s="74"/>
    </row>
    <row r="699" ht="14.25" spans="6:6">
      <c r="F699" s="74"/>
    </row>
    <row r="700" ht="14.25" spans="6:6">
      <c r="F700" s="74"/>
    </row>
    <row r="701" ht="14.25" spans="6:6">
      <c r="F701" s="74"/>
    </row>
    <row r="702" ht="14.25" spans="6:6">
      <c r="F702" s="74"/>
    </row>
    <row r="703" ht="14.25" spans="6:6">
      <c r="F703" s="74"/>
    </row>
    <row r="704" ht="14.25" spans="6:6">
      <c r="F704" s="74"/>
    </row>
    <row r="705" ht="14.25" spans="6:6">
      <c r="F705" s="74"/>
    </row>
    <row r="706" ht="14.25" spans="6:6">
      <c r="F706" s="74"/>
    </row>
    <row r="707" ht="14.25" spans="6:6">
      <c r="F707" s="74"/>
    </row>
    <row r="708" ht="14.25" spans="6:6">
      <c r="F708" s="74"/>
    </row>
    <row r="709" ht="14.25" spans="6:6">
      <c r="F709" s="74"/>
    </row>
    <row r="710" ht="14.25" spans="6:6">
      <c r="F710" s="74"/>
    </row>
    <row r="711" ht="14.25" spans="6:6">
      <c r="F711" s="74"/>
    </row>
    <row r="712" ht="14.25" spans="6:6">
      <c r="F712" s="74"/>
    </row>
    <row r="713" ht="14.25" spans="6:6">
      <c r="F713" s="74"/>
    </row>
    <row r="714" ht="14.25" spans="6:6">
      <c r="F714" s="74"/>
    </row>
    <row r="715" ht="14.25" spans="6:6">
      <c r="F715" s="74"/>
    </row>
    <row r="716" ht="14.25" spans="6:6">
      <c r="F716" s="74"/>
    </row>
    <row r="717" ht="14.25" spans="6:6">
      <c r="F717" s="74"/>
    </row>
    <row r="718" ht="14.25" spans="6:6">
      <c r="F718" s="74"/>
    </row>
    <row r="719" ht="14.25" spans="6:6">
      <c r="F719" s="74"/>
    </row>
    <row r="720" ht="14.25" spans="6:6">
      <c r="F720" s="74"/>
    </row>
    <row r="721" ht="14.25" spans="6:6">
      <c r="F721" s="74"/>
    </row>
    <row r="722" ht="14.25" spans="6:6">
      <c r="F722" s="74"/>
    </row>
    <row r="723" ht="14.25" spans="6:6">
      <c r="F723" s="74"/>
    </row>
    <row r="724" ht="14.25" spans="6:6">
      <c r="F724" s="74"/>
    </row>
    <row r="725" ht="14.25" spans="6:6">
      <c r="F725" s="74"/>
    </row>
    <row r="726" ht="14.25" spans="6:6">
      <c r="F726" s="74"/>
    </row>
    <row r="727" ht="14.25" spans="6:6">
      <c r="F727" s="74"/>
    </row>
    <row r="728" ht="14.25" spans="6:6">
      <c r="F728" s="74"/>
    </row>
    <row r="729" ht="14.25" spans="6:6">
      <c r="F729" s="74"/>
    </row>
    <row r="730" ht="14.25" spans="6:6">
      <c r="F730" s="74"/>
    </row>
    <row r="731" ht="14.25" spans="6:6">
      <c r="F731" s="74"/>
    </row>
    <row r="732" ht="14.25" spans="6:6">
      <c r="F732" s="74"/>
    </row>
    <row r="733" ht="14.25" spans="6:6">
      <c r="F733" s="74"/>
    </row>
    <row r="734" ht="14.25" spans="6:6">
      <c r="F734" s="74"/>
    </row>
    <row r="735" ht="14.25" spans="6:6">
      <c r="F735" s="74"/>
    </row>
    <row r="736" ht="14.25" spans="6:6">
      <c r="F736" s="74"/>
    </row>
    <row r="737" ht="14.25" spans="6:6">
      <c r="F737" s="74"/>
    </row>
    <row r="738" ht="14.25" spans="6:6">
      <c r="F738" s="74"/>
    </row>
    <row r="739" ht="14.25" spans="6:6">
      <c r="F739" s="74"/>
    </row>
    <row r="740" ht="14.25" spans="6:6">
      <c r="F740" s="74"/>
    </row>
    <row r="741" ht="14.25" spans="6:6">
      <c r="F741" s="74"/>
    </row>
    <row r="742" ht="14.25" spans="6:6">
      <c r="F742" s="74"/>
    </row>
    <row r="743" ht="14.25" spans="6:6">
      <c r="F743" s="74"/>
    </row>
    <row r="744" ht="14.25" spans="6:6">
      <c r="F744" s="74"/>
    </row>
    <row r="745" ht="14.25" spans="6:6">
      <c r="F745" s="74"/>
    </row>
    <row r="746" ht="14.25" spans="6:6">
      <c r="F746" s="74"/>
    </row>
    <row r="747" ht="14.25" spans="6:6">
      <c r="F747" s="74"/>
    </row>
    <row r="748" ht="14.25" spans="6:6">
      <c r="F748" s="74"/>
    </row>
    <row r="749" ht="14.25" spans="6:6">
      <c r="F749" s="74"/>
    </row>
    <row r="750" ht="14.25" spans="6:6">
      <c r="F750" s="74"/>
    </row>
    <row r="751" ht="14.25" spans="6:6">
      <c r="F751" s="74"/>
    </row>
    <row r="752" ht="14.25" spans="6:6">
      <c r="F752" s="74"/>
    </row>
    <row r="753" ht="14.25" spans="6:6">
      <c r="F753" s="74"/>
    </row>
    <row r="754" ht="14.25" spans="6:6">
      <c r="F754" s="74"/>
    </row>
    <row r="755" ht="14.25" spans="6:6">
      <c r="F755" s="74"/>
    </row>
    <row r="756" ht="14.25" spans="6:6">
      <c r="F756" s="74"/>
    </row>
    <row r="757" ht="14.25" spans="6:6">
      <c r="F757" s="74"/>
    </row>
    <row r="758" ht="14.25" spans="6:6">
      <c r="F758" s="74"/>
    </row>
    <row r="759" ht="14.25" spans="6:6">
      <c r="F759" s="74"/>
    </row>
    <row r="760" ht="14.25" spans="6:6">
      <c r="F760" s="74"/>
    </row>
    <row r="761" ht="14.25" spans="6:6">
      <c r="F761" s="74"/>
    </row>
    <row r="762" ht="14.25" spans="6:6">
      <c r="F762" s="74"/>
    </row>
    <row r="763" ht="14.25" spans="6:6">
      <c r="F763" s="74"/>
    </row>
    <row r="764" ht="14.25" spans="6:6">
      <c r="F764" s="74"/>
    </row>
    <row r="765" ht="14.25" spans="6:6">
      <c r="F765" s="74"/>
    </row>
    <row r="766" ht="14.25" spans="6:6">
      <c r="F766" s="74"/>
    </row>
    <row r="767" ht="14.25" spans="6:6">
      <c r="F767" s="74"/>
    </row>
    <row r="768" ht="14.25" spans="6:6">
      <c r="F768" s="74"/>
    </row>
    <row r="769" ht="14.25" spans="6:6">
      <c r="F769" s="74"/>
    </row>
    <row r="770" ht="14.25" spans="6:6">
      <c r="F770" s="74"/>
    </row>
    <row r="771" ht="14.25" spans="6:6">
      <c r="F771" s="74"/>
    </row>
    <row r="772" ht="14.25" spans="6:6">
      <c r="F772" s="74"/>
    </row>
    <row r="773" ht="14.25" spans="6:6">
      <c r="F773" s="74"/>
    </row>
    <row r="774" ht="14.25" spans="6:6">
      <c r="F774" s="74"/>
    </row>
    <row r="775" ht="14.25" spans="6:6">
      <c r="F775" s="74"/>
    </row>
    <row r="776" ht="14.25" spans="6:6">
      <c r="F776" s="74"/>
    </row>
    <row r="777" ht="14.25" spans="6:6">
      <c r="F777" s="74"/>
    </row>
    <row r="778" ht="14.25" spans="6:6">
      <c r="F778" s="74"/>
    </row>
    <row r="779" ht="14.25" spans="6:6">
      <c r="F779" s="74"/>
    </row>
    <row r="780" ht="14.25" spans="6:6">
      <c r="F780" s="74"/>
    </row>
    <row r="781" ht="14.25" spans="6:6">
      <c r="F781" s="74"/>
    </row>
    <row r="782" ht="14.25" spans="6:6">
      <c r="F782" s="74"/>
    </row>
    <row r="783" ht="14.25" spans="6:6">
      <c r="F783" s="74"/>
    </row>
    <row r="784" ht="14.25" spans="6:6">
      <c r="F784" s="74"/>
    </row>
    <row r="785" ht="14.25" spans="6:6">
      <c r="F785" s="74"/>
    </row>
    <row r="786" ht="14.25" spans="6:6">
      <c r="F786" s="74"/>
    </row>
    <row r="787" ht="14.25" spans="6:6">
      <c r="F787" s="74"/>
    </row>
    <row r="788" ht="14.25" spans="6:6">
      <c r="F788" s="74"/>
    </row>
    <row r="789" ht="14.25" spans="6:6">
      <c r="F789" s="74"/>
    </row>
    <row r="790" ht="14.25" spans="6:6">
      <c r="F790" s="74"/>
    </row>
    <row r="791" ht="14.25" spans="6:6">
      <c r="F791" s="74"/>
    </row>
    <row r="792" ht="14.25" spans="6:6">
      <c r="F792" s="74"/>
    </row>
    <row r="793" ht="14.25" spans="6:6">
      <c r="F793" s="74"/>
    </row>
    <row r="794" ht="14.25" spans="6:6">
      <c r="F794" s="74"/>
    </row>
    <row r="795" ht="14.25" spans="6:6">
      <c r="F795" s="74"/>
    </row>
    <row r="796" ht="14.25" spans="6:6">
      <c r="F796" s="74"/>
    </row>
    <row r="797" ht="14.25" spans="6:6">
      <c r="F797" s="74"/>
    </row>
    <row r="798" ht="14.25" spans="6:6">
      <c r="F798" s="74"/>
    </row>
    <row r="799" ht="14.25" spans="6:6">
      <c r="F799" s="74"/>
    </row>
    <row r="800" ht="14.25" spans="6:6">
      <c r="F800" s="74"/>
    </row>
    <row r="801" ht="14.25" spans="6:6">
      <c r="F801" s="74"/>
    </row>
    <row r="802" ht="14.25" spans="6:6">
      <c r="F802" s="74"/>
    </row>
    <row r="803" ht="14.25" spans="6:6">
      <c r="F803" s="74"/>
    </row>
    <row r="804" ht="14.25" spans="6:6">
      <c r="F804" s="74"/>
    </row>
    <row r="805" ht="14.25" spans="6:6">
      <c r="F805" s="74"/>
    </row>
    <row r="806" ht="14.25" spans="6:6">
      <c r="F806" s="74"/>
    </row>
    <row r="807" ht="14.25" spans="6:6">
      <c r="F807" s="74"/>
    </row>
    <row r="808" ht="14.25" spans="6:6">
      <c r="F808" s="74"/>
    </row>
    <row r="809" ht="14.25" spans="6:6">
      <c r="F809" s="74"/>
    </row>
    <row r="810" ht="14.25" spans="6:6">
      <c r="F810" s="74"/>
    </row>
    <row r="811" ht="14.25" spans="6:6">
      <c r="F811" s="74"/>
    </row>
    <row r="812" ht="14.25" spans="6:6">
      <c r="F812" s="74"/>
    </row>
    <row r="813" ht="14.25" spans="6:6">
      <c r="F813" s="74"/>
    </row>
    <row r="814" ht="14.25" spans="6:6">
      <c r="F814" s="74"/>
    </row>
    <row r="815" ht="14.25" spans="6:6">
      <c r="F815" s="74"/>
    </row>
    <row r="816" ht="14.25" spans="6:6">
      <c r="F816" s="74"/>
    </row>
    <row r="817" ht="14.25" spans="6:6">
      <c r="F817" s="74"/>
    </row>
    <row r="818" ht="14.25" spans="6:6">
      <c r="F818" s="74"/>
    </row>
    <row r="819" ht="14.25" spans="6:6">
      <c r="F819" s="74"/>
    </row>
    <row r="820" ht="14.25" spans="6:6">
      <c r="F820" s="74"/>
    </row>
    <row r="821" ht="14.25" spans="6:6">
      <c r="F821" s="74"/>
    </row>
    <row r="822" ht="14.25" spans="6:6">
      <c r="F822" s="74"/>
    </row>
    <row r="823" ht="14.25" spans="6:6">
      <c r="F823" s="74"/>
    </row>
    <row r="824" ht="14.25" spans="6:6">
      <c r="F824" s="74"/>
    </row>
    <row r="825" ht="14.25" spans="6:6">
      <c r="F825" s="74"/>
    </row>
    <row r="826" ht="14.25" spans="6:6">
      <c r="F826" s="74"/>
    </row>
    <row r="827" ht="14.25" spans="6:6">
      <c r="F827" s="74"/>
    </row>
    <row r="828" ht="14.25" spans="6:6">
      <c r="F828" s="74"/>
    </row>
    <row r="829" ht="14.25" spans="6:6">
      <c r="F829" s="74"/>
    </row>
    <row r="830" ht="14.25" spans="6:6">
      <c r="F830" s="74"/>
    </row>
    <row r="831" ht="14.25" spans="6:6">
      <c r="F831" s="74"/>
    </row>
    <row r="832" ht="14.25" spans="6:6">
      <c r="F832" s="74"/>
    </row>
    <row r="833" ht="14.25" spans="6:6">
      <c r="F833" s="74"/>
    </row>
    <row r="834" ht="14.25" spans="6:6">
      <c r="F834" s="74"/>
    </row>
    <row r="835" ht="14.25" spans="6:6">
      <c r="F835" s="74"/>
    </row>
    <row r="836" ht="14.25" spans="6:6">
      <c r="F836" s="74"/>
    </row>
    <row r="837" ht="14.25" spans="6:6">
      <c r="F837" s="74"/>
    </row>
    <row r="838" ht="14.25" spans="6:6">
      <c r="F838" s="74"/>
    </row>
    <row r="839" ht="14.25" spans="6:6">
      <c r="F839" s="74"/>
    </row>
    <row r="840" ht="14.25" spans="6:6">
      <c r="F840" s="74"/>
    </row>
    <row r="841" ht="14.25" spans="6:6">
      <c r="F841" s="74"/>
    </row>
    <row r="842" ht="14.25" spans="6:6">
      <c r="F842" s="74"/>
    </row>
    <row r="843" ht="14.25" spans="6:6">
      <c r="F843" s="74"/>
    </row>
    <row r="844" ht="14.25" spans="6:6">
      <c r="F844" s="74"/>
    </row>
    <row r="845" ht="14.25" spans="6:6">
      <c r="F845" s="74"/>
    </row>
    <row r="846" ht="14.25" spans="6:6">
      <c r="F846" s="74"/>
    </row>
    <row r="847" ht="14.25" spans="6:6">
      <c r="F847" s="74"/>
    </row>
    <row r="848" ht="14.25" spans="6:6">
      <c r="F848" s="74"/>
    </row>
    <row r="849" ht="14.25" spans="6:6">
      <c r="F849" s="74"/>
    </row>
    <row r="850" ht="14.25" spans="6:6">
      <c r="F850" s="74"/>
    </row>
    <row r="851" ht="14.25" spans="6:6">
      <c r="F851" s="74"/>
    </row>
    <row r="852" ht="14.25" spans="6:6">
      <c r="F852" s="74"/>
    </row>
    <row r="853" ht="14.25" spans="6:6">
      <c r="F853" s="74"/>
    </row>
    <row r="854" ht="14.25" spans="6:6">
      <c r="F854" s="74"/>
    </row>
    <row r="855" ht="14.25" spans="6:6">
      <c r="F855" s="74"/>
    </row>
    <row r="856" ht="14.25" spans="6:6">
      <c r="F856" s="74"/>
    </row>
    <row r="857" ht="14.25" spans="6:6">
      <c r="F857" s="74"/>
    </row>
    <row r="858" ht="14.25" spans="6:6">
      <c r="F858" s="74"/>
    </row>
    <row r="859" ht="14.25" spans="6:6">
      <c r="F859" s="74"/>
    </row>
    <row r="860" ht="14.25" spans="6:6">
      <c r="F860" s="74"/>
    </row>
    <row r="861" ht="14.25" spans="6:6">
      <c r="F861" s="74"/>
    </row>
    <row r="862" ht="14.25" spans="6:6">
      <c r="F862" s="74"/>
    </row>
    <row r="863" ht="14.25" spans="6:6">
      <c r="F863" s="74"/>
    </row>
    <row r="864" ht="14.25" spans="6:6">
      <c r="F864" s="74"/>
    </row>
    <row r="865" ht="14.25" spans="6:6">
      <c r="F865" s="74"/>
    </row>
    <row r="866" ht="14.25" spans="6:6">
      <c r="F866" s="74"/>
    </row>
    <row r="867" ht="14.25" spans="6:6">
      <c r="F867" s="74"/>
    </row>
    <row r="868" ht="14.25" spans="6:6">
      <c r="F868" s="74"/>
    </row>
    <row r="869" ht="14.25" spans="6:6">
      <c r="F869" s="74"/>
    </row>
    <row r="870" ht="14.25" spans="6:6">
      <c r="F870" s="74"/>
    </row>
    <row r="871" ht="14.25" spans="6:6">
      <c r="F871" s="74"/>
    </row>
    <row r="872" ht="14.25" spans="6:6">
      <c r="F872" s="74"/>
    </row>
    <row r="873" ht="14.25" spans="6:6">
      <c r="F873" s="74"/>
    </row>
  </sheetData>
  <mergeCells count="2">
    <mergeCell ref="B1:F1"/>
    <mergeCell ref="C2:E2"/>
  </mergeCells>
  <pageMargins left="0.489583333333333" right="0.55" top="0.439583333333333" bottom="0.289583333333333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4"/>
  <sheetViews>
    <sheetView zoomScale="70" zoomScaleNormal="70" workbookViewId="0">
      <selection activeCell="F5" sqref="F5"/>
    </sheetView>
  </sheetViews>
  <sheetFormatPr defaultColWidth="9" defaultRowHeight="13.5"/>
  <cols>
    <col min="1" max="1" width="5.5" style="1" customWidth="1"/>
    <col min="2" max="2" width="6.375" style="1" customWidth="1"/>
    <col min="3" max="3" width="10.125" style="1" customWidth="1"/>
    <col min="4" max="4" width="40.625" style="1" customWidth="1"/>
    <col min="5" max="5" width="12.75" style="1" customWidth="1"/>
    <col min="6" max="6" width="14.875" style="1" customWidth="1"/>
    <col min="7" max="16384" width="9" style="1"/>
  </cols>
  <sheetData>
    <row r="1" ht="20.25" customHeight="1" spans="1:9">
      <c r="A1" s="2"/>
      <c r="B1" s="3" t="s">
        <v>15</v>
      </c>
      <c r="C1" s="3"/>
      <c r="D1" s="3"/>
      <c r="E1" s="3"/>
      <c r="F1" s="3"/>
      <c r="G1" s="58"/>
      <c r="H1" s="59"/>
      <c r="I1" s="59"/>
    </row>
    <row r="2" ht="20.25" customHeight="1" spans="1:9">
      <c r="A2" s="2"/>
      <c r="B2" s="6" t="s">
        <v>1</v>
      </c>
      <c r="C2" s="7" t="s">
        <v>16</v>
      </c>
      <c r="D2" s="7"/>
      <c r="E2" s="7"/>
      <c r="F2" s="3"/>
      <c r="G2" s="60"/>
      <c r="H2" s="59"/>
      <c r="I2" s="59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60"/>
      <c r="H3" s="59"/>
      <c r="I3" s="59"/>
    </row>
    <row r="4" ht="18" customHeight="1" spans="1:9">
      <c r="A4" s="9">
        <v>1</v>
      </c>
      <c r="B4" s="9" t="s">
        <v>9</v>
      </c>
      <c r="C4" s="13">
        <v>0</v>
      </c>
      <c r="D4" s="14" t="s">
        <v>17</v>
      </c>
      <c r="E4" s="15">
        <v>0.333333333333333</v>
      </c>
      <c r="F4" s="16" t="s">
        <v>11</v>
      </c>
      <c r="G4" s="60"/>
      <c r="H4" s="59"/>
      <c r="I4" s="59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18</v>
      </c>
      <c r="E5" s="15">
        <v>0.319444444444444</v>
      </c>
      <c r="F5" s="19" t="s">
        <v>13</v>
      </c>
      <c r="G5" s="60"/>
      <c r="H5" s="59"/>
      <c r="I5" s="59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19</v>
      </c>
      <c r="E6" s="15">
        <v>0.347222222222222</v>
      </c>
      <c r="F6" s="20"/>
      <c r="G6" s="60"/>
      <c r="H6" s="59"/>
      <c r="I6" s="59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60"/>
      <c r="H7" s="59"/>
      <c r="I7" s="59"/>
    </row>
    <row r="8" ht="20.25" customHeight="1" spans="1:256">
      <c r="A8" s="61"/>
      <c r="B8" s="61"/>
      <c r="C8" s="62"/>
      <c r="D8" s="62"/>
      <c r="E8" s="62"/>
      <c r="F8" s="63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</row>
    <row r="9" ht="20.25" customHeight="1" spans="1:256">
      <c r="A9" s="61"/>
      <c r="B9" s="61"/>
      <c r="C9" s="62"/>
      <c r="D9" s="62"/>
      <c r="E9" s="62"/>
      <c r="F9" s="63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</row>
    <row r="10" ht="20.25" customHeight="1" spans="1:256">
      <c r="A10" s="61"/>
      <c r="B10" s="61"/>
      <c r="C10" s="62"/>
      <c r="D10" s="62"/>
      <c r="E10" s="62"/>
      <c r="F10" s="63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</row>
    <row r="11" ht="20.25" customHeight="1" spans="1:256">
      <c r="A11" s="61"/>
      <c r="B11" s="61"/>
      <c r="C11" s="62"/>
      <c r="D11" s="62"/>
      <c r="E11" s="62"/>
      <c r="F11" s="63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</row>
    <row r="12" ht="20.25" customHeight="1" spans="1:256">
      <c r="A12" s="59"/>
      <c r="B12" s="59"/>
      <c r="C12" s="59"/>
      <c r="D12" s="59"/>
      <c r="E12" s="59"/>
      <c r="F12" s="64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</row>
    <row r="13" ht="20.25" customHeight="1" spans="1:256">
      <c r="A13" s="59"/>
      <c r="B13" s="59"/>
      <c r="C13" s="59"/>
      <c r="D13" s="59"/>
      <c r="E13" s="59"/>
      <c r="F13" s="64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</row>
    <row r="14" ht="24.75" customHeight="1" spans="1:256">
      <c r="A14" s="59"/>
      <c r="B14" s="59"/>
      <c r="C14" s="59"/>
      <c r="D14" s="59"/>
      <c r="E14" s="59"/>
      <c r="F14" s="64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</row>
    <row r="15" ht="24.75" customHeight="1" spans="1:256">
      <c r="A15" s="59"/>
      <c r="B15" s="59"/>
      <c r="C15" s="59"/>
      <c r="D15" s="59"/>
      <c r="E15" s="59"/>
      <c r="F15" s="64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</row>
    <row r="16" ht="24.75" customHeight="1" spans="1:256">
      <c r="A16" s="59"/>
      <c r="B16" s="59"/>
      <c r="C16" s="59"/>
      <c r="D16" s="59"/>
      <c r="E16" s="59"/>
      <c r="F16" s="64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  <c r="GF16" s="59"/>
      <c r="GG16" s="59"/>
      <c r="GH16" s="59"/>
      <c r="GI16" s="59"/>
      <c r="GJ16" s="59"/>
      <c r="GK16" s="59"/>
      <c r="GL16" s="59"/>
      <c r="GM16" s="59"/>
      <c r="GN16" s="59"/>
      <c r="GO16" s="59"/>
      <c r="GP16" s="59"/>
      <c r="GQ16" s="59"/>
      <c r="GR16" s="59"/>
      <c r="GS16" s="59"/>
      <c r="GT16" s="59"/>
      <c r="GU16" s="59"/>
      <c r="GV16" s="59"/>
      <c r="GW16" s="59"/>
      <c r="GX16" s="59"/>
      <c r="GY16" s="59"/>
      <c r="GZ16" s="59"/>
      <c r="HA16" s="59"/>
      <c r="HB16" s="59"/>
      <c r="HC16" s="59"/>
      <c r="HD16" s="59"/>
      <c r="HE16" s="59"/>
      <c r="HF16" s="59"/>
      <c r="HG16" s="59"/>
      <c r="HH16" s="59"/>
      <c r="HI16" s="59"/>
      <c r="HJ16" s="59"/>
      <c r="HK16" s="59"/>
      <c r="HL16" s="59"/>
      <c r="HM16" s="59"/>
      <c r="HN16" s="59"/>
      <c r="HO16" s="59"/>
      <c r="HP16" s="59"/>
      <c r="HQ16" s="59"/>
      <c r="HR16" s="59"/>
      <c r="HS16" s="59"/>
      <c r="HT16" s="59"/>
      <c r="HU16" s="59"/>
      <c r="HV16" s="59"/>
      <c r="HW16" s="59"/>
      <c r="HX16" s="59"/>
      <c r="HY16" s="59"/>
      <c r="HZ16" s="59"/>
      <c r="IA16" s="59"/>
      <c r="IB16" s="59"/>
      <c r="IC16" s="59"/>
      <c r="ID16" s="59"/>
      <c r="IE16" s="59"/>
      <c r="IF16" s="59"/>
      <c r="IG16" s="59"/>
      <c r="IH16" s="59"/>
      <c r="II16" s="59"/>
      <c r="IJ16" s="59"/>
      <c r="IK16" s="59"/>
      <c r="IL16" s="59"/>
      <c r="IM16" s="59"/>
      <c r="IN16" s="59"/>
      <c r="IO16" s="59"/>
      <c r="IP16" s="59"/>
      <c r="IQ16" s="59"/>
      <c r="IR16" s="59"/>
      <c r="IS16" s="59"/>
      <c r="IT16" s="59"/>
      <c r="IU16" s="59"/>
      <c r="IV16" s="59"/>
    </row>
    <row r="17" ht="24.75" customHeight="1" spans="6:6">
      <c r="F17" s="64"/>
    </row>
    <row r="18" ht="24.75" customHeight="1" spans="6:6">
      <c r="F18" s="64"/>
    </row>
    <row r="19" ht="24.75" customHeight="1" spans="6:6">
      <c r="F19" s="64"/>
    </row>
    <row r="20" ht="24.75" customHeight="1" spans="6:6">
      <c r="F20" s="64"/>
    </row>
    <row r="21" ht="24.75" customHeight="1" spans="6:6">
      <c r="F21" s="64"/>
    </row>
    <row r="22" ht="24.75" customHeight="1" spans="6:6">
      <c r="F22" s="64"/>
    </row>
    <row r="23" ht="24.75" customHeight="1" spans="6:6">
      <c r="F23" s="64"/>
    </row>
    <row r="24" ht="24.75" customHeight="1" spans="6:6">
      <c r="F24" s="64"/>
    </row>
    <row r="25" ht="24.75" customHeight="1" spans="6:6">
      <c r="F25" s="64"/>
    </row>
    <row r="26" ht="24.75" customHeight="1" spans="6:6">
      <c r="F26" s="64"/>
    </row>
    <row r="27" ht="14.25" spans="6:6">
      <c r="F27" s="64"/>
    </row>
    <row r="28" ht="14.25" spans="6:6">
      <c r="F28" s="64"/>
    </row>
    <row r="29" ht="14.25" spans="6:6">
      <c r="F29" s="64"/>
    </row>
    <row r="30" ht="14.25" spans="6:6">
      <c r="F30" s="64"/>
    </row>
    <row r="31" ht="14.25" spans="6:6">
      <c r="F31" s="64"/>
    </row>
    <row r="32" ht="14.25" spans="6:6">
      <c r="F32" s="64"/>
    </row>
    <row r="33" ht="14.25" spans="6:6">
      <c r="F33" s="64"/>
    </row>
    <row r="34" ht="14.25" spans="6:6">
      <c r="F34" s="64"/>
    </row>
    <row r="35" ht="14.25" spans="6:6">
      <c r="F35" s="64"/>
    </row>
    <row r="36" ht="14.25" spans="6:6">
      <c r="F36" s="64"/>
    </row>
    <row r="37" ht="14.25" spans="6:6">
      <c r="F37" s="64"/>
    </row>
    <row r="38" ht="14.25" spans="6:6">
      <c r="F38" s="64"/>
    </row>
    <row r="39" ht="14.25" spans="6:6">
      <c r="F39" s="64"/>
    </row>
    <row r="40" ht="14.25" spans="6:6">
      <c r="F40" s="64"/>
    </row>
    <row r="41" ht="14.25" spans="6:6">
      <c r="F41" s="64"/>
    </row>
    <row r="42" ht="14.25" spans="6:6">
      <c r="F42" s="64"/>
    </row>
    <row r="43" ht="14.25" spans="6:6">
      <c r="F43" s="64"/>
    </row>
    <row r="44" ht="14.25" spans="6:6">
      <c r="F44" s="64"/>
    </row>
    <row r="45" ht="14.25" spans="6:6">
      <c r="F45" s="64"/>
    </row>
    <row r="46" ht="14.25" spans="6:6">
      <c r="F46" s="64"/>
    </row>
    <row r="47" ht="14.25" spans="6:6">
      <c r="F47" s="64"/>
    </row>
    <row r="48" ht="14.25" spans="6:6">
      <c r="F48" s="64"/>
    </row>
    <row r="49" ht="14.25" spans="6:6">
      <c r="F49" s="64"/>
    </row>
    <row r="50" ht="14.25" spans="6:6">
      <c r="F50" s="64"/>
    </row>
    <row r="51" ht="14.25" spans="6:6">
      <c r="F51" s="64"/>
    </row>
    <row r="52" ht="14.25" spans="6:6">
      <c r="F52" s="64"/>
    </row>
    <row r="53" ht="14.25" spans="6:6">
      <c r="F53" s="64"/>
    </row>
    <row r="54" ht="14.25" spans="6:6">
      <c r="F54" s="64"/>
    </row>
    <row r="55" ht="14.25" spans="6:6">
      <c r="F55" s="64"/>
    </row>
    <row r="56" ht="14.25" spans="6:6">
      <c r="F56" s="64"/>
    </row>
    <row r="57" ht="14.25" spans="6:6">
      <c r="F57" s="64"/>
    </row>
    <row r="58" ht="14.25" spans="6:6">
      <c r="F58" s="64"/>
    </row>
    <row r="59" ht="14.25" spans="6:6">
      <c r="F59" s="64"/>
    </row>
    <row r="60" ht="14.25" spans="6:6">
      <c r="F60" s="64"/>
    </row>
    <row r="61" ht="14.25" spans="6:6">
      <c r="F61" s="64"/>
    </row>
    <row r="62" ht="14.25" spans="6:6">
      <c r="F62" s="64"/>
    </row>
    <row r="63" ht="14.25" spans="6:6">
      <c r="F63" s="64"/>
    </row>
    <row r="64" ht="14.25" spans="6:6">
      <c r="F64" s="64"/>
    </row>
    <row r="65" ht="14.25" spans="6:6">
      <c r="F65" s="64"/>
    </row>
    <row r="66" ht="14.25" spans="6:6">
      <c r="F66" s="64"/>
    </row>
    <row r="67" ht="14.25" spans="6:6">
      <c r="F67" s="64"/>
    </row>
    <row r="68" ht="14.25" spans="6:6">
      <c r="F68" s="64"/>
    </row>
    <row r="69" ht="14.25" spans="6:6">
      <c r="F69" s="64"/>
    </row>
    <row r="70" ht="14.25" spans="6:6">
      <c r="F70" s="64"/>
    </row>
    <row r="71" ht="14.25" spans="6:6">
      <c r="F71" s="64"/>
    </row>
    <row r="72" ht="14.25" spans="6:6">
      <c r="F72" s="64"/>
    </row>
    <row r="73" ht="14.25" spans="6:6">
      <c r="F73" s="64"/>
    </row>
    <row r="74" ht="14.25" spans="6:6">
      <c r="F74" s="64"/>
    </row>
    <row r="75" ht="14.25" spans="6:6">
      <c r="F75" s="64"/>
    </row>
    <row r="76" ht="14.25" spans="6:6">
      <c r="F76" s="64"/>
    </row>
    <row r="77" ht="14.25" spans="6:6">
      <c r="F77" s="64"/>
    </row>
    <row r="78" ht="14.25" spans="6:6">
      <c r="F78" s="64"/>
    </row>
    <row r="79" ht="14.25" spans="6:6">
      <c r="F79" s="64"/>
    </row>
    <row r="80" ht="14.25" spans="6:6">
      <c r="F80" s="64"/>
    </row>
    <row r="81" ht="14.25" spans="6:6">
      <c r="F81" s="64"/>
    </row>
    <row r="82" ht="14.25" spans="6:6">
      <c r="F82" s="64"/>
    </row>
    <row r="83" ht="14.25" spans="6:6">
      <c r="F83" s="64"/>
    </row>
    <row r="84" ht="14.25" spans="6:6">
      <c r="F84" s="64"/>
    </row>
    <row r="85" ht="14.25" spans="6:6">
      <c r="F85" s="64"/>
    </row>
    <row r="86" ht="14.25" spans="6:6">
      <c r="F86" s="64"/>
    </row>
    <row r="87" ht="14.25" spans="6:6">
      <c r="F87" s="64"/>
    </row>
    <row r="88" ht="14.25" spans="6:6">
      <c r="F88" s="64"/>
    </row>
    <row r="89" ht="14.25" spans="6:6">
      <c r="F89" s="64"/>
    </row>
    <row r="90" ht="14.25" spans="6:6">
      <c r="F90" s="64"/>
    </row>
    <row r="91" ht="14.25" spans="6:6">
      <c r="F91" s="64"/>
    </row>
    <row r="92" ht="14.25" spans="6:6">
      <c r="F92" s="64"/>
    </row>
    <row r="93" ht="14.25" spans="6:6">
      <c r="F93" s="64"/>
    </row>
    <row r="94" ht="14.25" spans="6:6">
      <c r="F94" s="64"/>
    </row>
    <row r="95" ht="14.25" spans="6:6">
      <c r="F95" s="64"/>
    </row>
    <row r="96" ht="14.25" spans="6:6">
      <c r="F96" s="64"/>
    </row>
    <row r="97" ht="14.25" spans="6:6">
      <c r="F97" s="64"/>
    </row>
    <row r="98" ht="14.25" spans="6:6">
      <c r="F98" s="64"/>
    </row>
    <row r="99" ht="14.25" spans="6:6">
      <c r="F99" s="64"/>
    </row>
    <row r="100" ht="14.25" spans="6:6">
      <c r="F100" s="64"/>
    </row>
    <row r="101" ht="14.25" spans="6:6">
      <c r="F101" s="64"/>
    </row>
    <row r="102" ht="14.25" spans="6:6">
      <c r="F102" s="64"/>
    </row>
    <row r="103" ht="14.25" spans="6:6">
      <c r="F103" s="64"/>
    </row>
    <row r="104" ht="14.25" spans="6:6">
      <c r="F104" s="64"/>
    </row>
    <row r="105" ht="14.25" spans="6:6">
      <c r="F105" s="64"/>
    </row>
    <row r="106" ht="14.25" spans="6:6">
      <c r="F106" s="64"/>
    </row>
    <row r="107" ht="14.25" spans="6:6">
      <c r="F107" s="64"/>
    </row>
    <row r="108" ht="14.25" spans="6:6">
      <c r="F108" s="64"/>
    </row>
    <row r="109" ht="14.25" spans="6:6">
      <c r="F109" s="64"/>
    </row>
    <row r="110" ht="14.25" spans="6:6">
      <c r="F110" s="64"/>
    </row>
    <row r="111" ht="14.25" spans="6:6">
      <c r="F111" s="64"/>
    </row>
    <row r="112" ht="14.25" spans="6:6">
      <c r="F112" s="64"/>
    </row>
    <row r="113" ht="14.25" spans="6:6">
      <c r="F113" s="64"/>
    </row>
    <row r="114" ht="14.25" spans="6:6">
      <c r="F114" s="64"/>
    </row>
    <row r="115" ht="14.25" spans="6:6">
      <c r="F115" s="64"/>
    </row>
    <row r="116" ht="14.25" spans="6:6">
      <c r="F116" s="64"/>
    </row>
    <row r="117" ht="14.25" spans="6:6">
      <c r="F117" s="64"/>
    </row>
    <row r="118" ht="14.25" spans="6:6">
      <c r="F118" s="64"/>
    </row>
    <row r="119" ht="14.25" spans="6:6">
      <c r="F119" s="64"/>
    </row>
    <row r="120" ht="14.25" spans="6:6">
      <c r="F120" s="64"/>
    </row>
    <row r="121" ht="14.25" spans="6:6">
      <c r="F121" s="64"/>
    </row>
    <row r="122" ht="14.25" spans="6:6">
      <c r="F122" s="64"/>
    </row>
    <row r="123" ht="14.25" spans="6:6">
      <c r="F123" s="64"/>
    </row>
    <row r="124" ht="14.25" spans="6:6">
      <c r="F124" s="64"/>
    </row>
    <row r="125" ht="14.25" spans="6:6">
      <c r="F125" s="64"/>
    </row>
    <row r="126" ht="14.25" spans="6:6">
      <c r="F126" s="64"/>
    </row>
    <row r="127" ht="14.25" spans="6:6">
      <c r="F127" s="64"/>
    </row>
    <row r="128" ht="14.25" spans="6:6">
      <c r="F128" s="64"/>
    </row>
    <row r="129" ht="14.25" spans="6:6">
      <c r="F129" s="64"/>
    </row>
    <row r="130" ht="14.25" spans="6:6">
      <c r="F130" s="64"/>
    </row>
    <row r="131" ht="14.25" spans="6:6">
      <c r="F131" s="64"/>
    </row>
    <row r="132" ht="14.25" spans="6:6">
      <c r="F132" s="64"/>
    </row>
    <row r="133" ht="14.25" spans="6:6">
      <c r="F133" s="64"/>
    </row>
    <row r="134" ht="14.25" spans="6:6">
      <c r="F134" s="64"/>
    </row>
    <row r="135" ht="14.25" spans="6:6">
      <c r="F135" s="64"/>
    </row>
    <row r="136" ht="14.25" spans="6:6">
      <c r="F136" s="64"/>
    </row>
    <row r="137" ht="14.25" spans="6:6">
      <c r="F137" s="64"/>
    </row>
    <row r="138" ht="14.25" spans="6:6">
      <c r="F138" s="64"/>
    </row>
    <row r="139" ht="14.25" spans="6:6">
      <c r="F139" s="64"/>
    </row>
    <row r="140" ht="14.25" spans="6:6">
      <c r="F140" s="64"/>
    </row>
    <row r="141" ht="14.25" spans="6:6">
      <c r="F141" s="64"/>
    </row>
    <row r="142" ht="14.25" spans="6:6">
      <c r="F142" s="64"/>
    </row>
    <row r="143" ht="14.25" spans="6:6">
      <c r="F143" s="64"/>
    </row>
    <row r="144" ht="14.25" spans="6:6">
      <c r="F144" s="64"/>
    </row>
    <row r="145" ht="14.25" spans="6:6">
      <c r="F145" s="64"/>
    </row>
    <row r="146" ht="14.25" spans="6:6">
      <c r="F146" s="64"/>
    </row>
    <row r="147" ht="14.25" spans="6:6">
      <c r="F147" s="64"/>
    </row>
    <row r="148" ht="14.25" spans="6:6">
      <c r="F148" s="64"/>
    </row>
    <row r="149" ht="14.25" spans="6:6">
      <c r="F149" s="64"/>
    </row>
    <row r="150" ht="14.25" spans="6:6">
      <c r="F150" s="64"/>
    </row>
    <row r="151" ht="14.25" spans="6:6">
      <c r="F151" s="64"/>
    </row>
    <row r="152" ht="14.25" spans="6:6">
      <c r="F152" s="64"/>
    </row>
    <row r="153" ht="14.25" spans="6:6">
      <c r="F153" s="64"/>
    </row>
    <row r="154" ht="14.25" spans="6:6">
      <c r="F154" s="64"/>
    </row>
    <row r="155" ht="14.25" spans="6:6">
      <c r="F155" s="64"/>
    </row>
    <row r="156" ht="14.25" spans="6:6">
      <c r="F156" s="64"/>
    </row>
    <row r="157" ht="14.25" spans="6:6">
      <c r="F157" s="64"/>
    </row>
    <row r="158" ht="14.25" spans="6:6">
      <c r="F158" s="64"/>
    </row>
    <row r="159" ht="14.25" spans="6:6">
      <c r="F159" s="64"/>
    </row>
    <row r="160" ht="14.25" spans="6:6">
      <c r="F160" s="64"/>
    </row>
    <row r="161" ht="14.25" spans="6:6">
      <c r="F161" s="64"/>
    </row>
    <row r="162" ht="14.25" spans="6:6">
      <c r="F162" s="64"/>
    </row>
    <row r="163" ht="14.25" spans="6:6">
      <c r="F163" s="64"/>
    </row>
    <row r="164" ht="14.25" spans="6:6">
      <c r="F164" s="64"/>
    </row>
    <row r="165" ht="14.25" spans="6:6">
      <c r="F165" s="64"/>
    </row>
    <row r="166" ht="14.25" spans="6:6">
      <c r="F166" s="64"/>
    </row>
    <row r="167" ht="14.25" spans="6:6">
      <c r="F167" s="64"/>
    </row>
    <row r="168" ht="14.25" spans="6:6">
      <c r="F168" s="64"/>
    </row>
    <row r="169" ht="14.25" spans="6:6">
      <c r="F169" s="64"/>
    </row>
    <row r="170" ht="14.25" spans="6:6">
      <c r="F170" s="64"/>
    </row>
    <row r="171" ht="14.25" spans="6:6">
      <c r="F171" s="64"/>
    </row>
    <row r="172" ht="14.25" spans="6:6">
      <c r="F172" s="64"/>
    </row>
    <row r="173" ht="14.25" spans="6:6">
      <c r="F173" s="64"/>
    </row>
    <row r="174" ht="14.25" spans="6:6">
      <c r="F174" s="64"/>
    </row>
    <row r="175" ht="14.25" spans="6:6">
      <c r="F175" s="64"/>
    </row>
    <row r="176" ht="14.25" spans="6:6">
      <c r="F176" s="64"/>
    </row>
    <row r="177" ht="14.25" spans="6:6">
      <c r="F177" s="64"/>
    </row>
    <row r="178" ht="14.25" spans="6:6">
      <c r="F178" s="64"/>
    </row>
    <row r="179" ht="14.25" spans="6:6">
      <c r="F179" s="64"/>
    </row>
    <row r="180" ht="14.25" spans="6:6">
      <c r="F180" s="64"/>
    </row>
    <row r="181" ht="14.25" spans="6:6">
      <c r="F181" s="64"/>
    </row>
    <row r="182" ht="14.25" spans="6:6">
      <c r="F182" s="64"/>
    </row>
    <row r="183" ht="14.25" spans="6:6">
      <c r="F183" s="64"/>
    </row>
    <row r="184" ht="14.25" spans="6:6">
      <c r="F184" s="64"/>
    </row>
    <row r="185" ht="14.25" spans="6:6">
      <c r="F185" s="64"/>
    </row>
    <row r="186" ht="14.25" spans="6:6">
      <c r="F186" s="64"/>
    </row>
    <row r="187" ht="14.25" spans="6:6">
      <c r="F187" s="64"/>
    </row>
    <row r="188" ht="14.25" spans="6:6">
      <c r="F188" s="64"/>
    </row>
    <row r="189" ht="14.25" spans="6:6">
      <c r="F189" s="64"/>
    </row>
    <row r="190" ht="14.25" spans="6:6">
      <c r="F190" s="64"/>
    </row>
    <row r="191" ht="14.25" spans="6:6">
      <c r="F191" s="64"/>
    </row>
    <row r="192" ht="14.25" spans="6:6">
      <c r="F192" s="64"/>
    </row>
    <row r="193" ht="14.25" spans="6:6">
      <c r="F193" s="64"/>
    </row>
    <row r="194" ht="14.25" spans="6:6">
      <c r="F194" s="64"/>
    </row>
    <row r="195" ht="14.25" spans="6:6">
      <c r="F195" s="64"/>
    </row>
    <row r="196" ht="14.25" spans="6:6">
      <c r="F196" s="64"/>
    </row>
    <row r="197" ht="14.25" spans="6:6">
      <c r="F197" s="64"/>
    </row>
    <row r="198" ht="14.25" spans="6:6">
      <c r="F198" s="64"/>
    </row>
    <row r="199" ht="14.25" spans="6:6">
      <c r="F199" s="64"/>
    </row>
    <row r="200" ht="14.25" spans="6:6">
      <c r="F200" s="64"/>
    </row>
    <row r="201" ht="14.25" spans="6:6">
      <c r="F201" s="64"/>
    </row>
    <row r="202" ht="14.25" spans="6:6">
      <c r="F202" s="64"/>
    </row>
    <row r="203" ht="14.25" spans="6:6">
      <c r="F203" s="64"/>
    </row>
    <row r="204" ht="14.25" spans="6:6">
      <c r="F204" s="64"/>
    </row>
    <row r="205" ht="14.25" spans="6:6">
      <c r="F205" s="64"/>
    </row>
    <row r="206" ht="14.25" spans="6:6">
      <c r="F206" s="64"/>
    </row>
    <row r="207" ht="14.25" spans="6:6">
      <c r="F207" s="64"/>
    </row>
    <row r="208" ht="14.25" spans="6:6">
      <c r="F208" s="64"/>
    </row>
    <row r="209" ht="14.25" spans="6:6">
      <c r="F209" s="64"/>
    </row>
    <row r="210" ht="14.25" spans="6:6">
      <c r="F210" s="64"/>
    </row>
    <row r="211" ht="14.25" spans="6:6">
      <c r="F211" s="64"/>
    </row>
    <row r="212" ht="14.25" spans="6:6">
      <c r="F212" s="64"/>
    </row>
    <row r="213" ht="14.25" spans="6:6">
      <c r="F213" s="64"/>
    </row>
    <row r="214" ht="14.25" spans="6:6">
      <c r="F214" s="64"/>
    </row>
    <row r="215" ht="14.25" spans="6:6">
      <c r="F215" s="64"/>
    </row>
    <row r="216" ht="14.25" spans="6:6">
      <c r="F216" s="64"/>
    </row>
    <row r="217" ht="14.25" spans="6:6">
      <c r="F217" s="64"/>
    </row>
    <row r="218" ht="14.25" spans="6:6">
      <c r="F218" s="64"/>
    </row>
    <row r="219" ht="14.25" spans="6:6">
      <c r="F219" s="64"/>
    </row>
    <row r="220" ht="14.25" spans="6:6">
      <c r="F220" s="64"/>
    </row>
    <row r="221" ht="14.25" spans="6:6">
      <c r="F221" s="64"/>
    </row>
    <row r="222" ht="14.25" spans="6:6">
      <c r="F222" s="64"/>
    </row>
    <row r="223" ht="14.25" spans="6:6">
      <c r="F223" s="64"/>
    </row>
    <row r="224" ht="14.25" spans="6:6">
      <c r="F224" s="64"/>
    </row>
    <row r="225" ht="14.25" spans="6:6">
      <c r="F225" s="64"/>
    </row>
    <row r="226" ht="14.25" spans="6:6">
      <c r="F226" s="64"/>
    </row>
    <row r="227" ht="14.25" spans="6:6">
      <c r="F227" s="64"/>
    </row>
    <row r="228" ht="14.25" spans="6:6">
      <c r="F228" s="64"/>
    </row>
    <row r="229" ht="14.25" spans="6:6">
      <c r="F229" s="64"/>
    </row>
    <row r="230" ht="14.25" spans="6:6">
      <c r="F230" s="64"/>
    </row>
    <row r="231" ht="14.25" spans="6:6">
      <c r="F231" s="64"/>
    </row>
    <row r="232" ht="14.25" spans="6:6">
      <c r="F232" s="64"/>
    </row>
    <row r="233" ht="14.25" spans="6:6">
      <c r="F233" s="64"/>
    </row>
    <row r="234" ht="14.25" spans="6:6">
      <c r="F234" s="64"/>
    </row>
    <row r="235" ht="14.25" spans="6:6">
      <c r="F235" s="64"/>
    </row>
    <row r="236" ht="14.25" spans="6:6">
      <c r="F236" s="64"/>
    </row>
    <row r="237" ht="14.25" spans="6:6">
      <c r="F237" s="64"/>
    </row>
    <row r="238" ht="14.25" spans="6:6">
      <c r="F238" s="64"/>
    </row>
    <row r="239" ht="14.25" spans="6:6">
      <c r="F239" s="64"/>
    </row>
    <row r="240" ht="14.25" spans="6:6">
      <c r="F240" s="64"/>
    </row>
    <row r="241" ht="14.25" spans="6:6">
      <c r="F241" s="64"/>
    </row>
    <row r="242" ht="14.25" spans="6:6">
      <c r="F242" s="64"/>
    </row>
    <row r="243" ht="14.25" spans="6:6">
      <c r="F243" s="64"/>
    </row>
    <row r="244" ht="14.25" spans="6:6">
      <c r="F244" s="64"/>
    </row>
    <row r="245" ht="14.25" spans="6:6">
      <c r="F245" s="64"/>
    </row>
    <row r="246" ht="14.25" spans="6:6">
      <c r="F246" s="64"/>
    </row>
    <row r="247" ht="14.25" spans="6:6">
      <c r="F247" s="64"/>
    </row>
    <row r="248" ht="14.25" spans="6:6">
      <c r="F248" s="64"/>
    </row>
    <row r="249" ht="14.25" spans="6:6">
      <c r="F249" s="64"/>
    </row>
    <row r="250" ht="14.25" spans="6:6">
      <c r="F250" s="64"/>
    </row>
    <row r="251" ht="14.25" spans="6:6">
      <c r="F251" s="64"/>
    </row>
    <row r="252" ht="14.25" spans="6:6">
      <c r="F252" s="64"/>
    </row>
    <row r="253" ht="14.25" spans="6:6">
      <c r="F253" s="64"/>
    </row>
    <row r="254" ht="14.25" spans="6:6">
      <c r="F254" s="64"/>
    </row>
    <row r="255" ht="14.25" spans="6:6">
      <c r="F255" s="64"/>
    </row>
    <row r="256" ht="14.25" spans="6:6">
      <c r="F256" s="64"/>
    </row>
    <row r="257" ht="14.25" spans="6:6">
      <c r="F257" s="64"/>
    </row>
    <row r="258" ht="14.25" spans="6:6">
      <c r="F258" s="64"/>
    </row>
    <row r="259" ht="14.25" spans="6:6">
      <c r="F259" s="64"/>
    </row>
    <row r="260" ht="14.25" spans="6:6">
      <c r="F260" s="64"/>
    </row>
    <row r="261" ht="14.25" spans="6:6">
      <c r="F261" s="64"/>
    </row>
    <row r="262" ht="14.25" spans="6:6">
      <c r="F262" s="64"/>
    </row>
    <row r="263" ht="14.25" spans="6:6">
      <c r="F263" s="64"/>
    </row>
    <row r="264" ht="14.25" spans="6:6">
      <c r="F264" s="64"/>
    </row>
    <row r="265" ht="14.25" spans="6:6">
      <c r="F265" s="64"/>
    </row>
    <row r="266" ht="14.25" spans="6:6">
      <c r="F266" s="64"/>
    </row>
    <row r="267" ht="14.25" spans="6:6">
      <c r="F267" s="64"/>
    </row>
    <row r="268" ht="14.25" spans="6:6">
      <c r="F268" s="64"/>
    </row>
    <row r="269" ht="14.25" spans="6:6">
      <c r="F269" s="64"/>
    </row>
    <row r="270" ht="14.25" spans="6:6">
      <c r="F270" s="64"/>
    </row>
    <row r="271" ht="14.25" spans="6:6">
      <c r="F271" s="64"/>
    </row>
    <row r="272" ht="14.25" spans="6:6">
      <c r="F272" s="64"/>
    </row>
    <row r="273" ht="14.25" spans="6:6">
      <c r="F273" s="64"/>
    </row>
    <row r="274" ht="14.25" spans="6:6">
      <c r="F274" s="64"/>
    </row>
    <row r="275" ht="14.25" spans="6:6">
      <c r="F275" s="64"/>
    </row>
    <row r="276" ht="14.25" spans="6:6">
      <c r="F276" s="64"/>
    </row>
    <row r="277" ht="14.25" spans="6:6">
      <c r="F277" s="64"/>
    </row>
    <row r="278" ht="14.25" spans="6:6">
      <c r="F278" s="64"/>
    </row>
    <row r="279" ht="14.25" spans="6:6">
      <c r="F279" s="64"/>
    </row>
    <row r="280" ht="14.25" spans="6:6">
      <c r="F280" s="64"/>
    </row>
    <row r="281" ht="14.25" spans="6:6">
      <c r="F281" s="64"/>
    </row>
    <row r="282" ht="14.25" spans="6:6">
      <c r="F282" s="64"/>
    </row>
    <row r="283" ht="14.25" spans="6:6">
      <c r="F283" s="64"/>
    </row>
    <row r="284" ht="14.25" spans="6:6">
      <c r="F284" s="64"/>
    </row>
    <row r="285" ht="14.25" spans="6:6">
      <c r="F285" s="64"/>
    </row>
    <row r="286" ht="14.25" spans="6:6">
      <c r="F286" s="64"/>
    </row>
    <row r="287" ht="14.25" spans="6:6">
      <c r="F287" s="64"/>
    </row>
    <row r="288" ht="14.25" spans="6:6">
      <c r="F288" s="64"/>
    </row>
    <row r="289" ht="14.25" spans="6:6">
      <c r="F289" s="64"/>
    </row>
    <row r="290" ht="14.25" spans="6:6">
      <c r="F290" s="64"/>
    </row>
    <row r="291" ht="14.25" spans="6:6">
      <c r="F291" s="64"/>
    </row>
    <row r="292" ht="14.25" spans="6:6">
      <c r="F292" s="64"/>
    </row>
    <row r="293" ht="14.25" spans="6:6">
      <c r="F293" s="64"/>
    </row>
    <row r="294" ht="14.25" spans="6:6">
      <c r="F294" s="64"/>
    </row>
    <row r="295" ht="14.25" spans="6:6">
      <c r="F295" s="64"/>
    </row>
    <row r="296" ht="14.25" spans="6:6">
      <c r="F296" s="64"/>
    </row>
    <row r="297" ht="14.25" spans="6:6">
      <c r="F297" s="64"/>
    </row>
    <row r="298" ht="14.25" spans="6:6">
      <c r="F298" s="64"/>
    </row>
    <row r="299" ht="14.25" spans="6:6">
      <c r="F299" s="64"/>
    </row>
    <row r="300" ht="14.25" spans="6:6">
      <c r="F300" s="64"/>
    </row>
    <row r="301" ht="14.25" spans="6:6">
      <c r="F301" s="64"/>
    </row>
    <row r="302" ht="14.25" spans="6:6">
      <c r="F302" s="64"/>
    </row>
    <row r="303" ht="14.25" spans="6:6">
      <c r="F303" s="64"/>
    </row>
    <row r="304" ht="14.25" spans="6:6">
      <c r="F304" s="64"/>
    </row>
    <row r="305" ht="14.25" spans="6:6">
      <c r="F305" s="64"/>
    </row>
    <row r="306" ht="14.25" spans="6:6">
      <c r="F306" s="64"/>
    </row>
    <row r="307" ht="14.25" spans="6:6">
      <c r="F307" s="64"/>
    </row>
    <row r="308" ht="14.25" spans="6:6">
      <c r="F308" s="64"/>
    </row>
    <row r="309" ht="14.25" spans="6:6">
      <c r="F309" s="64"/>
    </row>
    <row r="310" ht="14.25" spans="6:6">
      <c r="F310" s="64"/>
    </row>
    <row r="311" ht="14.25" spans="6:6">
      <c r="F311" s="64"/>
    </row>
    <row r="312" ht="14.25" spans="6:6">
      <c r="F312" s="64"/>
    </row>
    <row r="313" ht="14.25" spans="6:6">
      <c r="F313" s="64"/>
    </row>
    <row r="314" ht="14.25" spans="6:6">
      <c r="F314" s="64"/>
    </row>
    <row r="315" ht="14.25" spans="6:6">
      <c r="F315" s="64"/>
    </row>
    <row r="316" ht="14.25" spans="6:6">
      <c r="F316" s="64"/>
    </row>
    <row r="317" ht="14.25" spans="6:6">
      <c r="F317" s="64"/>
    </row>
    <row r="318" ht="14.25" spans="6:6">
      <c r="F318" s="64"/>
    </row>
    <row r="319" ht="14.25" spans="6:6">
      <c r="F319" s="64"/>
    </row>
    <row r="320" ht="14.25" spans="6:6">
      <c r="F320" s="64"/>
    </row>
    <row r="321" ht="14.25" spans="6:6">
      <c r="F321" s="64"/>
    </row>
    <row r="322" ht="14.25" spans="6:6">
      <c r="F322" s="64"/>
    </row>
    <row r="323" ht="14.25" spans="6:6">
      <c r="F323" s="64"/>
    </row>
    <row r="324" ht="14.25" spans="6:6">
      <c r="F324" s="64"/>
    </row>
    <row r="325" ht="14.25" spans="6:6">
      <c r="F325" s="64"/>
    </row>
    <row r="326" ht="14.25" spans="6:6">
      <c r="F326" s="64"/>
    </row>
    <row r="327" ht="14.25" spans="6:6">
      <c r="F327" s="65"/>
    </row>
    <row r="328" ht="14.25" spans="6:6">
      <c r="F328" s="66"/>
    </row>
    <row r="329" ht="14.25" spans="6:6">
      <c r="F329" s="66"/>
    </row>
    <row r="330" ht="14.25" spans="6:6">
      <c r="F330" s="66"/>
    </row>
    <row r="331" ht="14.25" spans="6:6">
      <c r="F331" s="66"/>
    </row>
    <row r="332" ht="14.25" spans="6:6">
      <c r="F332" s="66"/>
    </row>
    <row r="333" ht="14.25" spans="6:6">
      <c r="F333" s="66"/>
    </row>
    <row r="334" ht="14.25" spans="6:6">
      <c r="F334" s="66"/>
    </row>
    <row r="335" ht="14.25" spans="6:6">
      <c r="F335" s="66"/>
    </row>
    <row r="336" ht="14.25" spans="6:6">
      <c r="F336" s="66"/>
    </row>
    <row r="337" ht="14.25" spans="6:6">
      <c r="F337" s="66"/>
    </row>
    <row r="338" ht="14.25" spans="6:6">
      <c r="F338" s="66"/>
    </row>
    <row r="339" ht="14.25" spans="6:6">
      <c r="F339" s="66"/>
    </row>
    <row r="340" ht="14.25" spans="6:6">
      <c r="F340" s="66"/>
    </row>
    <row r="341" ht="14.25" spans="6:6">
      <c r="F341" s="66"/>
    </row>
    <row r="342" ht="14.25" spans="6:6">
      <c r="F342" s="66"/>
    </row>
    <row r="343" ht="14.25" spans="6:6">
      <c r="F343" s="66"/>
    </row>
    <row r="344" ht="14.25" spans="6:6">
      <c r="F344" s="66"/>
    </row>
    <row r="345" ht="14.25" spans="6:6">
      <c r="F345" s="66"/>
    </row>
    <row r="346" ht="14.25" spans="6:6">
      <c r="F346" s="66"/>
    </row>
    <row r="347" ht="14.25" spans="6:6">
      <c r="F347" s="66"/>
    </row>
    <row r="348" ht="14.25" spans="6:6">
      <c r="F348" s="66"/>
    </row>
    <row r="349" ht="14.25" spans="6:6">
      <c r="F349" s="66"/>
    </row>
    <row r="350" ht="14.25" spans="6:6">
      <c r="F350" s="66"/>
    </row>
    <row r="351" ht="14.25" spans="6:6">
      <c r="F351" s="66"/>
    </row>
    <row r="352" ht="14.25" spans="6:6">
      <c r="F352" s="66"/>
    </row>
    <row r="353" ht="14.25" spans="6:6">
      <c r="F353" s="66"/>
    </row>
    <row r="354" ht="14.25" spans="6:6">
      <c r="F354" s="66"/>
    </row>
    <row r="355" ht="14.25" spans="6:6">
      <c r="F355" s="66"/>
    </row>
    <row r="356" ht="14.25" spans="6:6">
      <c r="F356" s="66"/>
    </row>
    <row r="357" ht="14.25" spans="6:6">
      <c r="F357" s="66"/>
    </row>
    <row r="358" ht="14.25" spans="6:6">
      <c r="F358" s="66"/>
    </row>
    <row r="359" ht="14.25" spans="6:6">
      <c r="F359" s="66"/>
    </row>
    <row r="360" ht="14.25" spans="6:6">
      <c r="F360" s="66"/>
    </row>
    <row r="361" ht="14.25" spans="6:6">
      <c r="F361" s="66"/>
    </row>
    <row r="362" ht="14.25" spans="6:6">
      <c r="F362" s="66"/>
    </row>
    <row r="363" ht="14.25" spans="6:6">
      <c r="F363" s="66"/>
    </row>
    <row r="364" ht="14.25" spans="6:6">
      <c r="F364" s="66"/>
    </row>
    <row r="365" ht="14.25" spans="6:6">
      <c r="F365" s="66"/>
    </row>
    <row r="366" ht="14.25" spans="6:6">
      <c r="F366" s="66"/>
    </row>
    <row r="367" ht="14.25" spans="6:6">
      <c r="F367" s="66"/>
    </row>
    <row r="368" ht="14.25" spans="6:6">
      <c r="F368" s="66"/>
    </row>
    <row r="369" ht="14.25" spans="6:6">
      <c r="F369" s="66"/>
    </row>
    <row r="370" ht="14.25" spans="6:6">
      <c r="F370" s="66"/>
    </row>
    <row r="371" ht="14.25" spans="6:6">
      <c r="F371" s="66"/>
    </row>
    <row r="372" ht="14.25" spans="6:6">
      <c r="F372" s="66"/>
    </row>
    <row r="373" ht="14.25" spans="6:6">
      <c r="F373" s="66"/>
    </row>
    <row r="374" ht="14.25" spans="6:6">
      <c r="F374" s="66"/>
    </row>
    <row r="375" ht="14.25" spans="6:6">
      <c r="F375" s="66"/>
    </row>
    <row r="376" ht="14.25" spans="6:6">
      <c r="F376" s="66"/>
    </row>
    <row r="377" ht="14.25" spans="6:6">
      <c r="F377" s="66"/>
    </row>
    <row r="378" ht="14.25" spans="6:6">
      <c r="F378" s="66"/>
    </row>
    <row r="379" ht="14.25" spans="6:6">
      <c r="F379" s="66"/>
    </row>
    <row r="380" ht="14.25" spans="6:6">
      <c r="F380" s="66"/>
    </row>
    <row r="381" ht="14.25" spans="6:6">
      <c r="F381" s="66"/>
    </row>
    <row r="382" ht="14.25" spans="6:6">
      <c r="F382" s="66"/>
    </row>
    <row r="383" ht="14.25" spans="6:6">
      <c r="F383" s="66"/>
    </row>
    <row r="384" ht="14.25" spans="6:6">
      <c r="F384" s="66"/>
    </row>
    <row r="385" ht="14.25" spans="6:6">
      <c r="F385" s="66"/>
    </row>
    <row r="386" ht="14.25" spans="6:6">
      <c r="F386" s="66"/>
    </row>
    <row r="387" ht="14.25" spans="6:6">
      <c r="F387" s="66"/>
    </row>
    <row r="388" ht="14.25" spans="6:6">
      <c r="F388" s="66"/>
    </row>
    <row r="389" ht="14.25" spans="6:6">
      <c r="F389" s="66"/>
    </row>
    <row r="390" ht="14.25" spans="6:6">
      <c r="F390" s="66"/>
    </row>
    <row r="391" ht="14.25" spans="6:6">
      <c r="F391" s="66"/>
    </row>
    <row r="392" ht="14.25" spans="6:6">
      <c r="F392" s="66"/>
    </row>
    <row r="393" ht="14.25" spans="6:6">
      <c r="F393" s="66"/>
    </row>
    <row r="394" ht="14.25" spans="6:6">
      <c r="F394" s="66"/>
    </row>
    <row r="395" ht="14.25" spans="6:6">
      <c r="F395" s="66"/>
    </row>
    <row r="396" ht="14.25" spans="6:6">
      <c r="F396" s="66"/>
    </row>
    <row r="397" ht="14.25" spans="6:6">
      <c r="F397" s="66"/>
    </row>
    <row r="398" ht="14.25" spans="6:6">
      <c r="F398" s="66"/>
    </row>
    <row r="399" ht="14.25" spans="6:6">
      <c r="F399" s="66"/>
    </row>
    <row r="400" ht="14.25" spans="6:6">
      <c r="F400" s="66"/>
    </row>
    <row r="401" ht="14.25" spans="6:6">
      <c r="F401" s="66"/>
    </row>
    <row r="402" ht="14.25" spans="6:6">
      <c r="F402" s="66"/>
    </row>
    <row r="403" ht="14.25" spans="6:6">
      <c r="F403" s="66"/>
    </row>
    <row r="404" ht="14.25" spans="6:6">
      <c r="F404" s="66"/>
    </row>
    <row r="405" ht="14.25" spans="6:6">
      <c r="F405" s="66"/>
    </row>
    <row r="406" ht="14.25" spans="6:6">
      <c r="F406" s="66"/>
    </row>
    <row r="407" ht="14.25" spans="6:6">
      <c r="F407" s="66"/>
    </row>
    <row r="408" ht="14.25" spans="6:6">
      <c r="F408" s="66"/>
    </row>
    <row r="409" ht="14.25" spans="6:6">
      <c r="F409" s="66"/>
    </row>
    <row r="410" ht="14.25" spans="6:6">
      <c r="F410" s="66"/>
    </row>
    <row r="411" ht="14.25" spans="6:6">
      <c r="F411" s="66"/>
    </row>
    <row r="412" ht="14.25" spans="6:6">
      <c r="F412" s="66"/>
    </row>
    <row r="413" ht="14.25" spans="6:6">
      <c r="F413" s="66"/>
    </row>
    <row r="414" ht="14.25" spans="6:6">
      <c r="F414" s="66"/>
    </row>
    <row r="415" ht="14.25" spans="6:6">
      <c r="F415" s="66"/>
    </row>
    <row r="416" ht="14.25" spans="6:6">
      <c r="F416" s="66"/>
    </row>
    <row r="417" ht="14.25" spans="6:6">
      <c r="F417" s="66"/>
    </row>
    <row r="418" ht="14.25" spans="6:6">
      <c r="F418" s="66"/>
    </row>
    <row r="419" ht="14.25" spans="6:6">
      <c r="F419" s="66"/>
    </row>
    <row r="420" ht="14.25" spans="6:6">
      <c r="F420" s="66"/>
    </row>
    <row r="421" ht="14.25" spans="6:6">
      <c r="F421" s="66"/>
    </row>
    <row r="422" ht="14.25" spans="6:6">
      <c r="F422" s="66"/>
    </row>
    <row r="423" ht="14.25" spans="6:6">
      <c r="F423" s="66"/>
    </row>
    <row r="424" ht="14.25" spans="6:6">
      <c r="F424" s="66"/>
    </row>
    <row r="425" ht="14.25" spans="6:6">
      <c r="F425" s="66"/>
    </row>
    <row r="426" ht="14.25" spans="6:6">
      <c r="F426" s="66"/>
    </row>
    <row r="427" ht="14.25" spans="6:6">
      <c r="F427" s="66"/>
    </row>
    <row r="428" ht="14.25" spans="6:6">
      <c r="F428" s="66"/>
    </row>
    <row r="429" ht="14.25" spans="6:6">
      <c r="F429" s="66"/>
    </row>
    <row r="430" ht="14.25" spans="6:6">
      <c r="F430" s="66"/>
    </row>
    <row r="431" ht="14.25" spans="6:6">
      <c r="F431" s="66"/>
    </row>
    <row r="432" ht="14.25" spans="6:6">
      <c r="F432" s="66"/>
    </row>
    <row r="433" ht="14.25" spans="6:6">
      <c r="F433" s="66"/>
    </row>
    <row r="434" ht="14.25" spans="6:6">
      <c r="F434" s="66"/>
    </row>
    <row r="435" ht="14.25" spans="6:6">
      <c r="F435" s="66"/>
    </row>
    <row r="436" ht="14.25" spans="6:6">
      <c r="F436" s="66"/>
    </row>
    <row r="437" ht="14.25" spans="6:6">
      <c r="F437" s="66"/>
    </row>
    <row r="438" ht="14.25" spans="6:6">
      <c r="F438" s="66"/>
    </row>
    <row r="439" ht="14.25" spans="6:6">
      <c r="F439" s="66"/>
    </row>
    <row r="440" ht="14.25" spans="6:6">
      <c r="F440" s="66"/>
    </row>
    <row r="441" ht="14.25" spans="6:6">
      <c r="F441" s="66"/>
    </row>
    <row r="442" ht="14.25" spans="6:6">
      <c r="F442" s="66"/>
    </row>
    <row r="443" ht="14.25" spans="6:6">
      <c r="F443" s="66"/>
    </row>
    <row r="444" ht="14.25" spans="6:6">
      <c r="F444" s="66"/>
    </row>
    <row r="445" ht="14.25" spans="6:6">
      <c r="F445" s="66"/>
    </row>
    <row r="446" ht="14.25" spans="6:6">
      <c r="F446" s="66"/>
    </row>
    <row r="447" ht="14.25" spans="6:6">
      <c r="F447" s="66"/>
    </row>
    <row r="448" ht="14.25" spans="6:6">
      <c r="F448" s="66"/>
    </row>
    <row r="449" ht="14.25" spans="6:6">
      <c r="F449" s="66"/>
    </row>
    <row r="450" ht="14.25" spans="6:6">
      <c r="F450" s="66"/>
    </row>
    <row r="451" ht="14.25" spans="6:6">
      <c r="F451" s="66"/>
    </row>
    <row r="452" ht="14.25" spans="6:6">
      <c r="F452" s="66"/>
    </row>
    <row r="453" ht="14.25" spans="6:6">
      <c r="F453" s="66"/>
    </row>
    <row r="454" ht="14.25" spans="6:6">
      <c r="F454" s="66"/>
    </row>
    <row r="455" ht="14.25" spans="6:6">
      <c r="F455" s="66"/>
    </row>
    <row r="456" ht="14.25" spans="6:6">
      <c r="F456" s="66"/>
    </row>
    <row r="457" ht="14.25" spans="6:6">
      <c r="F457" s="66"/>
    </row>
    <row r="458" ht="14.25" spans="6:6">
      <c r="F458" s="66"/>
    </row>
    <row r="459" ht="14.25" spans="6:6">
      <c r="F459" s="66"/>
    </row>
    <row r="460" ht="14.25" spans="6:6">
      <c r="F460" s="66"/>
    </row>
    <row r="461" ht="14.25" spans="6:6">
      <c r="F461" s="66"/>
    </row>
    <row r="462" ht="14.25" spans="6:6">
      <c r="F462" s="66"/>
    </row>
    <row r="463" ht="14.25" spans="6:6">
      <c r="F463" s="66"/>
    </row>
    <row r="464" ht="14.25" spans="6:6">
      <c r="F464" s="66"/>
    </row>
    <row r="465" ht="14.25" spans="6:6">
      <c r="F465" s="66"/>
    </row>
    <row r="466" ht="14.25" spans="6:6">
      <c r="F466" s="66"/>
    </row>
    <row r="467" ht="14.25" spans="6:6">
      <c r="F467" s="66"/>
    </row>
    <row r="468" ht="14.25" spans="6:6">
      <c r="F468" s="66"/>
    </row>
    <row r="469" ht="14.25" spans="6:6">
      <c r="F469" s="66"/>
    </row>
    <row r="470" ht="14.25" spans="6:6">
      <c r="F470" s="66"/>
    </row>
    <row r="471" ht="14.25" spans="6:6">
      <c r="F471" s="66"/>
    </row>
    <row r="472" ht="14.25" spans="6:6">
      <c r="F472" s="66"/>
    </row>
    <row r="473" ht="14.25" spans="6:6">
      <c r="F473" s="66"/>
    </row>
    <row r="474" ht="14.25" spans="6:6">
      <c r="F474" s="66"/>
    </row>
    <row r="475" ht="14.25" spans="6:6">
      <c r="F475" s="66"/>
    </row>
    <row r="476" ht="14.25" spans="6:6">
      <c r="F476" s="66"/>
    </row>
    <row r="477" ht="14.25" spans="6:6">
      <c r="F477" s="66"/>
    </row>
    <row r="478" ht="14.25" spans="6:6">
      <c r="F478" s="66"/>
    </row>
    <row r="479" ht="14.25" spans="6:6">
      <c r="F479" s="66"/>
    </row>
    <row r="480" ht="14.25" spans="6:6">
      <c r="F480" s="66"/>
    </row>
    <row r="481" ht="14.25" spans="6:6">
      <c r="F481" s="66"/>
    </row>
    <row r="482" ht="14.25" spans="6:6">
      <c r="F482" s="66"/>
    </row>
    <row r="483" ht="14.25" spans="6:6">
      <c r="F483" s="66"/>
    </row>
    <row r="484" ht="14.25" spans="6:6">
      <c r="F484" s="66"/>
    </row>
    <row r="485" ht="14.25" spans="6:6">
      <c r="F485" s="66"/>
    </row>
    <row r="486" ht="14.25" spans="6:6">
      <c r="F486" s="66"/>
    </row>
    <row r="487" ht="14.25" spans="6:6">
      <c r="F487" s="66"/>
    </row>
    <row r="488" ht="14.25" spans="6:6">
      <c r="F488" s="66"/>
    </row>
    <row r="489" ht="14.25" spans="6:6">
      <c r="F489" s="66"/>
    </row>
    <row r="490" ht="14.25" spans="6:6">
      <c r="F490" s="66"/>
    </row>
    <row r="491" ht="14.25" spans="6:6">
      <c r="F491" s="66"/>
    </row>
    <row r="492" ht="14.25" spans="6:6">
      <c r="F492" s="66"/>
    </row>
    <row r="493" ht="14.25" spans="6:6">
      <c r="F493" s="66"/>
    </row>
    <row r="494" ht="14.25" spans="6:6">
      <c r="F494" s="66"/>
    </row>
    <row r="495" ht="14.25" spans="6:6">
      <c r="F495" s="66"/>
    </row>
    <row r="496" ht="14.25" spans="6:6">
      <c r="F496" s="66"/>
    </row>
    <row r="497" ht="14.25" spans="6:6">
      <c r="F497" s="66"/>
    </row>
    <row r="498" ht="14.25" spans="6:6">
      <c r="F498" s="66"/>
    </row>
    <row r="499" ht="14.25" spans="6:6">
      <c r="F499" s="66"/>
    </row>
    <row r="500" ht="14.25" spans="6:6">
      <c r="F500" s="66"/>
    </row>
    <row r="501" ht="14.25" spans="6:6">
      <c r="F501" s="66"/>
    </row>
    <row r="502" ht="14.25" spans="6:6">
      <c r="F502" s="66"/>
    </row>
    <row r="503" ht="14.25" spans="6:6">
      <c r="F503" s="66"/>
    </row>
    <row r="504" ht="14.25" spans="6:6">
      <c r="F504" s="66"/>
    </row>
    <row r="505" ht="14.25" spans="6:6">
      <c r="F505" s="66"/>
    </row>
    <row r="506" ht="14.25" spans="6:6">
      <c r="F506" s="66"/>
    </row>
    <row r="507" ht="14.25" spans="6:6">
      <c r="F507" s="66"/>
    </row>
    <row r="508" ht="14.25" spans="6:6">
      <c r="F508" s="66"/>
    </row>
    <row r="509" ht="14.25" spans="6:6">
      <c r="F509" s="66"/>
    </row>
    <row r="510" ht="14.25" spans="6:6">
      <c r="F510" s="66"/>
    </row>
    <row r="511" ht="14.25" spans="6:6">
      <c r="F511" s="66"/>
    </row>
    <row r="512" ht="14.25" spans="6:6">
      <c r="F512" s="66"/>
    </row>
    <row r="513" ht="14.25" spans="6:6">
      <c r="F513" s="66"/>
    </row>
    <row r="514" ht="14.25" spans="6:6">
      <c r="F514" s="66"/>
    </row>
    <row r="515" ht="14.25" spans="6:6">
      <c r="F515" s="66"/>
    </row>
    <row r="516" ht="14.25" spans="6:6">
      <c r="F516" s="66"/>
    </row>
    <row r="517" ht="14.25" spans="6:6">
      <c r="F517" s="66"/>
    </row>
    <row r="518" ht="14.25" spans="6:6">
      <c r="F518" s="66"/>
    </row>
    <row r="519" ht="14.25" spans="6:6">
      <c r="F519" s="66"/>
    </row>
    <row r="520" ht="14.25" spans="6:6">
      <c r="F520" s="66"/>
    </row>
    <row r="521" ht="14.25" spans="6:6">
      <c r="F521" s="66"/>
    </row>
    <row r="522" ht="14.25" spans="6:6">
      <c r="F522" s="66"/>
    </row>
    <row r="523" ht="14.25" spans="6:6">
      <c r="F523" s="66"/>
    </row>
    <row r="524" ht="14.25" spans="6:6">
      <c r="F524" s="66"/>
    </row>
    <row r="525" ht="14.25" spans="6:6">
      <c r="F525" s="66"/>
    </row>
    <row r="526" ht="14.25" spans="6:6">
      <c r="F526" s="66"/>
    </row>
    <row r="527" ht="14.25" spans="6:6">
      <c r="F527" s="66"/>
    </row>
    <row r="528" ht="14.25" spans="6:6">
      <c r="F528" s="66"/>
    </row>
    <row r="529" ht="14.25" spans="6:6">
      <c r="F529" s="66"/>
    </row>
    <row r="530" ht="14.25" spans="6:6">
      <c r="F530" s="66"/>
    </row>
    <row r="531" ht="14.25" spans="6:6">
      <c r="F531" s="66"/>
    </row>
    <row r="532" ht="14.25" spans="6:6">
      <c r="F532" s="66"/>
    </row>
    <row r="533" ht="14.25" spans="6:6">
      <c r="F533" s="66"/>
    </row>
    <row r="534" ht="14.25" spans="6:6">
      <c r="F534" s="66"/>
    </row>
    <row r="535" ht="14.25" spans="6:6">
      <c r="F535" s="66"/>
    </row>
    <row r="536" ht="14.25" spans="6:6">
      <c r="F536" s="66"/>
    </row>
    <row r="537" ht="14.25" spans="6:6">
      <c r="F537" s="66"/>
    </row>
    <row r="538" ht="14.25" spans="6:6">
      <c r="F538" s="66"/>
    </row>
    <row r="539" ht="14.25" spans="6:6">
      <c r="F539" s="66"/>
    </row>
    <row r="540" ht="14.25" spans="6:6">
      <c r="F540" s="66"/>
    </row>
    <row r="541" ht="14.25" spans="6:6">
      <c r="F541" s="66"/>
    </row>
    <row r="542" ht="14.25" spans="6:6">
      <c r="F542" s="66"/>
    </row>
    <row r="543" ht="14.25" spans="6:6">
      <c r="F543" s="66"/>
    </row>
    <row r="544" ht="14.25" spans="6:6">
      <c r="F544" s="66"/>
    </row>
    <row r="545" ht="14.25" spans="6:6">
      <c r="F545" s="66"/>
    </row>
    <row r="546" ht="14.25" spans="6:6">
      <c r="F546" s="66"/>
    </row>
    <row r="547" ht="14.25" spans="6:6">
      <c r="F547" s="66"/>
    </row>
    <row r="548" ht="14.25" spans="6:6">
      <c r="F548" s="66"/>
    </row>
    <row r="549" ht="14.25" spans="6:6">
      <c r="F549" s="66"/>
    </row>
    <row r="550" ht="14.25" spans="6:6">
      <c r="F550" s="66"/>
    </row>
    <row r="551" ht="14.25" spans="6:6">
      <c r="F551" s="66"/>
    </row>
    <row r="552" ht="14.25" spans="6:6">
      <c r="F552" s="66"/>
    </row>
    <row r="553" ht="14.25" spans="6:6">
      <c r="F553" s="66"/>
    </row>
    <row r="554" ht="14.25" spans="6:6">
      <c r="F554" s="66"/>
    </row>
    <row r="555" ht="14.25" spans="6:6">
      <c r="F555" s="66"/>
    </row>
    <row r="556" ht="14.25" spans="6:6">
      <c r="F556" s="66"/>
    </row>
    <row r="557" ht="14.25" spans="6:6">
      <c r="F557" s="66"/>
    </row>
    <row r="558" ht="14.25" spans="6:6">
      <c r="F558" s="66"/>
    </row>
    <row r="559" ht="14.25" spans="6:6">
      <c r="F559" s="66"/>
    </row>
    <row r="560" ht="14.25" spans="6:6">
      <c r="F560" s="66"/>
    </row>
    <row r="561" ht="14.25" spans="6:6">
      <c r="F561" s="66"/>
    </row>
    <row r="562" ht="14.25" spans="6:6">
      <c r="F562" s="66"/>
    </row>
    <row r="563" ht="14.25" spans="6:6">
      <c r="F563" s="66"/>
    </row>
    <row r="564" ht="14.25" spans="6:6">
      <c r="F564" s="66"/>
    </row>
    <row r="565" ht="14.25" spans="6:6">
      <c r="F565" s="66"/>
    </row>
    <row r="566" ht="14.25" spans="6:6">
      <c r="F566" s="66"/>
    </row>
    <row r="567" ht="14.25" spans="6:6">
      <c r="F567" s="66"/>
    </row>
    <row r="568" ht="14.25" spans="6:6">
      <c r="F568" s="66"/>
    </row>
    <row r="569" ht="14.25" spans="6:6">
      <c r="F569" s="66"/>
    </row>
    <row r="570" ht="14.25" spans="6:6">
      <c r="F570" s="66"/>
    </row>
    <row r="571" ht="14.25" spans="6:6">
      <c r="F571" s="66"/>
    </row>
    <row r="572" ht="14.25" spans="6:6">
      <c r="F572" s="66"/>
    </row>
    <row r="573" ht="14.25" spans="6:6">
      <c r="F573" s="66"/>
    </row>
    <row r="574" ht="14.25" spans="6:6">
      <c r="F574" s="66"/>
    </row>
    <row r="575" ht="14.25" spans="6:6">
      <c r="F575" s="66"/>
    </row>
    <row r="576" ht="14.25" spans="6:6">
      <c r="F576" s="66"/>
    </row>
    <row r="577" ht="14.25" spans="6:6">
      <c r="F577" s="66"/>
    </row>
    <row r="578" ht="14.25" spans="6:6">
      <c r="F578" s="66"/>
    </row>
    <row r="579" ht="14.25" spans="6:6">
      <c r="F579" s="66"/>
    </row>
    <row r="580" ht="14.25" spans="6:6">
      <c r="F580" s="66"/>
    </row>
    <row r="581" ht="14.25" spans="6:6">
      <c r="F581" s="66"/>
    </row>
    <row r="582" ht="14.25" spans="6:6">
      <c r="F582" s="66"/>
    </row>
    <row r="583" ht="14.25" spans="6:6">
      <c r="F583" s="66"/>
    </row>
    <row r="584" ht="14.25" spans="6:6">
      <c r="F584" s="66"/>
    </row>
    <row r="585" ht="14.25" spans="6:6">
      <c r="F585" s="66"/>
    </row>
    <row r="586" ht="14.25" spans="6:6">
      <c r="F586" s="66"/>
    </row>
    <row r="587" ht="14.25" spans="6:6">
      <c r="F587" s="66"/>
    </row>
    <row r="588" ht="14.25" spans="6:6">
      <c r="F588" s="66"/>
    </row>
    <row r="589" ht="14.25" spans="6:6">
      <c r="F589" s="66"/>
    </row>
    <row r="590" ht="14.25" spans="6:6">
      <c r="F590" s="66"/>
    </row>
    <row r="591" ht="14.25" spans="6:6">
      <c r="F591" s="66"/>
    </row>
    <row r="592" ht="14.25" spans="6:6">
      <c r="F592" s="66"/>
    </row>
    <row r="593" ht="14.25" spans="6:6">
      <c r="F593" s="66"/>
    </row>
    <row r="594" ht="14.25" spans="6:6">
      <c r="F594" s="66"/>
    </row>
    <row r="595" ht="14.25" spans="6:6">
      <c r="F595" s="66"/>
    </row>
    <row r="596" ht="14.25" spans="6:6">
      <c r="F596" s="66"/>
    </row>
    <row r="597" ht="14.25" spans="6:6">
      <c r="F597" s="66"/>
    </row>
    <row r="598" ht="14.25" spans="6:6">
      <c r="F598" s="66"/>
    </row>
    <row r="599" ht="14.25" spans="6:6">
      <c r="F599" s="66"/>
    </row>
    <row r="600" ht="14.25" spans="6:6">
      <c r="F600" s="66"/>
    </row>
    <row r="601" ht="14.25" spans="6:6">
      <c r="F601" s="66"/>
    </row>
    <row r="602" ht="14.25" spans="6:6">
      <c r="F602" s="66"/>
    </row>
    <row r="603" ht="14.25" spans="6:6">
      <c r="F603" s="66"/>
    </row>
    <row r="604" ht="14.25" spans="6:6">
      <c r="F604" s="66"/>
    </row>
    <row r="605" ht="14.25" spans="6:6">
      <c r="F605" s="66"/>
    </row>
    <row r="606" ht="14.25" spans="6:6">
      <c r="F606" s="66"/>
    </row>
    <row r="607" ht="14.25" spans="6:6">
      <c r="F607" s="66"/>
    </row>
    <row r="608" ht="14.25" spans="6:6">
      <c r="F608" s="66"/>
    </row>
    <row r="609" ht="14.25" spans="6:6">
      <c r="F609" s="66"/>
    </row>
    <row r="610" ht="14.25" spans="6:6">
      <c r="F610" s="66"/>
    </row>
    <row r="611" ht="14.25" spans="6:6">
      <c r="F611" s="66"/>
    </row>
    <row r="612" ht="14.25" spans="6:6">
      <c r="F612" s="66"/>
    </row>
    <row r="613" ht="14.25" spans="6:6">
      <c r="F613" s="66"/>
    </row>
    <row r="614" ht="14.25" spans="6:6">
      <c r="F614" s="66"/>
    </row>
    <row r="615" ht="14.25" spans="6:6">
      <c r="F615" s="66"/>
    </row>
    <row r="616" ht="14.25" spans="6:6">
      <c r="F616" s="66"/>
    </row>
    <row r="617" ht="14.25" spans="6:6">
      <c r="F617" s="66"/>
    </row>
    <row r="618" ht="14.25" spans="6:6">
      <c r="F618" s="66"/>
    </row>
    <row r="619" ht="14.25" spans="6:6">
      <c r="F619" s="66"/>
    </row>
    <row r="620" ht="14.25" spans="6:6">
      <c r="F620" s="66"/>
    </row>
    <row r="621" ht="14.25" spans="6:6">
      <c r="F621" s="66"/>
    </row>
    <row r="622" ht="14.25" spans="6:6">
      <c r="F622" s="66"/>
    </row>
    <row r="623" ht="14.25" spans="6:6">
      <c r="F623" s="66"/>
    </row>
    <row r="624" ht="14.25" spans="6:6">
      <c r="F624" s="66"/>
    </row>
    <row r="625" ht="14.25" spans="6:6">
      <c r="F625" s="66"/>
    </row>
    <row r="626" ht="14.25" spans="6:6">
      <c r="F626" s="66"/>
    </row>
    <row r="627" ht="14.25" spans="6:6">
      <c r="F627" s="66"/>
    </row>
    <row r="628" ht="14.25" spans="6:6">
      <c r="F628" s="66"/>
    </row>
    <row r="629" ht="14.25" spans="6:6">
      <c r="F629" s="66"/>
    </row>
    <row r="630" ht="14.25" spans="6:6">
      <c r="F630" s="66"/>
    </row>
    <row r="631" ht="14.25" spans="6:6">
      <c r="F631" s="66"/>
    </row>
    <row r="632" ht="14.25" spans="6:6">
      <c r="F632" s="66"/>
    </row>
    <row r="633" ht="14.25" spans="6:6">
      <c r="F633" s="66"/>
    </row>
    <row r="634" ht="14.25" spans="6:6">
      <c r="F634" s="66"/>
    </row>
    <row r="635" ht="14.25" spans="6:6">
      <c r="F635" s="66"/>
    </row>
    <row r="636" ht="14.25" spans="6:6">
      <c r="F636" s="66"/>
    </row>
    <row r="637" ht="14.25" spans="6:6">
      <c r="F637" s="66"/>
    </row>
    <row r="638" ht="14.25" spans="6:6">
      <c r="F638" s="66"/>
    </row>
    <row r="639" ht="14.25" spans="6:6">
      <c r="F639" s="66"/>
    </row>
    <row r="640" ht="14.25" spans="6:6">
      <c r="F640" s="66"/>
    </row>
    <row r="641" ht="14.25" spans="6:6">
      <c r="F641" s="66"/>
    </row>
    <row r="642" ht="14.25" spans="6:6">
      <c r="F642" s="66"/>
    </row>
    <row r="643" ht="14.25" spans="6:6">
      <c r="F643" s="66"/>
    </row>
    <row r="644" ht="14.25" spans="6:6">
      <c r="F644" s="66"/>
    </row>
    <row r="645" ht="14.25" spans="6:6">
      <c r="F645" s="66"/>
    </row>
    <row r="646" ht="14.25" spans="6:6">
      <c r="F646" s="66"/>
    </row>
    <row r="647" ht="14.25" spans="6:6">
      <c r="F647" s="66"/>
    </row>
    <row r="648" ht="14.25" spans="6:6">
      <c r="F648" s="66"/>
    </row>
    <row r="649" ht="14.25" spans="6:6">
      <c r="F649" s="66"/>
    </row>
    <row r="650" ht="14.25" spans="6:6">
      <c r="F650" s="66"/>
    </row>
    <row r="651" ht="14.25" spans="6:6">
      <c r="F651" s="66"/>
    </row>
    <row r="652" ht="14.25" spans="6:6">
      <c r="F652" s="66"/>
    </row>
    <row r="653" ht="14.25" spans="6:6">
      <c r="F653" s="66"/>
    </row>
    <row r="654" ht="14.25" spans="6:6">
      <c r="F654" s="66"/>
    </row>
    <row r="655" ht="14.25" spans="6:6">
      <c r="F655" s="66"/>
    </row>
    <row r="656" ht="14.25" spans="6:6">
      <c r="F656" s="66"/>
    </row>
    <row r="657" ht="14.25" spans="6:6">
      <c r="F657" s="66"/>
    </row>
    <row r="658" ht="14.25" spans="6:6">
      <c r="F658" s="66"/>
    </row>
    <row r="659" ht="14.25" spans="6:6">
      <c r="F659" s="66"/>
    </row>
    <row r="660" ht="14.25" spans="6:6">
      <c r="F660" s="66"/>
    </row>
    <row r="661" ht="14.25" spans="6:6">
      <c r="F661" s="66"/>
    </row>
    <row r="662" ht="14.25" spans="6:6">
      <c r="F662" s="66"/>
    </row>
    <row r="663" ht="14.25" spans="6:6">
      <c r="F663" s="66"/>
    </row>
    <row r="664" ht="14.25" spans="6:6">
      <c r="F664" s="66"/>
    </row>
    <row r="665" ht="14.25" spans="6:6">
      <c r="F665" s="66"/>
    </row>
    <row r="666" ht="14.25" spans="6:6">
      <c r="F666" s="66"/>
    </row>
    <row r="667" ht="14.25" spans="6:6">
      <c r="F667" s="66"/>
    </row>
    <row r="668" ht="14.25" spans="6:6">
      <c r="F668" s="66"/>
    </row>
    <row r="669" ht="14.25" spans="6:6">
      <c r="F669" s="66"/>
    </row>
    <row r="670" ht="14.25" spans="6:6">
      <c r="F670" s="66"/>
    </row>
    <row r="671" ht="14.25" spans="6:6">
      <c r="F671" s="66"/>
    </row>
    <row r="672" ht="14.25" spans="6:6">
      <c r="F672" s="66"/>
    </row>
    <row r="673" ht="14.25" spans="6:6">
      <c r="F673" s="66"/>
    </row>
    <row r="674" ht="14.25" spans="6:6">
      <c r="F674" s="66"/>
    </row>
    <row r="675" ht="14.25" spans="6:6">
      <c r="F675" s="66"/>
    </row>
    <row r="676" ht="14.25" spans="6:6">
      <c r="F676" s="66"/>
    </row>
    <row r="677" ht="14.25" spans="6:6">
      <c r="F677" s="66"/>
    </row>
    <row r="678" ht="14.25" spans="6:6">
      <c r="F678" s="66"/>
    </row>
    <row r="679" ht="14.25" spans="6:6">
      <c r="F679" s="66"/>
    </row>
    <row r="680" ht="14.25" spans="6:6">
      <c r="F680" s="66"/>
    </row>
    <row r="681" ht="14.25" spans="6:6">
      <c r="F681" s="66"/>
    </row>
    <row r="682" ht="14.25" spans="6:6">
      <c r="F682" s="66"/>
    </row>
    <row r="683" ht="14.25" spans="6:6">
      <c r="F683" s="66"/>
    </row>
    <row r="684" ht="14.25" spans="6:6">
      <c r="F684" s="66"/>
    </row>
    <row r="685" ht="14.25" spans="6:6">
      <c r="F685" s="66"/>
    </row>
    <row r="686" ht="14.25" spans="6:6">
      <c r="F686" s="66"/>
    </row>
    <row r="687" ht="14.25" spans="6:6">
      <c r="F687" s="66"/>
    </row>
    <row r="688" ht="14.25" spans="6:6">
      <c r="F688" s="66"/>
    </row>
    <row r="689" ht="14.25" spans="6:6">
      <c r="F689" s="66"/>
    </row>
    <row r="690" ht="14.25" spans="6:6">
      <c r="F690" s="66"/>
    </row>
    <row r="691" ht="14.25" spans="6:6">
      <c r="F691" s="66"/>
    </row>
    <row r="692" ht="14.25" spans="6:6">
      <c r="F692" s="66"/>
    </row>
    <row r="693" ht="14.25" spans="6:6">
      <c r="F693" s="66"/>
    </row>
    <row r="694" ht="14.25" spans="6:6">
      <c r="F694" s="66"/>
    </row>
    <row r="695" ht="14.25" spans="6:6">
      <c r="F695" s="66"/>
    </row>
    <row r="696" ht="14.25" spans="6:6">
      <c r="F696" s="66"/>
    </row>
    <row r="697" ht="14.25" spans="6:6">
      <c r="F697" s="66"/>
    </row>
    <row r="698" ht="14.25" spans="6:6">
      <c r="F698" s="66"/>
    </row>
    <row r="699" ht="14.25" spans="6:6">
      <c r="F699" s="66"/>
    </row>
    <row r="700" ht="14.25" spans="6:6">
      <c r="F700" s="66"/>
    </row>
    <row r="701" ht="14.25" spans="6:6">
      <c r="F701" s="66"/>
    </row>
    <row r="702" ht="14.25" spans="6:6">
      <c r="F702" s="66"/>
    </row>
    <row r="703" ht="14.25" spans="6:6">
      <c r="F703" s="66"/>
    </row>
    <row r="704" ht="14.25" spans="6:6">
      <c r="F704" s="66"/>
    </row>
    <row r="705" ht="14.25" spans="6:6">
      <c r="F705" s="66"/>
    </row>
    <row r="706" ht="14.25" spans="6:6">
      <c r="F706" s="66"/>
    </row>
    <row r="707" ht="14.25" spans="6:6">
      <c r="F707" s="66"/>
    </row>
    <row r="708" ht="14.25" spans="6:6">
      <c r="F708" s="66"/>
    </row>
    <row r="709" ht="14.25" spans="6:6">
      <c r="F709" s="66"/>
    </row>
    <row r="710" ht="14.25" spans="6:6">
      <c r="F710" s="66"/>
    </row>
    <row r="711" ht="14.25" spans="6:6">
      <c r="F711" s="66"/>
    </row>
    <row r="712" ht="14.25" spans="6:6">
      <c r="F712" s="66"/>
    </row>
    <row r="713" ht="14.25" spans="6:6">
      <c r="F713" s="66"/>
    </row>
    <row r="714" ht="14.25" spans="6:6">
      <c r="F714" s="66"/>
    </row>
    <row r="715" ht="14.25" spans="6:6">
      <c r="F715" s="66"/>
    </row>
    <row r="716" ht="14.25" spans="6:6">
      <c r="F716" s="66"/>
    </row>
    <row r="717" ht="14.25" spans="6:6">
      <c r="F717" s="66"/>
    </row>
    <row r="718" ht="14.25" spans="6:6">
      <c r="F718" s="66"/>
    </row>
    <row r="719" ht="14.25" spans="6:6">
      <c r="F719" s="66"/>
    </row>
    <row r="720" ht="14.25" spans="6:6">
      <c r="F720" s="66"/>
    </row>
    <row r="721" ht="14.25" spans="6:6">
      <c r="F721" s="66"/>
    </row>
    <row r="722" ht="14.25" spans="6:6">
      <c r="F722" s="66"/>
    </row>
    <row r="723" ht="14.25" spans="6:6">
      <c r="F723" s="66"/>
    </row>
    <row r="724" ht="14.25" spans="6:6">
      <c r="F724" s="66"/>
    </row>
    <row r="725" ht="14.25" spans="6:6">
      <c r="F725" s="66"/>
    </row>
    <row r="726" ht="14.25" spans="6:6">
      <c r="F726" s="66"/>
    </row>
    <row r="727" ht="14.25" spans="6:6">
      <c r="F727" s="66"/>
    </row>
    <row r="728" ht="14.25" spans="6:6">
      <c r="F728" s="66"/>
    </row>
    <row r="729" ht="14.25" spans="6:6">
      <c r="F729" s="66"/>
    </row>
    <row r="730" ht="14.25" spans="6:6">
      <c r="F730" s="66"/>
    </row>
    <row r="731" ht="14.25" spans="6:6">
      <c r="F731" s="66"/>
    </row>
    <row r="732" ht="14.25" spans="6:6">
      <c r="F732" s="66"/>
    </row>
    <row r="733" ht="14.25" spans="6:6">
      <c r="F733" s="66"/>
    </row>
    <row r="734" ht="14.25" spans="6:6">
      <c r="F734" s="66"/>
    </row>
    <row r="735" ht="14.25" spans="6:6">
      <c r="F735" s="66"/>
    </row>
    <row r="736" ht="14.25" spans="6:6">
      <c r="F736" s="66"/>
    </row>
    <row r="737" ht="14.25" spans="6:6">
      <c r="F737" s="66"/>
    </row>
    <row r="738" ht="14.25" spans="6:6">
      <c r="F738" s="66"/>
    </row>
    <row r="739" ht="14.25" spans="6:6">
      <c r="F739" s="66"/>
    </row>
    <row r="740" ht="14.25" spans="6:6">
      <c r="F740" s="66"/>
    </row>
    <row r="741" ht="14.25" spans="6:6">
      <c r="F741" s="66"/>
    </row>
    <row r="742" ht="14.25" spans="6:6">
      <c r="F742" s="66"/>
    </row>
    <row r="743" ht="14.25" spans="6:6">
      <c r="F743" s="66"/>
    </row>
    <row r="744" ht="14.25" spans="6:6">
      <c r="F744" s="66"/>
    </row>
    <row r="745" ht="14.25" spans="6:6">
      <c r="F745" s="66"/>
    </row>
    <row r="746" ht="14.25" spans="6:6">
      <c r="F746" s="66"/>
    </row>
    <row r="747" ht="14.25" spans="6:6">
      <c r="F747" s="66"/>
    </row>
    <row r="748" ht="14.25" spans="6:6">
      <c r="F748" s="66"/>
    </row>
    <row r="749" ht="14.25" spans="6:6">
      <c r="F749" s="66"/>
    </row>
    <row r="750" ht="14.25" spans="6:6">
      <c r="F750" s="66"/>
    </row>
    <row r="751" ht="14.25" spans="6:6">
      <c r="F751" s="66"/>
    </row>
    <row r="752" ht="14.25" spans="6:6">
      <c r="F752" s="66"/>
    </row>
    <row r="753" ht="14.25" spans="6:6">
      <c r="F753" s="66"/>
    </row>
    <row r="754" ht="14.25" spans="6:6">
      <c r="F754" s="66"/>
    </row>
    <row r="755" ht="14.25" spans="6:6">
      <c r="F755" s="66"/>
    </row>
    <row r="756" ht="14.25" spans="6:6">
      <c r="F756" s="66"/>
    </row>
    <row r="757" ht="14.25" spans="6:6">
      <c r="F757" s="66"/>
    </row>
    <row r="758" ht="14.25" spans="6:6">
      <c r="F758" s="66"/>
    </row>
    <row r="759" ht="14.25" spans="6:6">
      <c r="F759" s="66"/>
    </row>
    <row r="760" ht="14.25" spans="6:6">
      <c r="F760" s="66"/>
    </row>
    <row r="761" ht="14.25" spans="6:6">
      <c r="F761" s="66"/>
    </row>
    <row r="762" ht="14.25" spans="6:6">
      <c r="F762" s="66"/>
    </row>
    <row r="763" ht="14.25" spans="6:6">
      <c r="F763" s="66"/>
    </row>
    <row r="764" ht="14.25" spans="6:6">
      <c r="F764" s="66"/>
    </row>
    <row r="765" ht="14.25" spans="6:6">
      <c r="F765" s="66"/>
    </row>
    <row r="766" ht="14.25" spans="6:6">
      <c r="F766" s="66"/>
    </row>
    <row r="767" ht="14.25" spans="6:6">
      <c r="F767" s="66"/>
    </row>
    <row r="768" ht="14.25" spans="6:6">
      <c r="F768" s="66"/>
    </row>
    <row r="769" ht="14.25" spans="6:6">
      <c r="F769" s="66"/>
    </row>
    <row r="770" ht="14.25" spans="6:6">
      <c r="F770" s="66"/>
    </row>
    <row r="771" ht="14.25" spans="6:6">
      <c r="F771" s="66"/>
    </row>
    <row r="772" ht="14.25" spans="6:6">
      <c r="F772" s="66"/>
    </row>
    <row r="773" ht="14.25" spans="6:6">
      <c r="F773" s="66"/>
    </row>
    <row r="774" ht="14.25" spans="6:6">
      <c r="F774" s="66"/>
    </row>
    <row r="775" ht="14.25" spans="6:6">
      <c r="F775" s="66"/>
    </row>
    <row r="776" ht="14.25" spans="6:6">
      <c r="F776" s="66"/>
    </row>
    <row r="777" ht="14.25" spans="6:6">
      <c r="F777" s="66"/>
    </row>
    <row r="778" ht="14.25" spans="6:6">
      <c r="F778" s="66"/>
    </row>
    <row r="779" ht="14.25" spans="6:6">
      <c r="F779" s="66"/>
    </row>
    <row r="780" ht="14.25" spans="6:6">
      <c r="F780" s="66"/>
    </row>
    <row r="781" ht="14.25" spans="6:6">
      <c r="F781" s="66"/>
    </row>
    <row r="782" ht="14.25" spans="6:6">
      <c r="F782" s="66"/>
    </row>
    <row r="783" ht="14.25" spans="6:6">
      <c r="F783" s="66"/>
    </row>
    <row r="784" ht="14.25" spans="6:6">
      <c r="F784" s="66"/>
    </row>
    <row r="785" ht="14.25" spans="6:6">
      <c r="F785" s="66"/>
    </row>
    <row r="786" ht="14.25" spans="6:6">
      <c r="F786" s="66"/>
    </row>
    <row r="787" ht="14.25" spans="6:6">
      <c r="F787" s="66"/>
    </row>
    <row r="788" ht="14.25" spans="6:6">
      <c r="F788" s="66"/>
    </row>
    <row r="789" ht="14.25" spans="6:6">
      <c r="F789" s="66"/>
    </row>
    <row r="790" ht="14.25" spans="6:6">
      <c r="F790" s="66"/>
    </row>
    <row r="791" ht="14.25" spans="6:6">
      <c r="F791" s="66"/>
    </row>
    <row r="792" ht="14.25" spans="6:6">
      <c r="F792" s="66"/>
    </row>
    <row r="793" ht="14.25" spans="6:6">
      <c r="F793" s="66"/>
    </row>
    <row r="794" ht="14.25" spans="6:6">
      <c r="F794" s="66"/>
    </row>
    <row r="795" ht="14.25" spans="6:6">
      <c r="F795" s="66"/>
    </row>
    <row r="796" ht="14.25" spans="6:6">
      <c r="F796" s="66"/>
    </row>
    <row r="797" ht="14.25" spans="6:6">
      <c r="F797" s="66"/>
    </row>
    <row r="798" ht="14.25" spans="6:6">
      <c r="F798" s="66"/>
    </row>
    <row r="799" ht="14.25" spans="6:6">
      <c r="F799" s="66"/>
    </row>
    <row r="800" ht="14.25" spans="6:6">
      <c r="F800" s="66"/>
    </row>
    <row r="801" ht="14.25" spans="6:6">
      <c r="F801" s="66"/>
    </row>
    <row r="802" ht="14.25" spans="6:6">
      <c r="F802" s="66"/>
    </row>
    <row r="803" ht="14.25" spans="6:6">
      <c r="F803" s="66"/>
    </row>
    <row r="804" ht="14.25" spans="6:6">
      <c r="F804" s="66"/>
    </row>
    <row r="805" ht="14.25" spans="6:6">
      <c r="F805" s="66"/>
    </row>
    <row r="806" ht="14.25" spans="6:6">
      <c r="F806" s="66"/>
    </row>
    <row r="807" ht="14.25" spans="6:6">
      <c r="F807" s="66"/>
    </row>
    <row r="808" ht="14.25" spans="6:6">
      <c r="F808" s="66"/>
    </row>
    <row r="809" ht="14.25" spans="6:6">
      <c r="F809" s="66"/>
    </row>
    <row r="810" ht="14.25" spans="6:6">
      <c r="F810" s="66"/>
    </row>
    <row r="811" ht="14.25" spans="6:6">
      <c r="F811" s="66"/>
    </row>
    <row r="812" ht="14.25" spans="6:6">
      <c r="F812" s="66"/>
    </row>
    <row r="813" ht="14.25" spans="6:6">
      <c r="F813" s="66"/>
    </row>
    <row r="814" ht="14.25" spans="6:6">
      <c r="F814" s="66"/>
    </row>
    <row r="815" ht="14.25" spans="6:6">
      <c r="F815" s="66"/>
    </row>
    <row r="816" ht="14.25" spans="6:6">
      <c r="F816" s="66"/>
    </row>
    <row r="817" ht="14.25" spans="6:6">
      <c r="F817" s="66"/>
    </row>
    <row r="818" ht="14.25" spans="6:6">
      <c r="F818" s="66"/>
    </row>
    <row r="819" ht="14.25" spans="6:6">
      <c r="F819" s="66"/>
    </row>
    <row r="820" ht="14.25" spans="6:6">
      <c r="F820" s="66"/>
    </row>
    <row r="821" ht="14.25" spans="6:6">
      <c r="F821" s="66"/>
    </row>
    <row r="822" ht="14.25" spans="6:6">
      <c r="F822" s="66"/>
    </row>
    <row r="823" ht="14.25" spans="6:6">
      <c r="F823" s="66"/>
    </row>
    <row r="824" ht="14.25" spans="6:6">
      <c r="F824" s="66"/>
    </row>
    <row r="825" ht="14.25" spans="6:6">
      <c r="F825" s="66"/>
    </row>
    <row r="826" ht="14.25" spans="6:6">
      <c r="F826" s="66"/>
    </row>
    <row r="827" ht="14.25" spans="6:6">
      <c r="F827" s="66"/>
    </row>
    <row r="828" ht="14.25" spans="6:6">
      <c r="F828" s="66"/>
    </row>
    <row r="829" ht="14.25" spans="6:6">
      <c r="F829" s="66"/>
    </row>
    <row r="830" ht="14.25" spans="6:6">
      <c r="F830" s="66"/>
    </row>
    <row r="831" ht="14.25" spans="6:6">
      <c r="F831" s="66"/>
    </row>
    <row r="832" ht="14.25" spans="6:6">
      <c r="F832" s="66"/>
    </row>
    <row r="833" ht="14.25" spans="6:6">
      <c r="F833" s="66"/>
    </row>
    <row r="834" ht="14.25" spans="6:6">
      <c r="F834" s="66"/>
    </row>
    <row r="835" ht="14.25" spans="6:6">
      <c r="F835" s="66"/>
    </row>
    <row r="836" ht="14.25" spans="6:6">
      <c r="F836" s="66"/>
    </row>
    <row r="837" ht="14.25" spans="6:6">
      <c r="F837" s="66"/>
    </row>
    <row r="838" ht="14.25" spans="6:6">
      <c r="F838" s="66"/>
    </row>
    <row r="839" ht="14.25" spans="6:6">
      <c r="F839" s="66"/>
    </row>
    <row r="840" ht="14.25" spans="6:6">
      <c r="F840" s="66"/>
    </row>
    <row r="841" ht="14.25" spans="6:6">
      <c r="F841" s="66"/>
    </row>
    <row r="842" ht="14.25" spans="6:6">
      <c r="F842" s="66"/>
    </row>
    <row r="843" ht="14.25" spans="6:6">
      <c r="F843" s="66"/>
    </row>
    <row r="844" ht="14.25" spans="6:6">
      <c r="F844" s="66"/>
    </row>
    <row r="845" ht="14.25" spans="6:6">
      <c r="F845" s="66"/>
    </row>
    <row r="846" ht="14.25" spans="6:6">
      <c r="F846" s="66"/>
    </row>
    <row r="847" ht="14.25" spans="6:6">
      <c r="F847" s="66"/>
    </row>
    <row r="848" ht="14.25" spans="6:6">
      <c r="F848" s="66"/>
    </row>
    <row r="849" ht="14.25" spans="6:6">
      <c r="F849" s="66"/>
    </row>
    <row r="850" ht="14.25" spans="6:6">
      <c r="F850" s="66"/>
    </row>
    <row r="851" ht="14.25" spans="6:6">
      <c r="F851" s="66"/>
    </row>
    <row r="852" ht="14.25" spans="6:6">
      <c r="F852" s="66"/>
    </row>
    <row r="853" ht="14.25" spans="6:6">
      <c r="F853" s="66"/>
    </row>
    <row r="854" ht="14.25" spans="6:6">
      <c r="F854" s="66"/>
    </row>
    <row r="855" ht="14.25" spans="6:6">
      <c r="F855" s="66"/>
    </row>
    <row r="856" ht="14.25" spans="6:6">
      <c r="F856" s="66"/>
    </row>
    <row r="857" ht="14.25" spans="6:6">
      <c r="F857" s="66"/>
    </row>
    <row r="858" ht="14.25" spans="6:6">
      <c r="F858" s="66"/>
    </row>
    <row r="859" ht="14.25" spans="6:6">
      <c r="F859" s="66"/>
    </row>
    <row r="860" ht="14.25" spans="6:6">
      <c r="F860" s="66"/>
    </row>
    <row r="861" ht="14.25" spans="6:6">
      <c r="F861" s="66"/>
    </row>
    <row r="862" ht="14.25" spans="6:6">
      <c r="F862" s="66"/>
    </row>
    <row r="863" ht="14.25" spans="6:6">
      <c r="F863" s="66"/>
    </row>
    <row r="864" ht="14.25" spans="6:6">
      <c r="F864" s="66"/>
    </row>
    <row r="865" ht="14.25" spans="6:6">
      <c r="F865" s="66"/>
    </row>
    <row r="866" ht="14.25" spans="6:6">
      <c r="F866" s="66"/>
    </row>
    <row r="867" ht="14.25" spans="6:6">
      <c r="F867" s="66"/>
    </row>
    <row r="868" ht="14.25" spans="6:6">
      <c r="F868" s="66"/>
    </row>
    <row r="869" ht="14.25" spans="6:6">
      <c r="F869" s="66"/>
    </row>
    <row r="870" ht="14.25" spans="6:6">
      <c r="F870" s="66"/>
    </row>
    <row r="871" ht="14.25" spans="6:6">
      <c r="F871" s="66"/>
    </row>
    <row r="872" ht="14.25" spans="6:6">
      <c r="F872" s="66"/>
    </row>
    <row r="873" ht="14.25" spans="6:6">
      <c r="F873" s="66"/>
    </row>
    <row r="874" ht="14.25" spans="6:6">
      <c r="F874" s="66"/>
    </row>
  </sheetData>
  <mergeCells count="2">
    <mergeCell ref="B1:F1"/>
    <mergeCell ref="C2:E2"/>
  </mergeCells>
  <pageMargins left="0.55" right="0.569444444444444" top="0.369444444444444" bottom="0.359722222222222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5"/>
  <sheetViews>
    <sheetView zoomScale="55" zoomScaleNormal="55" workbookViewId="0">
      <selection activeCell="F5" sqref="F5"/>
    </sheetView>
  </sheetViews>
  <sheetFormatPr defaultColWidth="9" defaultRowHeight="13.5"/>
  <cols>
    <col min="1" max="1" width="5.5" style="1" customWidth="1"/>
    <col min="2" max="2" width="6.25" style="1" customWidth="1"/>
    <col min="3" max="3" width="10.25" style="1" customWidth="1"/>
    <col min="4" max="4" width="38.75" style="1" customWidth="1"/>
    <col min="5" max="5" width="14.375" style="1" customWidth="1"/>
    <col min="6" max="6" width="15.375" style="1" customWidth="1"/>
    <col min="7" max="16384" width="9" style="1"/>
  </cols>
  <sheetData>
    <row r="1" ht="22.5" customHeight="1" spans="1:9">
      <c r="A1" s="2"/>
      <c r="B1" s="3" t="s">
        <v>20</v>
      </c>
      <c r="C1" s="3"/>
      <c r="D1" s="3"/>
      <c r="E1" s="3"/>
      <c r="F1" s="3"/>
      <c r="G1" s="49"/>
      <c r="H1" s="50"/>
      <c r="I1" s="50"/>
    </row>
    <row r="2" ht="20.25" customHeight="1" spans="1:9">
      <c r="A2" s="2"/>
      <c r="B2" s="6" t="s">
        <v>1</v>
      </c>
      <c r="C2" s="7" t="s">
        <v>21</v>
      </c>
      <c r="D2" s="7"/>
      <c r="E2" s="7"/>
      <c r="F2" s="3"/>
      <c r="G2" s="51"/>
      <c r="H2" s="50"/>
      <c r="I2" s="50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51"/>
      <c r="H3" s="50"/>
      <c r="I3" s="50"/>
    </row>
    <row r="4" ht="18" customHeight="1" spans="1:9">
      <c r="A4" s="9">
        <v>1</v>
      </c>
      <c r="B4" s="9" t="s">
        <v>9</v>
      </c>
      <c r="C4" s="13">
        <v>0</v>
      </c>
      <c r="D4" s="14" t="s">
        <v>22</v>
      </c>
      <c r="E4" s="15">
        <v>0.333333333333333</v>
      </c>
      <c r="F4" s="16" t="s">
        <v>11</v>
      </c>
      <c r="G4" s="17"/>
      <c r="H4" s="17"/>
      <c r="I4" s="17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23</v>
      </c>
      <c r="E5" s="15">
        <v>0.319444444444444</v>
      </c>
      <c r="F5" s="19" t="s">
        <v>13</v>
      </c>
      <c r="G5" s="17"/>
      <c r="H5" s="17"/>
      <c r="I5" s="17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24</v>
      </c>
      <c r="E6" s="15">
        <v>0.347222222222222</v>
      </c>
      <c r="F6" s="20"/>
      <c r="G6" s="17"/>
      <c r="H6" s="17"/>
      <c r="I6" s="17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17"/>
      <c r="H7" s="17"/>
      <c r="I7" s="17"/>
    </row>
    <row r="8" ht="26.25" customHeight="1" spans="1:256">
      <c r="A8" s="52"/>
      <c r="B8" s="52"/>
      <c r="C8" s="53"/>
      <c r="D8" s="53"/>
      <c r="E8" s="53"/>
      <c r="F8" s="54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</row>
    <row r="9" ht="26.25" customHeight="1" spans="1:256">
      <c r="A9" s="52"/>
      <c r="B9" s="52"/>
      <c r="C9" s="53"/>
      <c r="D9" s="53"/>
      <c r="E9" s="53"/>
      <c r="F9" s="54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</row>
    <row r="10" ht="26.25" customHeight="1" spans="1:256">
      <c r="A10" s="52"/>
      <c r="B10" s="52"/>
      <c r="C10" s="53"/>
      <c r="D10" s="53"/>
      <c r="E10" s="53"/>
      <c r="F10" s="54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</row>
    <row r="11" ht="26.25" customHeight="1" spans="1:256">
      <c r="A11" s="52"/>
      <c r="B11" s="52"/>
      <c r="C11" s="53"/>
      <c r="D11" s="53"/>
      <c r="E11" s="53"/>
      <c r="F11" s="54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</row>
    <row r="12" ht="26.25" customHeight="1" spans="1:256">
      <c r="A12" s="52"/>
      <c r="B12" s="52"/>
      <c r="C12" s="53"/>
      <c r="D12" s="53"/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</row>
    <row r="13" ht="26.25" customHeight="1" spans="1:256">
      <c r="A13" s="50"/>
      <c r="B13" s="50"/>
      <c r="C13" s="50"/>
      <c r="D13" s="50"/>
      <c r="E13" s="50"/>
      <c r="F13" s="55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</row>
    <row r="14" ht="26.25" customHeight="1" spans="1:256">
      <c r="A14" s="50"/>
      <c r="B14" s="50"/>
      <c r="C14" s="50"/>
      <c r="D14" s="50"/>
      <c r="E14" s="50"/>
      <c r="F14" s="55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</row>
    <row r="15" ht="26.25" customHeight="1" spans="1:256">
      <c r="A15" s="50"/>
      <c r="B15" s="50"/>
      <c r="C15" s="50"/>
      <c r="D15" s="50"/>
      <c r="E15" s="50"/>
      <c r="F15" s="55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</row>
    <row r="16" ht="26.25" customHeight="1" spans="1:256">
      <c r="A16" s="50"/>
      <c r="B16" s="50"/>
      <c r="C16" s="50"/>
      <c r="D16" s="50"/>
      <c r="E16" s="50"/>
      <c r="F16" s="55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</row>
    <row r="17" ht="26.25" customHeight="1" spans="1:256">
      <c r="A17" s="50"/>
      <c r="B17" s="50"/>
      <c r="C17" s="50"/>
      <c r="D17" s="50"/>
      <c r="E17" s="50"/>
      <c r="F17" s="55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</row>
    <row r="18" ht="15.75" spans="1:256">
      <c r="A18" s="50"/>
      <c r="B18" s="50"/>
      <c r="C18" s="50"/>
      <c r="D18" s="50"/>
      <c r="E18" s="50"/>
      <c r="F18" s="55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</row>
    <row r="19" ht="15.75" spans="1:256">
      <c r="A19" s="50"/>
      <c r="B19" s="50"/>
      <c r="C19" s="50"/>
      <c r="D19" s="50"/>
      <c r="E19" s="50"/>
      <c r="F19" s="55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</row>
    <row r="20" ht="14.25" spans="6:6">
      <c r="F20" s="55"/>
    </row>
    <row r="21" ht="14.25" spans="6:6">
      <c r="F21" s="55"/>
    </row>
    <row r="22" ht="14.25" spans="6:6">
      <c r="F22" s="55"/>
    </row>
    <row r="23" ht="14.25" spans="6:6">
      <c r="F23" s="55"/>
    </row>
    <row r="24" ht="14.25" spans="6:6">
      <c r="F24" s="55"/>
    </row>
    <row r="25" ht="14.25" spans="6:6">
      <c r="F25" s="55"/>
    </row>
    <row r="26" ht="14.25" spans="6:6">
      <c r="F26" s="55"/>
    </row>
    <row r="27" ht="14.25" spans="6:6">
      <c r="F27" s="55"/>
    </row>
    <row r="28" ht="14.25" spans="6:6">
      <c r="F28" s="55"/>
    </row>
    <row r="29" ht="14.25" spans="6:6">
      <c r="F29" s="55"/>
    </row>
    <row r="30" ht="14.25" spans="6:6">
      <c r="F30" s="55"/>
    </row>
    <row r="31" ht="14.25" spans="6:6">
      <c r="F31" s="55"/>
    </row>
    <row r="32" ht="14.25" spans="6:6">
      <c r="F32" s="55"/>
    </row>
    <row r="33" ht="14.25" spans="6:6">
      <c r="F33" s="55"/>
    </row>
    <row r="34" ht="14.25" spans="6:6">
      <c r="F34" s="55"/>
    </row>
    <row r="35" ht="14.25" spans="6:6">
      <c r="F35" s="55"/>
    </row>
    <row r="36" ht="14.25" spans="6:6">
      <c r="F36" s="55"/>
    </row>
    <row r="37" ht="14.25" spans="6:6">
      <c r="F37" s="55"/>
    </row>
    <row r="38" ht="14.25" spans="6:6">
      <c r="F38" s="55"/>
    </row>
    <row r="39" ht="14.25" spans="6:6">
      <c r="F39" s="55"/>
    </row>
    <row r="40" ht="14.25" spans="6:6">
      <c r="F40" s="55"/>
    </row>
    <row r="41" ht="14.25" spans="6:6">
      <c r="F41" s="55"/>
    </row>
    <row r="42" ht="14.25" spans="6:6">
      <c r="F42" s="55"/>
    </row>
    <row r="43" ht="14.25" spans="6:6">
      <c r="F43" s="55"/>
    </row>
    <row r="44" ht="14.25" spans="6:6">
      <c r="F44" s="55"/>
    </row>
    <row r="45" ht="14.25" spans="6:6">
      <c r="F45" s="55"/>
    </row>
    <row r="46" ht="14.25" spans="6:6">
      <c r="F46" s="55"/>
    </row>
    <row r="47" ht="14.25" spans="6:6">
      <c r="F47" s="55"/>
    </row>
    <row r="48" ht="14.25" spans="6:6">
      <c r="F48" s="55"/>
    </row>
    <row r="49" ht="14.25" spans="6:6">
      <c r="F49" s="55"/>
    </row>
    <row r="50" ht="14.25" spans="6:6">
      <c r="F50" s="55"/>
    </row>
    <row r="51" ht="14.25" spans="6:6">
      <c r="F51" s="55"/>
    </row>
    <row r="52" ht="14.25" spans="6:6">
      <c r="F52" s="55"/>
    </row>
    <row r="53" ht="14.25" spans="6:6">
      <c r="F53" s="55"/>
    </row>
    <row r="54" ht="14.25" spans="6:6">
      <c r="F54" s="55"/>
    </row>
    <row r="55" ht="14.25" spans="6:6">
      <c r="F55" s="55"/>
    </row>
    <row r="56" ht="14.25" spans="6:6">
      <c r="F56" s="55"/>
    </row>
    <row r="57" ht="14.25" spans="6:6">
      <c r="F57" s="55"/>
    </row>
    <row r="58" ht="14.25" spans="6:6">
      <c r="F58" s="55"/>
    </row>
    <row r="59" ht="14.25" spans="6:6">
      <c r="F59" s="55"/>
    </row>
    <row r="60" ht="14.25" spans="6:6">
      <c r="F60" s="55"/>
    </row>
    <row r="61" ht="14.25" spans="6:6">
      <c r="F61" s="55"/>
    </row>
    <row r="62" ht="14.25" spans="6:6">
      <c r="F62" s="55"/>
    </row>
    <row r="63" ht="14.25" spans="6:6">
      <c r="F63" s="55"/>
    </row>
    <row r="64" ht="14.25" spans="6:6">
      <c r="F64" s="55"/>
    </row>
    <row r="65" ht="14.25" spans="6:6">
      <c r="F65" s="55"/>
    </row>
    <row r="66" ht="14.25" spans="6:6">
      <c r="F66" s="55"/>
    </row>
    <row r="67" ht="14.25" spans="6:6">
      <c r="F67" s="55"/>
    </row>
    <row r="68" ht="14.25" spans="6:6">
      <c r="F68" s="55"/>
    </row>
    <row r="69" ht="14.25" spans="6:6">
      <c r="F69" s="55"/>
    </row>
    <row r="70" ht="14.25" spans="6:6">
      <c r="F70" s="55"/>
    </row>
    <row r="71" ht="14.25" spans="6:6">
      <c r="F71" s="55"/>
    </row>
    <row r="72" ht="14.25" spans="6:6">
      <c r="F72" s="55"/>
    </row>
    <row r="73" ht="14.25" spans="6:6">
      <c r="F73" s="55"/>
    </row>
    <row r="74" ht="14.25" spans="6:6">
      <c r="F74" s="55"/>
    </row>
    <row r="75" ht="14.25" spans="6:6">
      <c r="F75" s="55"/>
    </row>
    <row r="76" ht="14.25" spans="6:6">
      <c r="F76" s="55"/>
    </row>
    <row r="77" ht="14.25" spans="6:6">
      <c r="F77" s="55"/>
    </row>
    <row r="78" ht="14.25" spans="6:6">
      <c r="F78" s="55"/>
    </row>
    <row r="79" ht="14.25" spans="6:6">
      <c r="F79" s="55"/>
    </row>
    <row r="80" ht="14.25" spans="6:6">
      <c r="F80" s="55"/>
    </row>
    <row r="81" ht="14.25" spans="6:6">
      <c r="F81" s="55"/>
    </row>
    <row r="82" ht="14.25" spans="6:6">
      <c r="F82" s="55"/>
    </row>
    <row r="83" ht="14.25" spans="6:6">
      <c r="F83" s="55"/>
    </row>
    <row r="84" ht="14.25" spans="6:6">
      <c r="F84" s="55"/>
    </row>
    <row r="85" ht="14.25" spans="6:6">
      <c r="F85" s="55"/>
    </row>
    <row r="86" ht="14.25" spans="6:6">
      <c r="F86" s="55"/>
    </row>
    <row r="87" ht="14.25" spans="6:6">
      <c r="F87" s="55"/>
    </row>
    <row r="88" ht="14.25" spans="6:6">
      <c r="F88" s="55"/>
    </row>
    <row r="89" ht="14.25" spans="6:6">
      <c r="F89" s="55"/>
    </row>
    <row r="90" ht="14.25" spans="6:6">
      <c r="F90" s="55"/>
    </row>
    <row r="91" ht="14.25" spans="6:6">
      <c r="F91" s="55"/>
    </row>
    <row r="92" ht="14.25" spans="6:6">
      <c r="F92" s="55"/>
    </row>
    <row r="93" ht="14.25" spans="6:6">
      <c r="F93" s="55"/>
    </row>
    <row r="94" ht="14.25" spans="6:6">
      <c r="F94" s="55"/>
    </row>
    <row r="95" ht="14.25" spans="6:6">
      <c r="F95" s="55"/>
    </row>
    <row r="96" ht="14.25" spans="6:6">
      <c r="F96" s="55"/>
    </row>
    <row r="97" ht="14.25" spans="6:6">
      <c r="F97" s="55"/>
    </row>
    <row r="98" ht="14.25" spans="6:6">
      <c r="F98" s="55"/>
    </row>
    <row r="99" ht="14.25" spans="6:6">
      <c r="F99" s="55"/>
    </row>
    <row r="100" ht="14.25" spans="6:6">
      <c r="F100" s="55"/>
    </row>
    <row r="101" ht="14.25" spans="6:6">
      <c r="F101" s="55"/>
    </row>
    <row r="102" ht="14.25" spans="6:6">
      <c r="F102" s="55"/>
    </row>
    <row r="103" ht="14.25" spans="6:6">
      <c r="F103" s="55"/>
    </row>
    <row r="104" ht="14.25" spans="6:6">
      <c r="F104" s="55"/>
    </row>
    <row r="105" ht="14.25" spans="6:6">
      <c r="F105" s="55"/>
    </row>
    <row r="106" ht="14.25" spans="6:6">
      <c r="F106" s="55"/>
    </row>
    <row r="107" ht="14.25" spans="6:6">
      <c r="F107" s="55"/>
    </row>
    <row r="108" ht="14.25" spans="6:6">
      <c r="F108" s="55"/>
    </row>
    <row r="109" ht="14.25" spans="6:6">
      <c r="F109" s="55"/>
    </row>
    <row r="110" ht="14.25" spans="6:6">
      <c r="F110" s="55"/>
    </row>
    <row r="111" ht="14.25" spans="6:6">
      <c r="F111" s="55"/>
    </row>
    <row r="112" ht="14.25" spans="6:6">
      <c r="F112" s="55"/>
    </row>
    <row r="113" ht="14.25" spans="6:6">
      <c r="F113" s="55"/>
    </row>
    <row r="114" ht="14.25" spans="6:6">
      <c r="F114" s="55"/>
    </row>
    <row r="115" ht="14.25" spans="6:6">
      <c r="F115" s="55"/>
    </row>
    <row r="116" ht="14.25" spans="6:6">
      <c r="F116" s="55"/>
    </row>
    <row r="117" ht="14.25" spans="6:6">
      <c r="F117" s="55"/>
    </row>
    <row r="118" ht="14.25" spans="6:6">
      <c r="F118" s="55"/>
    </row>
    <row r="119" ht="14.25" spans="6:6">
      <c r="F119" s="55"/>
    </row>
    <row r="120" ht="14.25" spans="6:6">
      <c r="F120" s="55"/>
    </row>
    <row r="121" ht="14.25" spans="6:6">
      <c r="F121" s="55"/>
    </row>
    <row r="122" ht="14.25" spans="6:6">
      <c r="F122" s="55"/>
    </row>
    <row r="123" ht="14.25" spans="6:6">
      <c r="F123" s="55"/>
    </row>
    <row r="124" ht="14.25" spans="6:6">
      <c r="F124" s="55"/>
    </row>
    <row r="125" ht="14.25" spans="6:6">
      <c r="F125" s="55"/>
    </row>
    <row r="126" ht="14.25" spans="6:6">
      <c r="F126" s="55"/>
    </row>
    <row r="127" ht="14.25" spans="6:6">
      <c r="F127" s="55"/>
    </row>
    <row r="128" ht="14.25" spans="6:6">
      <c r="F128" s="55"/>
    </row>
    <row r="129" ht="14.25" spans="6:6">
      <c r="F129" s="55"/>
    </row>
    <row r="130" ht="14.25" spans="6:6">
      <c r="F130" s="55"/>
    </row>
    <row r="131" ht="14.25" spans="6:6">
      <c r="F131" s="55"/>
    </row>
    <row r="132" ht="14.25" spans="6:6">
      <c r="F132" s="55"/>
    </row>
    <row r="133" ht="14.25" spans="6:6">
      <c r="F133" s="55"/>
    </row>
    <row r="134" ht="14.25" spans="6:6">
      <c r="F134" s="55"/>
    </row>
    <row r="135" ht="14.25" spans="6:6">
      <c r="F135" s="55"/>
    </row>
    <row r="136" ht="14.25" spans="6:6">
      <c r="F136" s="55"/>
    </row>
    <row r="137" ht="14.25" spans="6:6">
      <c r="F137" s="55"/>
    </row>
    <row r="138" ht="14.25" spans="6:6">
      <c r="F138" s="55"/>
    </row>
    <row r="139" ht="14.25" spans="6:6">
      <c r="F139" s="55"/>
    </row>
    <row r="140" ht="14.25" spans="6:6">
      <c r="F140" s="55"/>
    </row>
    <row r="141" ht="14.25" spans="6:6">
      <c r="F141" s="55"/>
    </row>
    <row r="142" ht="14.25" spans="6:6">
      <c r="F142" s="55"/>
    </row>
    <row r="143" ht="14.25" spans="6:6">
      <c r="F143" s="55"/>
    </row>
    <row r="144" ht="14.25" spans="6:6">
      <c r="F144" s="55"/>
    </row>
    <row r="145" ht="14.25" spans="6:6">
      <c r="F145" s="55"/>
    </row>
    <row r="146" ht="14.25" spans="6:6">
      <c r="F146" s="55"/>
    </row>
    <row r="147" ht="14.25" spans="6:6">
      <c r="F147" s="55"/>
    </row>
    <row r="148" ht="14.25" spans="6:6">
      <c r="F148" s="55"/>
    </row>
    <row r="149" ht="14.25" spans="6:6">
      <c r="F149" s="55"/>
    </row>
    <row r="150" ht="14.25" spans="6:6">
      <c r="F150" s="55"/>
    </row>
    <row r="151" ht="14.25" spans="6:6">
      <c r="F151" s="55"/>
    </row>
    <row r="152" ht="14.25" spans="6:6">
      <c r="F152" s="55"/>
    </row>
    <row r="153" ht="14.25" spans="6:6">
      <c r="F153" s="55"/>
    </row>
    <row r="154" ht="14.25" spans="6:6">
      <c r="F154" s="55"/>
    </row>
    <row r="155" ht="14.25" spans="6:6">
      <c r="F155" s="55"/>
    </row>
    <row r="156" ht="14.25" spans="6:6">
      <c r="F156" s="55"/>
    </row>
    <row r="157" ht="14.25" spans="6:6">
      <c r="F157" s="55"/>
    </row>
    <row r="158" ht="14.25" spans="6:6">
      <c r="F158" s="55"/>
    </row>
    <row r="159" ht="14.25" spans="6:6">
      <c r="F159" s="55"/>
    </row>
    <row r="160" ht="14.25" spans="6:6">
      <c r="F160" s="55"/>
    </row>
    <row r="161" ht="14.25" spans="6:6">
      <c r="F161" s="55"/>
    </row>
    <row r="162" ht="14.25" spans="6:6">
      <c r="F162" s="55"/>
    </row>
    <row r="163" ht="14.25" spans="6:6">
      <c r="F163" s="55"/>
    </row>
    <row r="164" ht="14.25" spans="6:6">
      <c r="F164" s="55"/>
    </row>
    <row r="165" ht="14.25" spans="6:6">
      <c r="F165" s="55"/>
    </row>
    <row r="166" ht="14.25" spans="6:6">
      <c r="F166" s="55"/>
    </row>
    <row r="167" ht="14.25" spans="6:6">
      <c r="F167" s="55"/>
    </row>
    <row r="168" ht="14.25" spans="6:6">
      <c r="F168" s="55"/>
    </row>
    <row r="169" ht="14.25" spans="6:6">
      <c r="F169" s="55"/>
    </row>
    <row r="170" ht="14.25" spans="6:6">
      <c r="F170" s="55"/>
    </row>
    <row r="171" ht="14.25" spans="6:6">
      <c r="F171" s="55"/>
    </row>
    <row r="172" ht="14.25" spans="6:6">
      <c r="F172" s="55"/>
    </row>
    <row r="173" ht="14.25" spans="6:6">
      <c r="F173" s="55"/>
    </row>
    <row r="174" ht="14.25" spans="6:6">
      <c r="F174" s="55"/>
    </row>
    <row r="175" ht="14.25" spans="6:6">
      <c r="F175" s="55"/>
    </row>
    <row r="176" ht="14.25" spans="6:6">
      <c r="F176" s="55"/>
    </row>
    <row r="177" ht="14.25" spans="6:6">
      <c r="F177" s="55"/>
    </row>
    <row r="178" ht="14.25" spans="6:6">
      <c r="F178" s="55"/>
    </row>
    <row r="179" ht="14.25" spans="6:6">
      <c r="F179" s="55"/>
    </row>
    <row r="180" ht="14.25" spans="6:6">
      <c r="F180" s="55"/>
    </row>
    <row r="181" ht="14.25" spans="6:6">
      <c r="F181" s="55"/>
    </row>
    <row r="182" ht="14.25" spans="6:6">
      <c r="F182" s="55"/>
    </row>
    <row r="183" ht="14.25" spans="6:6">
      <c r="F183" s="55"/>
    </row>
    <row r="184" ht="14.25" spans="6:6">
      <c r="F184" s="55"/>
    </row>
    <row r="185" ht="14.25" spans="6:6">
      <c r="F185" s="55"/>
    </row>
    <row r="186" ht="14.25" spans="6:6">
      <c r="F186" s="55"/>
    </row>
    <row r="187" ht="14.25" spans="6:6">
      <c r="F187" s="55"/>
    </row>
    <row r="188" ht="14.25" spans="6:6">
      <c r="F188" s="55"/>
    </row>
    <row r="189" ht="14.25" spans="6:6">
      <c r="F189" s="55"/>
    </row>
    <row r="190" ht="14.25" spans="6:6">
      <c r="F190" s="55"/>
    </row>
    <row r="191" ht="14.25" spans="6:6">
      <c r="F191" s="55"/>
    </row>
    <row r="192" ht="14.25" spans="6:6">
      <c r="F192" s="55"/>
    </row>
    <row r="193" ht="14.25" spans="6:6">
      <c r="F193" s="55"/>
    </row>
    <row r="194" ht="14.25" spans="6:6">
      <c r="F194" s="55"/>
    </row>
    <row r="195" ht="14.25" spans="6:6">
      <c r="F195" s="55"/>
    </row>
    <row r="196" ht="14.25" spans="6:6">
      <c r="F196" s="55"/>
    </row>
    <row r="197" ht="14.25" spans="6:6">
      <c r="F197" s="55"/>
    </row>
    <row r="198" ht="14.25" spans="6:6">
      <c r="F198" s="55"/>
    </row>
    <row r="199" ht="14.25" spans="6:6">
      <c r="F199" s="55"/>
    </row>
    <row r="200" ht="14.25" spans="6:6">
      <c r="F200" s="55"/>
    </row>
    <row r="201" ht="14.25" spans="6:6">
      <c r="F201" s="55"/>
    </row>
    <row r="202" ht="14.25" spans="6:6">
      <c r="F202" s="55"/>
    </row>
    <row r="203" ht="14.25" spans="6:6">
      <c r="F203" s="55"/>
    </row>
    <row r="204" ht="14.25" spans="6:6">
      <c r="F204" s="55"/>
    </row>
    <row r="205" ht="14.25" spans="6:6">
      <c r="F205" s="55"/>
    </row>
    <row r="206" ht="14.25" spans="6:6">
      <c r="F206" s="55"/>
    </row>
    <row r="207" ht="14.25" spans="6:6">
      <c r="F207" s="55"/>
    </row>
    <row r="208" ht="14.25" spans="6:6">
      <c r="F208" s="55"/>
    </row>
    <row r="209" ht="14.25" spans="6:6">
      <c r="F209" s="55"/>
    </row>
    <row r="210" ht="14.25" spans="6:6">
      <c r="F210" s="55"/>
    </row>
    <row r="211" ht="14.25" spans="6:6">
      <c r="F211" s="55"/>
    </row>
    <row r="212" ht="14.25" spans="6:6">
      <c r="F212" s="55"/>
    </row>
    <row r="213" ht="14.25" spans="6:6">
      <c r="F213" s="55"/>
    </row>
    <row r="214" ht="14.25" spans="6:6">
      <c r="F214" s="55"/>
    </row>
    <row r="215" ht="14.25" spans="6:6">
      <c r="F215" s="55"/>
    </row>
    <row r="216" ht="14.25" spans="6:6">
      <c r="F216" s="55"/>
    </row>
    <row r="217" ht="14.25" spans="6:6">
      <c r="F217" s="55"/>
    </row>
    <row r="218" ht="14.25" spans="6:6">
      <c r="F218" s="55"/>
    </row>
    <row r="219" ht="14.25" spans="6:6">
      <c r="F219" s="55"/>
    </row>
    <row r="220" ht="14.25" spans="6:6">
      <c r="F220" s="55"/>
    </row>
    <row r="221" ht="14.25" spans="6:6">
      <c r="F221" s="55"/>
    </row>
    <row r="222" ht="14.25" spans="6:6">
      <c r="F222" s="55"/>
    </row>
    <row r="223" ht="14.25" spans="6:6">
      <c r="F223" s="55"/>
    </row>
    <row r="224" ht="14.25" spans="6:6">
      <c r="F224" s="55"/>
    </row>
    <row r="225" ht="14.25" spans="6:6">
      <c r="F225" s="55"/>
    </row>
    <row r="226" ht="14.25" spans="6:6">
      <c r="F226" s="55"/>
    </row>
    <row r="227" ht="14.25" spans="6:6">
      <c r="F227" s="55"/>
    </row>
    <row r="228" ht="14.25" spans="6:6">
      <c r="F228" s="55"/>
    </row>
    <row r="229" ht="14.25" spans="6:6">
      <c r="F229" s="55"/>
    </row>
    <row r="230" ht="14.25" spans="6:6">
      <c r="F230" s="55"/>
    </row>
    <row r="231" ht="14.25" spans="6:6">
      <c r="F231" s="55"/>
    </row>
    <row r="232" ht="14.25" spans="6:6">
      <c r="F232" s="55"/>
    </row>
    <row r="233" ht="14.25" spans="6:6">
      <c r="F233" s="55"/>
    </row>
    <row r="234" ht="14.25" spans="6:6">
      <c r="F234" s="55"/>
    </row>
    <row r="235" ht="14.25" spans="6:6">
      <c r="F235" s="55"/>
    </row>
    <row r="236" ht="14.25" spans="6:6">
      <c r="F236" s="55"/>
    </row>
    <row r="237" ht="14.25" spans="6:6">
      <c r="F237" s="55"/>
    </row>
    <row r="238" ht="14.25" spans="6:6">
      <c r="F238" s="55"/>
    </row>
    <row r="239" ht="14.25" spans="6:6">
      <c r="F239" s="55"/>
    </row>
    <row r="240" ht="14.25" spans="6:6">
      <c r="F240" s="55"/>
    </row>
    <row r="241" ht="14.25" spans="6:6">
      <c r="F241" s="55"/>
    </row>
    <row r="242" ht="14.25" spans="6:6">
      <c r="F242" s="55"/>
    </row>
    <row r="243" ht="14.25" spans="6:6">
      <c r="F243" s="55"/>
    </row>
    <row r="244" ht="14.25" spans="6:6">
      <c r="F244" s="55"/>
    </row>
    <row r="245" ht="14.25" spans="6:6">
      <c r="F245" s="55"/>
    </row>
    <row r="246" ht="14.25" spans="6:6">
      <c r="F246" s="55"/>
    </row>
    <row r="247" ht="14.25" spans="6:6">
      <c r="F247" s="55"/>
    </row>
    <row r="248" ht="14.25" spans="6:6">
      <c r="F248" s="55"/>
    </row>
    <row r="249" ht="14.25" spans="6:6">
      <c r="F249" s="55"/>
    </row>
    <row r="250" ht="14.25" spans="6:6">
      <c r="F250" s="55"/>
    </row>
    <row r="251" ht="14.25" spans="6:6">
      <c r="F251" s="55"/>
    </row>
    <row r="252" ht="14.25" spans="6:6">
      <c r="F252" s="55"/>
    </row>
    <row r="253" ht="14.25" spans="6:6">
      <c r="F253" s="55"/>
    </row>
    <row r="254" ht="14.25" spans="6:6">
      <c r="F254" s="55"/>
    </row>
    <row r="255" ht="14.25" spans="6:6">
      <c r="F255" s="55"/>
    </row>
    <row r="256" ht="14.25" spans="6:6">
      <c r="F256" s="55"/>
    </row>
    <row r="257" ht="14.25" spans="6:6">
      <c r="F257" s="55"/>
    </row>
    <row r="258" ht="14.25" spans="6:6">
      <c r="F258" s="55"/>
    </row>
    <row r="259" ht="14.25" spans="6:6">
      <c r="F259" s="55"/>
    </row>
    <row r="260" ht="14.25" spans="6:6">
      <c r="F260" s="55"/>
    </row>
    <row r="261" ht="14.25" spans="6:6">
      <c r="F261" s="55"/>
    </row>
    <row r="262" ht="14.25" spans="6:6">
      <c r="F262" s="55"/>
    </row>
    <row r="263" ht="14.25" spans="6:6">
      <c r="F263" s="55"/>
    </row>
    <row r="264" ht="14.25" spans="6:6">
      <c r="F264" s="55"/>
    </row>
    <row r="265" ht="14.25" spans="6:6">
      <c r="F265" s="55"/>
    </row>
    <row r="266" ht="14.25" spans="6:6">
      <c r="F266" s="55"/>
    </row>
    <row r="267" ht="14.25" spans="6:6">
      <c r="F267" s="55"/>
    </row>
    <row r="268" ht="14.25" spans="6:6">
      <c r="F268" s="55"/>
    </row>
    <row r="269" ht="14.25" spans="6:6">
      <c r="F269" s="55"/>
    </row>
    <row r="270" ht="14.25" spans="6:6">
      <c r="F270" s="55"/>
    </row>
    <row r="271" ht="14.25" spans="6:6">
      <c r="F271" s="55"/>
    </row>
    <row r="272" ht="14.25" spans="6:6">
      <c r="F272" s="55"/>
    </row>
    <row r="273" ht="14.25" spans="6:6">
      <c r="F273" s="55"/>
    </row>
    <row r="274" ht="14.25" spans="6:6">
      <c r="F274" s="55"/>
    </row>
    <row r="275" ht="14.25" spans="6:6">
      <c r="F275" s="55"/>
    </row>
    <row r="276" ht="14.25" spans="6:6">
      <c r="F276" s="55"/>
    </row>
    <row r="277" ht="14.25" spans="6:6">
      <c r="F277" s="55"/>
    </row>
    <row r="278" ht="14.25" spans="6:6">
      <c r="F278" s="55"/>
    </row>
    <row r="279" ht="14.25" spans="6:6">
      <c r="F279" s="55"/>
    </row>
    <row r="280" ht="14.25" spans="6:6">
      <c r="F280" s="55"/>
    </row>
    <row r="281" ht="14.25" spans="6:6">
      <c r="F281" s="55"/>
    </row>
    <row r="282" ht="14.25" spans="6:6">
      <c r="F282" s="55"/>
    </row>
    <row r="283" ht="14.25" spans="6:6">
      <c r="F283" s="55"/>
    </row>
    <row r="284" ht="14.25" spans="6:6">
      <c r="F284" s="55"/>
    </row>
    <row r="285" ht="14.25" spans="6:6">
      <c r="F285" s="55"/>
    </row>
    <row r="286" ht="14.25" spans="6:6">
      <c r="F286" s="55"/>
    </row>
    <row r="287" ht="14.25" spans="6:6">
      <c r="F287" s="55"/>
    </row>
    <row r="288" ht="14.25" spans="6:6">
      <c r="F288" s="55"/>
    </row>
    <row r="289" ht="14.25" spans="6:6">
      <c r="F289" s="55"/>
    </row>
    <row r="290" ht="14.25" spans="6:6">
      <c r="F290" s="55"/>
    </row>
    <row r="291" ht="14.25" spans="6:6">
      <c r="F291" s="55"/>
    </row>
    <row r="292" ht="14.25" spans="6:6">
      <c r="F292" s="55"/>
    </row>
    <row r="293" ht="14.25" spans="6:6">
      <c r="F293" s="55"/>
    </row>
    <row r="294" ht="14.25" spans="6:6">
      <c r="F294" s="55"/>
    </row>
    <row r="295" ht="14.25" spans="6:6">
      <c r="F295" s="55"/>
    </row>
    <row r="296" ht="14.25" spans="6:6">
      <c r="F296" s="55"/>
    </row>
    <row r="297" ht="14.25" spans="6:6">
      <c r="F297" s="55"/>
    </row>
    <row r="298" ht="14.25" spans="6:6">
      <c r="F298" s="55"/>
    </row>
    <row r="299" ht="14.25" spans="6:6">
      <c r="F299" s="55"/>
    </row>
    <row r="300" ht="14.25" spans="6:6">
      <c r="F300" s="55"/>
    </row>
    <row r="301" ht="14.25" spans="6:6">
      <c r="F301" s="55"/>
    </row>
    <row r="302" ht="14.25" spans="6:6">
      <c r="F302" s="55"/>
    </row>
    <row r="303" ht="14.25" spans="6:6">
      <c r="F303" s="55"/>
    </row>
    <row r="304" ht="14.25" spans="6:6">
      <c r="F304" s="55"/>
    </row>
    <row r="305" ht="14.25" spans="6:6">
      <c r="F305" s="55"/>
    </row>
    <row r="306" ht="14.25" spans="6:6">
      <c r="F306" s="55"/>
    </row>
    <row r="307" ht="14.25" spans="6:6">
      <c r="F307" s="55"/>
    </row>
    <row r="308" ht="14.25" spans="6:6">
      <c r="F308" s="55"/>
    </row>
    <row r="309" ht="14.25" spans="6:6">
      <c r="F309" s="55"/>
    </row>
    <row r="310" ht="14.25" spans="6:6">
      <c r="F310" s="55"/>
    </row>
    <row r="311" ht="14.25" spans="6:6">
      <c r="F311" s="55"/>
    </row>
    <row r="312" ht="14.25" spans="6:6">
      <c r="F312" s="55"/>
    </row>
    <row r="313" ht="14.25" spans="6:6">
      <c r="F313" s="55"/>
    </row>
    <row r="314" ht="14.25" spans="6:6">
      <c r="F314" s="55"/>
    </row>
    <row r="315" ht="14.25" spans="6:6">
      <c r="F315" s="55"/>
    </row>
    <row r="316" ht="14.25" spans="6:6">
      <c r="F316" s="55"/>
    </row>
    <row r="317" ht="14.25" spans="6:6">
      <c r="F317" s="55"/>
    </row>
    <row r="318" ht="14.25" spans="6:6">
      <c r="F318" s="55"/>
    </row>
    <row r="319" ht="14.25" spans="6:6">
      <c r="F319" s="55"/>
    </row>
    <row r="320" ht="14.25" spans="6:6">
      <c r="F320" s="55"/>
    </row>
    <row r="321" ht="14.25" spans="6:6">
      <c r="F321" s="55"/>
    </row>
    <row r="322" ht="14.25" spans="6:6">
      <c r="F322" s="55"/>
    </row>
    <row r="323" ht="14.25" spans="6:6">
      <c r="F323" s="55"/>
    </row>
    <row r="324" ht="14.25" spans="6:6">
      <c r="F324" s="55"/>
    </row>
    <row r="325" ht="14.25" spans="6:6">
      <c r="F325" s="55"/>
    </row>
    <row r="326" ht="14.25" spans="6:6">
      <c r="F326" s="55"/>
    </row>
    <row r="327" ht="14.25" spans="6:6">
      <c r="F327" s="55"/>
    </row>
    <row r="328" ht="14.25" spans="6:6">
      <c r="F328" s="56"/>
    </row>
    <row r="329" ht="14.25" spans="6:6">
      <c r="F329" s="57"/>
    </row>
    <row r="330" ht="14.25" spans="6:6">
      <c r="F330" s="57"/>
    </row>
    <row r="331" ht="14.25" spans="6:6">
      <c r="F331" s="57"/>
    </row>
    <row r="332" ht="14.25" spans="6:6">
      <c r="F332" s="57"/>
    </row>
    <row r="333" ht="14.25" spans="6:6">
      <c r="F333" s="57"/>
    </row>
    <row r="334" ht="14.25" spans="6:6">
      <c r="F334" s="57"/>
    </row>
    <row r="335" ht="14.25" spans="6:6">
      <c r="F335" s="57"/>
    </row>
    <row r="336" ht="14.25" spans="6:6">
      <c r="F336" s="57"/>
    </row>
    <row r="337" ht="14.25" spans="6:6">
      <c r="F337" s="57"/>
    </row>
    <row r="338" ht="14.25" spans="6:6">
      <c r="F338" s="57"/>
    </row>
    <row r="339" ht="14.25" spans="6:6">
      <c r="F339" s="57"/>
    </row>
    <row r="340" ht="14.25" spans="6:6">
      <c r="F340" s="57"/>
    </row>
    <row r="341" ht="14.25" spans="6:6">
      <c r="F341" s="57"/>
    </row>
    <row r="342" ht="14.25" spans="6:6">
      <c r="F342" s="57"/>
    </row>
    <row r="343" ht="14.25" spans="6:6">
      <c r="F343" s="57"/>
    </row>
    <row r="344" ht="14.25" spans="6:6">
      <c r="F344" s="57"/>
    </row>
    <row r="345" ht="14.25" spans="6:6">
      <c r="F345" s="57"/>
    </row>
    <row r="346" ht="14.25" spans="6:6">
      <c r="F346" s="57"/>
    </row>
    <row r="347" ht="14.25" spans="6:6">
      <c r="F347" s="57"/>
    </row>
    <row r="348" ht="14.25" spans="6:6">
      <c r="F348" s="57"/>
    </row>
    <row r="349" ht="14.25" spans="6:6">
      <c r="F349" s="57"/>
    </row>
    <row r="350" ht="14.25" spans="6:6">
      <c r="F350" s="57"/>
    </row>
    <row r="351" ht="14.25" spans="6:6">
      <c r="F351" s="57"/>
    </row>
    <row r="352" ht="14.25" spans="6:6">
      <c r="F352" s="57"/>
    </row>
    <row r="353" ht="14.25" spans="6:6">
      <c r="F353" s="57"/>
    </row>
    <row r="354" ht="14.25" spans="6:6">
      <c r="F354" s="57"/>
    </row>
    <row r="355" ht="14.25" spans="6:6">
      <c r="F355" s="57"/>
    </row>
    <row r="356" ht="14.25" spans="6:6">
      <c r="F356" s="57"/>
    </row>
    <row r="357" ht="14.25" spans="6:6">
      <c r="F357" s="57"/>
    </row>
    <row r="358" ht="14.25" spans="6:6">
      <c r="F358" s="57"/>
    </row>
    <row r="359" ht="14.25" spans="6:6">
      <c r="F359" s="57"/>
    </row>
    <row r="360" ht="14.25" spans="6:6">
      <c r="F360" s="57"/>
    </row>
    <row r="361" ht="14.25" spans="6:6">
      <c r="F361" s="57"/>
    </row>
    <row r="362" ht="14.25" spans="6:6">
      <c r="F362" s="57"/>
    </row>
    <row r="363" ht="14.25" spans="6:6">
      <c r="F363" s="57"/>
    </row>
    <row r="364" ht="14.25" spans="6:6">
      <c r="F364" s="57"/>
    </row>
    <row r="365" ht="14.25" spans="6:6">
      <c r="F365" s="57"/>
    </row>
    <row r="366" ht="14.25" spans="6:6">
      <c r="F366" s="57"/>
    </row>
    <row r="367" ht="14.25" spans="6:6">
      <c r="F367" s="57"/>
    </row>
    <row r="368" ht="14.25" spans="6:6">
      <c r="F368" s="57"/>
    </row>
    <row r="369" ht="14.25" spans="6:6">
      <c r="F369" s="57"/>
    </row>
    <row r="370" ht="14.25" spans="6:6">
      <c r="F370" s="57"/>
    </row>
    <row r="371" ht="14.25" spans="6:6">
      <c r="F371" s="57"/>
    </row>
    <row r="372" ht="14.25" spans="6:6">
      <c r="F372" s="57"/>
    </row>
    <row r="373" ht="14.25" spans="6:6">
      <c r="F373" s="57"/>
    </row>
    <row r="374" ht="14.25" spans="6:6">
      <c r="F374" s="57"/>
    </row>
    <row r="375" ht="14.25" spans="6:6">
      <c r="F375" s="57"/>
    </row>
    <row r="376" ht="14.25" spans="6:6">
      <c r="F376" s="57"/>
    </row>
    <row r="377" ht="14.25" spans="6:6">
      <c r="F377" s="57"/>
    </row>
    <row r="378" ht="14.25" spans="6:6">
      <c r="F378" s="57"/>
    </row>
    <row r="379" ht="14.25" spans="6:6">
      <c r="F379" s="57"/>
    </row>
    <row r="380" ht="14.25" spans="6:6">
      <c r="F380" s="57"/>
    </row>
    <row r="381" ht="14.25" spans="6:6">
      <c r="F381" s="57"/>
    </row>
    <row r="382" ht="14.25" spans="6:6">
      <c r="F382" s="57"/>
    </row>
    <row r="383" ht="14.25" spans="6:6">
      <c r="F383" s="57"/>
    </row>
    <row r="384" ht="14.25" spans="6:6">
      <c r="F384" s="57"/>
    </row>
    <row r="385" ht="14.25" spans="6:6">
      <c r="F385" s="57"/>
    </row>
    <row r="386" ht="14.25" spans="6:6">
      <c r="F386" s="57"/>
    </row>
    <row r="387" ht="14.25" spans="6:6">
      <c r="F387" s="57"/>
    </row>
    <row r="388" ht="14.25" spans="6:6">
      <c r="F388" s="57"/>
    </row>
    <row r="389" ht="14.25" spans="6:6">
      <c r="F389" s="57"/>
    </row>
    <row r="390" ht="14.25" spans="6:6">
      <c r="F390" s="57"/>
    </row>
    <row r="391" ht="14.25" spans="6:6">
      <c r="F391" s="57"/>
    </row>
    <row r="392" ht="14.25" spans="6:6">
      <c r="F392" s="57"/>
    </row>
    <row r="393" ht="14.25" spans="6:6">
      <c r="F393" s="57"/>
    </row>
    <row r="394" ht="14.25" spans="6:6">
      <c r="F394" s="57"/>
    </row>
    <row r="395" ht="14.25" spans="6:6">
      <c r="F395" s="57"/>
    </row>
    <row r="396" ht="14.25" spans="6:6">
      <c r="F396" s="57"/>
    </row>
    <row r="397" ht="14.25" spans="6:6">
      <c r="F397" s="57"/>
    </row>
    <row r="398" ht="14.25" spans="6:6">
      <c r="F398" s="57"/>
    </row>
    <row r="399" ht="14.25" spans="6:6">
      <c r="F399" s="57"/>
    </row>
    <row r="400" ht="14.25" spans="6:6">
      <c r="F400" s="57"/>
    </row>
    <row r="401" ht="14.25" spans="6:6">
      <c r="F401" s="57"/>
    </row>
    <row r="402" ht="14.25" spans="6:6">
      <c r="F402" s="57"/>
    </row>
    <row r="403" ht="14.25" spans="6:6">
      <c r="F403" s="57"/>
    </row>
    <row r="404" ht="14.25" spans="6:6">
      <c r="F404" s="57"/>
    </row>
    <row r="405" ht="14.25" spans="6:6">
      <c r="F405" s="57"/>
    </row>
    <row r="406" ht="14.25" spans="6:6">
      <c r="F406" s="57"/>
    </row>
    <row r="407" ht="14.25" spans="6:6">
      <c r="F407" s="57"/>
    </row>
    <row r="408" ht="14.25" spans="6:6">
      <c r="F408" s="57"/>
    </row>
    <row r="409" ht="14.25" spans="6:6">
      <c r="F409" s="57"/>
    </row>
    <row r="410" ht="14.25" spans="6:6">
      <c r="F410" s="57"/>
    </row>
    <row r="411" ht="14.25" spans="6:6">
      <c r="F411" s="57"/>
    </row>
    <row r="412" ht="14.25" spans="6:6">
      <c r="F412" s="57"/>
    </row>
    <row r="413" ht="14.25" spans="6:6">
      <c r="F413" s="57"/>
    </row>
    <row r="414" ht="14.25" spans="6:6">
      <c r="F414" s="57"/>
    </row>
    <row r="415" ht="14.25" spans="6:6">
      <c r="F415" s="57"/>
    </row>
    <row r="416" ht="14.25" spans="6:6">
      <c r="F416" s="57"/>
    </row>
    <row r="417" ht="14.25" spans="6:6">
      <c r="F417" s="57"/>
    </row>
    <row r="418" ht="14.25" spans="6:6">
      <c r="F418" s="57"/>
    </row>
    <row r="419" ht="14.25" spans="6:6">
      <c r="F419" s="57"/>
    </row>
    <row r="420" ht="14.25" spans="6:6">
      <c r="F420" s="57"/>
    </row>
    <row r="421" ht="14.25" spans="6:6">
      <c r="F421" s="57"/>
    </row>
    <row r="422" ht="14.25" spans="6:6">
      <c r="F422" s="57"/>
    </row>
    <row r="423" ht="14.25" spans="6:6">
      <c r="F423" s="57"/>
    </row>
    <row r="424" ht="14.25" spans="6:6">
      <c r="F424" s="57"/>
    </row>
    <row r="425" ht="14.25" spans="6:6">
      <c r="F425" s="57"/>
    </row>
    <row r="426" ht="14.25" spans="6:6">
      <c r="F426" s="57"/>
    </row>
    <row r="427" ht="14.25" spans="6:6">
      <c r="F427" s="57"/>
    </row>
    <row r="428" ht="14.25" spans="6:6">
      <c r="F428" s="57"/>
    </row>
    <row r="429" ht="14.25" spans="6:6">
      <c r="F429" s="57"/>
    </row>
    <row r="430" ht="14.25" spans="6:6">
      <c r="F430" s="57"/>
    </row>
    <row r="431" ht="14.25" spans="6:6">
      <c r="F431" s="57"/>
    </row>
    <row r="432" ht="14.25" spans="6:6">
      <c r="F432" s="57"/>
    </row>
    <row r="433" ht="14.25" spans="6:6">
      <c r="F433" s="57"/>
    </row>
    <row r="434" ht="14.25" spans="6:6">
      <c r="F434" s="57"/>
    </row>
    <row r="435" ht="14.25" spans="6:6">
      <c r="F435" s="57"/>
    </row>
    <row r="436" ht="14.25" spans="6:6">
      <c r="F436" s="57"/>
    </row>
    <row r="437" ht="14.25" spans="6:6">
      <c r="F437" s="57"/>
    </row>
    <row r="438" ht="14.25" spans="6:6">
      <c r="F438" s="57"/>
    </row>
    <row r="439" ht="14.25" spans="6:6">
      <c r="F439" s="57"/>
    </row>
    <row r="440" ht="14.25" spans="6:6">
      <c r="F440" s="57"/>
    </row>
    <row r="441" ht="14.25" spans="6:6">
      <c r="F441" s="57"/>
    </row>
    <row r="442" ht="14.25" spans="6:6">
      <c r="F442" s="57"/>
    </row>
    <row r="443" ht="14.25" spans="6:6">
      <c r="F443" s="57"/>
    </row>
    <row r="444" ht="14.25" spans="6:6">
      <c r="F444" s="57"/>
    </row>
    <row r="445" ht="14.25" spans="6:6">
      <c r="F445" s="57"/>
    </row>
    <row r="446" ht="14.25" spans="6:6">
      <c r="F446" s="57"/>
    </row>
    <row r="447" ht="14.25" spans="6:6">
      <c r="F447" s="57"/>
    </row>
    <row r="448" ht="14.25" spans="6:6">
      <c r="F448" s="57"/>
    </row>
    <row r="449" ht="14.25" spans="6:6">
      <c r="F449" s="57"/>
    </row>
    <row r="450" ht="14.25" spans="6:6">
      <c r="F450" s="57"/>
    </row>
    <row r="451" ht="14.25" spans="6:6">
      <c r="F451" s="57"/>
    </row>
    <row r="452" ht="14.25" spans="6:6">
      <c r="F452" s="57"/>
    </row>
    <row r="453" ht="14.25" spans="6:6">
      <c r="F453" s="57"/>
    </row>
    <row r="454" ht="14.25" spans="6:6">
      <c r="F454" s="57"/>
    </row>
    <row r="455" ht="14.25" spans="6:6">
      <c r="F455" s="57"/>
    </row>
    <row r="456" ht="14.25" spans="6:6">
      <c r="F456" s="57"/>
    </row>
    <row r="457" ht="14.25" spans="6:6">
      <c r="F457" s="57"/>
    </row>
    <row r="458" ht="14.25" spans="6:6">
      <c r="F458" s="57"/>
    </row>
    <row r="459" ht="14.25" spans="6:6">
      <c r="F459" s="57"/>
    </row>
    <row r="460" ht="14.25" spans="6:6">
      <c r="F460" s="57"/>
    </row>
    <row r="461" ht="14.25" spans="6:6">
      <c r="F461" s="57"/>
    </row>
    <row r="462" ht="14.25" spans="6:6">
      <c r="F462" s="57"/>
    </row>
    <row r="463" ht="14.25" spans="6:6">
      <c r="F463" s="57"/>
    </row>
    <row r="464" ht="14.25" spans="6:6">
      <c r="F464" s="57"/>
    </row>
    <row r="465" ht="14.25" spans="6:6">
      <c r="F465" s="57"/>
    </row>
    <row r="466" ht="14.25" spans="6:6">
      <c r="F466" s="57"/>
    </row>
    <row r="467" ht="14.25" spans="6:6">
      <c r="F467" s="57"/>
    </row>
    <row r="468" ht="14.25" spans="6:6">
      <c r="F468" s="57"/>
    </row>
    <row r="469" ht="14.25" spans="6:6">
      <c r="F469" s="57"/>
    </row>
    <row r="470" ht="14.25" spans="6:6">
      <c r="F470" s="57"/>
    </row>
    <row r="471" ht="14.25" spans="6:6">
      <c r="F471" s="57"/>
    </row>
    <row r="472" ht="14.25" spans="6:6">
      <c r="F472" s="57"/>
    </row>
    <row r="473" ht="14.25" spans="6:6">
      <c r="F473" s="57"/>
    </row>
    <row r="474" ht="14.25" spans="6:6">
      <c r="F474" s="57"/>
    </row>
    <row r="475" ht="14.25" spans="6:6">
      <c r="F475" s="57"/>
    </row>
    <row r="476" ht="14.25" spans="6:6">
      <c r="F476" s="57"/>
    </row>
    <row r="477" ht="14.25" spans="6:6">
      <c r="F477" s="57"/>
    </row>
    <row r="478" ht="14.25" spans="6:6">
      <c r="F478" s="57"/>
    </row>
    <row r="479" ht="14.25" spans="6:6">
      <c r="F479" s="57"/>
    </row>
    <row r="480" ht="14.25" spans="6:6">
      <c r="F480" s="57"/>
    </row>
    <row r="481" ht="14.25" spans="6:6">
      <c r="F481" s="57"/>
    </row>
    <row r="482" ht="14.25" spans="6:6">
      <c r="F482" s="57"/>
    </row>
    <row r="483" ht="14.25" spans="6:6">
      <c r="F483" s="57"/>
    </row>
    <row r="484" ht="14.25" spans="6:6">
      <c r="F484" s="57"/>
    </row>
    <row r="485" ht="14.25" spans="6:6">
      <c r="F485" s="57"/>
    </row>
    <row r="486" ht="14.25" spans="6:6">
      <c r="F486" s="57"/>
    </row>
    <row r="487" ht="14.25" spans="6:6">
      <c r="F487" s="57"/>
    </row>
    <row r="488" ht="14.25" spans="6:6">
      <c r="F488" s="57"/>
    </row>
    <row r="489" ht="14.25" spans="6:6">
      <c r="F489" s="57"/>
    </row>
    <row r="490" ht="14.25" spans="6:6">
      <c r="F490" s="57"/>
    </row>
    <row r="491" ht="14.25" spans="6:6">
      <c r="F491" s="57"/>
    </row>
    <row r="492" ht="14.25" spans="6:6">
      <c r="F492" s="57"/>
    </row>
    <row r="493" ht="14.25" spans="6:6">
      <c r="F493" s="57"/>
    </row>
    <row r="494" ht="14.25" spans="6:6">
      <c r="F494" s="57"/>
    </row>
    <row r="495" ht="14.25" spans="6:6">
      <c r="F495" s="57"/>
    </row>
    <row r="496" ht="14.25" spans="6:6">
      <c r="F496" s="57"/>
    </row>
    <row r="497" ht="14.25" spans="6:6">
      <c r="F497" s="57"/>
    </row>
    <row r="498" ht="14.25" spans="6:6">
      <c r="F498" s="57"/>
    </row>
    <row r="499" ht="14.25" spans="6:6">
      <c r="F499" s="57"/>
    </row>
    <row r="500" ht="14.25" spans="6:6">
      <c r="F500" s="57"/>
    </row>
    <row r="501" ht="14.25" spans="6:6">
      <c r="F501" s="57"/>
    </row>
    <row r="502" ht="14.25" spans="6:6">
      <c r="F502" s="57"/>
    </row>
    <row r="503" ht="14.25" spans="6:6">
      <c r="F503" s="57"/>
    </row>
    <row r="504" ht="14.25" spans="6:6">
      <c r="F504" s="57"/>
    </row>
    <row r="505" ht="14.25" spans="6:6">
      <c r="F505" s="57"/>
    </row>
    <row r="506" ht="14.25" spans="6:6">
      <c r="F506" s="57"/>
    </row>
    <row r="507" ht="14.25" spans="6:6">
      <c r="F507" s="57"/>
    </row>
    <row r="508" ht="14.25" spans="6:6">
      <c r="F508" s="57"/>
    </row>
    <row r="509" ht="14.25" spans="6:6">
      <c r="F509" s="57"/>
    </row>
    <row r="510" ht="14.25" spans="6:6">
      <c r="F510" s="57"/>
    </row>
    <row r="511" ht="14.25" spans="6:6">
      <c r="F511" s="57"/>
    </row>
    <row r="512" ht="14.25" spans="6:6">
      <c r="F512" s="57"/>
    </row>
    <row r="513" ht="14.25" spans="6:6">
      <c r="F513" s="57"/>
    </row>
    <row r="514" ht="14.25" spans="6:6">
      <c r="F514" s="57"/>
    </row>
    <row r="515" ht="14.25" spans="6:6">
      <c r="F515" s="57"/>
    </row>
    <row r="516" ht="14.25" spans="6:6">
      <c r="F516" s="57"/>
    </row>
    <row r="517" ht="14.25" spans="6:6">
      <c r="F517" s="57"/>
    </row>
    <row r="518" ht="14.25" spans="6:6">
      <c r="F518" s="57"/>
    </row>
    <row r="519" ht="14.25" spans="6:6">
      <c r="F519" s="57"/>
    </row>
    <row r="520" ht="14.25" spans="6:6">
      <c r="F520" s="57"/>
    </row>
    <row r="521" ht="14.25" spans="6:6">
      <c r="F521" s="57"/>
    </row>
    <row r="522" ht="14.25" spans="6:6">
      <c r="F522" s="57"/>
    </row>
    <row r="523" ht="14.25" spans="6:6">
      <c r="F523" s="57"/>
    </row>
    <row r="524" ht="14.25" spans="6:6">
      <c r="F524" s="57"/>
    </row>
    <row r="525" ht="14.25" spans="6:6">
      <c r="F525" s="57"/>
    </row>
    <row r="526" ht="14.25" spans="6:6">
      <c r="F526" s="57"/>
    </row>
    <row r="527" ht="14.25" spans="6:6">
      <c r="F527" s="57"/>
    </row>
    <row r="528" ht="14.25" spans="6:6">
      <c r="F528" s="57"/>
    </row>
    <row r="529" ht="14.25" spans="6:6">
      <c r="F529" s="57"/>
    </row>
    <row r="530" ht="14.25" spans="6:6">
      <c r="F530" s="57"/>
    </row>
    <row r="531" ht="14.25" spans="6:6">
      <c r="F531" s="57"/>
    </row>
    <row r="532" ht="14.25" spans="6:6">
      <c r="F532" s="57"/>
    </row>
    <row r="533" ht="14.25" spans="6:6">
      <c r="F533" s="57"/>
    </row>
    <row r="534" ht="14.25" spans="6:6">
      <c r="F534" s="57"/>
    </row>
    <row r="535" ht="14.25" spans="6:6">
      <c r="F535" s="57"/>
    </row>
    <row r="536" ht="14.25" spans="6:6">
      <c r="F536" s="57"/>
    </row>
    <row r="537" ht="14.25" spans="6:6">
      <c r="F537" s="57"/>
    </row>
    <row r="538" ht="14.25" spans="6:6">
      <c r="F538" s="57"/>
    </row>
    <row r="539" ht="14.25" spans="6:6">
      <c r="F539" s="57"/>
    </row>
    <row r="540" ht="14.25" spans="6:6">
      <c r="F540" s="57"/>
    </row>
    <row r="541" ht="14.25" spans="6:6">
      <c r="F541" s="57"/>
    </row>
    <row r="542" ht="14.25" spans="6:6">
      <c r="F542" s="57"/>
    </row>
    <row r="543" ht="14.25" spans="6:6">
      <c r="F543" s="57"/>
    </row>
    <row r="544" ht="14.25" spans="6:6">
      <c r="F544" s="57"/>
    </row>
    <row r="545" ht="14.25" spans="6:6">
      <c r="F545" s="57"/>
    </row>
    <row r="546" ht="14.25" spans="6:6">
      <c r="F546" s="57"/>
    </row>
    <row r="547" ht="14.25" spans="6:6">
      <c r="F547" s="57"/>
    </row>
    <row r="548" ht="14.25" spans="6:6">
      <c r="F548" s="57"/>
    </row>
    <row r="549" ht="14.25" spans="6:6">
      <c r="F549" s="57"/>
    </row>
    <row r="550" ht="14.25" spans="6:6">
      <c r="F550" s="57"/>
    </row>
    <row r="551" ht="14.25" spans="6:6">
      <c r="F551" s="57"/>
    </row>
    <row r="552" ht="14.25" spans="6:6">
      <c r="F552" s="57"/>
    </row>
    <row r="553" ht="14.25" spans="6:6">
      <c r="F553" s="57"/>
    </row>
    <row r="554" ht="14.25" spans="6:6">
      <c r="F554" s="57"/>
    </row>
    <row r="555" ht="14.25" spans="6:6">
      <c r="F555" s="57"/>
    </row>
    <row r="556" ht="14.25" spans="6:6">
      <c r="F556" s="57"/>
    </row>
    <row r="557" ht="14.25" spans="6:6">
      <c r="F557" s="57"/>
    </row>
    <row r="558" ht="14.25" spans="6:6">
      <c r="F558" s="57"/>
    </row>
    <row r="559" ht="14.25" spans="6:6">
      <c r="F559" s="57"/>
    </row>
    <row r="560" ht="14.25" spans="6:6">
      <c r="F560" s="57"/>
    </row>
    <row r="561" ht="14.25" spans="6:6">
      <c r="F561" s="57"/>
    </row>
    <row r="562" ht="14.25" spans="6:6">
      <c r="F562" s="57"/>
    </row>
    <row r="563" ht="14.25" spans="6:6">
      <c r="F563" s="57"/>
    </row>
    <row r="564" ht="14.25" spans="6:6">
      <c r="F564" s="57"/>
    </row>
    <row r="565" ht="14.25" spans="6:6">
      <c r="F565" s="57"/>
    </row>
    <row r="566" ht="14.25" spans="6:6">
      <c r="F566" s="57"/>
    </row>
    <row r="567" ht="14.25" spans="6:6">
      <c r="F567" s="57"/>
    </row>
    <row r="568" ht="14.25" spans="6:6">
      <c r="F568" s="57"/>
    </row>
    <row r="569" ht="14.25" spans="6:6">
      <c r="F569" s="57"/>
    </row>
    <row r="570" ht="14.25" spans="6:6">
      <c r="F570" s="57"/>
    </row>
    <row r="571" ht="14.25" spans="6:6">
      <c r="F571" s="57"/>
    </row>
    <row r="572" ht="14.25" spans="6:6">
      <c r="F572" s="57"/>
    </row>
    <row r="573" ht="14.25" spans="6:6">
      <c r="F573" s="57"/>
    </row>
    <row r="574" ht="14.25" spans="6:6">
      <c r="F574" s="57"/>
    </row>
    <row r="575" ht="14.25" spans="6:6">
      <c r="F575" s="57"/>
    </row>
    <row r="576" ht="14.25" spans="6:6">
      <c r="F576" s="57"/>
    </row>
    <row r="577" ht="14.25" spans="6:6">
      <c r="F577" s="57"/>
    </row>
    <row r="578" ht="14.25" spans="6:6">
      <c r="F578" s="57"/>
    </row>
    <row r="579" ht="14.25" spans="6:6">
      <c r="F579" s="57"/>
    </row>
    <row r="580" ht="14.25" spans="6:6">
      <c r="F580" s="57"/>
    </row>
    <row r="581" ht="14.25" spans="6:6">
      <c r="F581" s="57"/>
    </row>
    <row r="582" ht="14.25" spans="6:6">
      <c r="F582" s="57"/>
    </row>
    <row r="583" ht="14.25" spans="6:6">
      <c r="F583" s="57"/>
    </row>
    <row r="584" ht="14.25" spans="6:6">
      <c r="F584" s="57"/>
    </row>
    <row r="585" ht="14.25" spans="6:6">
      <c r="F585" s="57"/>
    </row>
    <row r="586" ht="14.25" spans="6:6">
      <c r="F586" s="57"/>
    </row>
    <row r="587" ht="14.25" spans="6:6">
      <c r="F587" s="57"/>
    </row>
    <row r="588" ht="14.25" spans="6:6">
      <c r="F588" s="57"/>
    </row>
    <row r="589" ht="14.25" spans="6:6">
      <c r="F589" s="57"/>
    </row>
    <row r="590" ht="14.25" spans="6:6">
      <c r="F590" s="57"/>
    </row>
    <row r="591" ht="14.25" spans="6:6">
      <c r="F591" s="57"/>
    </row>
    <row r="592" ht="14.25" spans="6:6">
      <c r="F592" s="57"/>
    </row>
    <row r="593" ht="14.25" spans="6:6">
      <c r="F593" s="57"/>
    </row>
    <row r="594" ht="14.25" spans="6:6">
      <c r="F594" s="57"/>
    </row>
    <row r="595" ht="14.25" spans="6:6">
      <c r="F595" s="57"/>
    </row>
    <row r="596" ht="14.25" spans="6:6">
      <c r="F596" s="57"/>
    </row>
    <row r="597" ht="14.25" spans="6:6">
      <c r="F597" s="57"/>
    </row>
    <row r="598" ht="14.25" spans="6:6">
      <c r="F598" s="57"/>
    </row>
    <row r="599" ht="14.25" spans="6:6">
      <c r="F599" s="57"/>
    </row>
    <row r="600" ht="14.25" spans="6:6">
      <c r="F600" s="57"/>
    </row>
    <row r="601" ht="14.25" spans="6:6">
      <c r="F601" s="57"/>
    </row>
    <row r="602" ht="14.25" spans="6:6">
      <c r="F602" s="57"/>
    </row>
    <row r="603" ht="14.25" spans="6:6">
      <c r="F603" s="57"/>
    </row>
    <row r="604" ht="14.25" spans="6:6">
      <c r="F604" s="57"/>
    </row>
    <row r="605" ht="14.25" spans="6:6">
      <c r="F605" s="57"/>
    </row>
    <row r="606" ht="14.25" spans="6:6">
      <c r="F606" s="57"/>
    </row>
    <row r="607" ht="14.25" spans="6:6">
      <c r="F607" s="57"/>
    </row>
    <row r="608" ht="14.25" spans="6:6">
      <c r="F608" s="57"/>
    </row>
    <row r="609" ht="14.25" spans="6:6">
      <c r="F609" s="57"/>
    </row>
    <row r="610" ht="14.25" spans="6:6">
      <c r="F610" s="57"/>
    </row>
    <row r="611" ht="14.25" spans="6:6">
      <c r="F611" s="57"/>
    </row>
    <row r="612" ht="14.25" spans="6:6">
      <c r="F612" s="57"/>
    </row>
    <row r="613" ht="14.25" spans="6:6">
      <c r="F613" s="57"/>
    </row>
    <row r="614" ht="14.25" spans="6:6">
      <c r="F614" s="57"/>
    </row>
    <row r="615" ht="14.25" spans="6:6">
      <c r="F615" s="57"/>
    </row>
    <row r="616" ht="14.25" spans="6:6">
      <c r="F616" s="57"/>
    </row>
    <row r="617" ht="14.25" spans="6:6">
      <c r="F617" s="57"/>
    </row>
    <row r="618" ht="14.25" spans="6:6">
      <c r="F618" s="57"/>
    </row>
    <row r="619" ht="14.25" spans="6:6">
      <c r="F619" s="57"/>
    </row>
    <row r="620" ht="14.25" spans="6:6">
      <c r="F620" s="57"/>
    </row>
    <row r="621" ht="14.25" spans="6:6">
      <c r="F621" s="57"/>
    </row>
    <row r="622" ht="14.25" spans="6:6">
      <c r="F622" s="57"/>
    </row>
    <row r="623" ht="14.25" spans="6:6">
      <c r="F623" s="57"/>
    </row>
    <row r="624" ht="14.25" spans="6:6">
      <c r="F624" s="57"/>
    </row>
    <row r="625" ht="14.25" spans="6:6">
      <c r="F625" s="57"/>
    </row>
    <row r="626" ht="14.25" spans="6:6">
      <c r="F626" s="57"/>
    </row>
    <row r="627" ht="14.25" spans="6:6">
      <c r="F627" s="57"/>
    </row>
    <row r="628" ht="14.25" spans="6:6">
      <c r="F628" s="57"/>
    </row>
    <row r="629" ht="14.25" spans="6:6">
      <c r="F629" s="57"/>
    </row>
    <row r="630" ht="14.25" spans="6:6">
      <c r="F630" s="57"/>
    </row>
    <row r="631" ht="14.25" spans="6:6">
      <c r="F631" s="57"/>
    </row>
    <row r="632" ht="14.25" spans="6:6">
      <c r="F632" s="57"/>
    </row>
    <row r="633" ht="14.25" spans="6:6">
      <c r="F633" s="57"/>
    </row>
    <row r="634" ht="14.25" spans="6:6">
      <c r="F634" s="57"/>
    </row>
    <row r="635" ht="14.25" spans="6:6">
      <c r="F635" s="57"/>
    </row>
    <row r="636" ht="14.25" spans="6:6">
      <c r="F636" s="57"/>
    </row>
    <row r="637" ht="14.25" spans="6:6">
      <c r="F637" s="57"/>
    </row>
    <row r="638" ht="14.25" spans="6:6">
      <c r="F638" s="57"/>
    </row>
    <row r="639" ht="14.25" spans="6:6">
      <c r="F639" s="57"/>
    </row>
    <row r="640" ht="14.25" spans="6:6">
      <c r="F640" s="57"/>
    </row>
    <row r="641" ht="14.25" spans="6:6">
      <c r="F641" s="57"/>
    </row>
    <row r="642" ht="14.25" spans="6:6">
      <c r="F642" s="57"/>
    </row>
    <row r="643" ht="14.25" spans="6:6">
      <c r="F643" s="57"/>
    </row>
    <row r="644" ht="14.25" spans="6:6">
      <c r="F644" s="57"/>
    </row>
    <row r="645" ht="14.25" spans="6:6">
      <c r="F645" s="57"/>
    </row>
    <row r="646" ht="14.25" spans="6:6">
      <c r="F646" s="57"/>
    </row>
    <row r="647" ht="14.25" spans="6:6">
      <c r="F647" s="57"/>
    </row>
    <row r="648" ht="14.25" spans="6:6">
      <c r="F648" s="57"/>
    </row>
    <row r="649" ht="14.25" spans="6:6">
      <c r="F649" s="57"/>
    </row>
    <row r="650" ht="14.25" spans="6:6">
      <c r="F650" s="57"/>
    </row>
    <row r="651" ht="14.25" spans="6:6">
      <c r="F651" s="57"/>
    </row>
    <row r="652" ht="14.25" spans="6:6">
      <c r="F652" s="57"/>
    </row>
    <row r="653" ht="14.25" spans="6:6">
      <c r="F653" s="57"/>
    </row>
    <row r="654" ht="14.25" spans="6:6">
      <c r="F654" s="57"/>
    </row>
    <row r="655" ht="14.25" spans="6:6">
      <c r="F655" s="57"/>
    </row>
    <row r="656" ht="14.25" spans="6:6">
      <c r="F656" s="57"/>
    </row>
    <row r="657" ht="14.25" spans="6:6">
      <c r="F657" s="57"/>
    </row>
    <row r="658" ht="14.25" spans="6:6">
      <c r="F658" s="57"/>
    </row>
    <row r="659" ht="14.25" spans="6:6">
      <c r="F659" s="57"/>
    </row>
    <row r="660" ht="14.25" spans="6:6">
      <c r="F660" s="57"/>
    </row>
    <row r="661" ht="14.25" spans="6:6">
      <c r="F661" s="57"/>
    </row>
    <row r="662" ht="14.25" spans="6:6">
      <c r="F662" s="57"/>
    </row>
    <row r="663" ht="14.25" spans="6:6">
      <c r="F663" s="57"/>
    </row>
    <row r="664" ht="14.25" spans="6:6">
      <c r="F664" s="57"/>
    </row>
    <row r="665" ht="14.25" spans="6:6">
      <c r="F665" s="57"/>
    </row>
    <row r="666" ht="14.25" spans="6:6">
      <c r="F666" s="57"/>
    </row>
    <row r="667" ht="14.25" spans="6:6">
      <c r="F667" s="57"/>
    </row>
    <row r="668" ht="14.25" spans="6:6">
      <c r="F668" s="57"/>
    </row>
    <row r="669" ht="14.25" spans="6:6">
      <c r="F669" s="57"/>
    </row>
    <row r="670" ht="14.25" spans="6:6">
      <c r="F670" s="57"/>
    </row>
    <row r="671" ht="14.25" spans="6:6">
      <c r="F671" s="57"/>
    </row>
    <row r="672" ht="14.25" spans="6:6">
      <c r="F672" s="57"/>
    </row>
    <row r="673" ht="14.25" spans="6:6">
      <c r="F673" s="57"/>
    </row>
    <row r="674" ht="14.25" spans="6:6">
      <c r="F674" s="57"/>
    </row>
    <row r="675" ht="14.25" spans="6:6">
      <c r="F675" s="57"/>
    </row>
    <row r="676" ht="14.25" spans="6:6">
      <c r="F676" s="57"/>
    </row>
    <row r="677" ht="14.25" spans="6:6">
      <c r="F677" s="57"/>
    </row>
    <row r="678" ht="14.25" spans="6:6">
      <c r="F678" s="57"/>
    </row>
    <row r="679" ht="14.25" spans="6:6">
      <c r="F679" s="57"/>
    </row>
    <row r="680" ht="14.25" spans="6:6">
      <c r="F680" s="57"/>
    </row>
    <row r="681" ht="14.25" spans="6:6">
      <c r="F681" s="57"/>
    </row>
    <row r="682" ht="14.25" spans="6:6">
      <c r="F682" s="57"/>
    </row>
    <row r="683" ht="14.25" spans="6:6">
      <c r="F683" s="57"/>
    </row>
    <row r="684" ht="14.25" spans="6:6">
      <c r="F684" s="57"/>
    </row>
    <row r="685" ht="14.25" spans="6:6">
      <c r="F685" s="57"/>
    </row>
    <row r="686" ht="14.25" spans="6:6">
      <c r="F686" s="57"/>
    </row>
    <row r="687" ht="14.25" spans="6:6">
      <c r="F687" s="57"/>
    </row>
    <row r="688" ht="14.25" spans="6:6">
      <c r="F688" s="57"/>
    </row>
    <row r="689" ht="14.25" spans="6:6">
      <c r="F689" s="57"/>
    </row>
    <row r="690" ht="14.25" spans="6:6">
      <c r="F690" s="57"/>
    </row>
    <row r="691" ht="14.25" spans="6:6">
      <c r="F691" s="57"/>
    </row>
    <row r="692" ht="14.25" spans="6:6">
      <c r="F692" s="57"/>
    </row>
    <row r="693" ht="14.25" spans="6:6">
      <c r="F693" s="57"/>
    </row>
    <row r="694" ht="14.25" spans="6:6">
      <c r="F694" s="57"/>
    </row>
    <row r="695" ht="14.25" spans="6:6">
      <c r="F695" s="57"/>
    </row>
    <row r="696" ht="14.25" spans="6:6">
      <c r="F696" s="57"/>
    </row>
    <row r="697" ht="14.25" spans="6:6">
      <c r="F697" s="57"/>
    </row>
    <row r="698" ht="14.25" spans="6:6">
      <c r="F698" s="57"/>
    </row>
    <row r="699" ht="14.25" spans="6:6">
      <c r="F699" s="57"/>
    </row>
    <row r="700" ht="14.25" spans="6:6">
      <c r="F700" s="57"/>
    </row>
    <row r="701" ht="14.25" spans="6:6">
      <c r="F701" s="57"/>
    </row>
    <row r="702" ht="14.25" spans="6:6">
      <c r="F702" s="57"/>
    </row>
    <row r="703" ht="14.25" spans="6:6">
      <c r="F703" s="57"/>
    </row>
    <row r="704" ht="14.25" spans="6:6">
      <c r="F704" s="57"/>
    </row>
    <row r="705" ht="14.25" spans="6:6">
      <c r="F705" s="57"/>
    </row>
    <row r="706" ht="14.25" spans="6:6">
      <c r="F706" s="57"/>
    </row>
    <row r="707" ht="14.25" spans="6:6">
      <c r="F707" s="57"/>
    </row>
    <row r="708" ht="14.25" spans="6:6">
      <c r="F708" s="57"/>
    </row>
    <row r="709" ht="14.25" spans="6:6">
      <c r="F709" s="57"/>
    </row>
    <row r="710" ht="14.25" spans="6:6">
      <c r="F710" s="57"/>
    </row>
    <row r="711" ht="14.25" spans="6:6">
      <c r="F711" s="57"/>
    </row>
    <row r="712" ht="14.25" spans="6:6">
      <c r="F712" s="57"/>
    </row>
    <row r="713" ht="14.25" spans="6:6">
      <c r="F713" s="57"/>
    </row>
    <row r="714" ht="14.25" spans="6:6">
      <c r="F714" s="57"/>
    </row>
    <row r="715" ht="14.25" spans="6:6">
      <c r="F715" s="57"/>
    </row>
    <row r="716" ht="14.25" spans="6:6">
      <c r="F716" s="57"/>
    </row>
    <row r="717" ht="14.25" spans="6:6">
      <c r="F717" s="57"/>
    </row>
    <row r="718" ht="14.25" spans="6:6">
      <c r="F718" s="57"/>
    </row>
    <row r="719" ht="14.25" spans="6:6">
      <c r="F719" s="57"/>
    </row>
    <row r="720" ht="14.25" spans="6:6">
      <c r="F720" s="57"/>
    </row>
    <row r="721" ht="14.25" spans="6:6">
      <c r="F721" s="57"/>
    </row>
    <row r="722" ht="14.25" spans="6:6">
      <c r="F722" s="57"/>
    </row>
    <row r="723" ht="14.25" spans="6:6">
      <c r="F723" s="57"/>
    </row>
    <row r="724" ht="14.25" spans="6:6">
      <c r="F724" s="57"/>
    </row>
    <row r="725" ht="14.25" spans="6:6">
      <c r="F725" s="57"/>
    </row>
    <row r="726" ht="14.25" spans="6:6">
      <c r="F726" s="57"/>
    </row>
    <row r="727" ht="14.25" spans="6:6">
      <c r="F727" s="57"/>
    </row>
    <row r="728" ht="14.25" spans="6:6">
      <c r="F728" s="57"/>
    </row>
    <row r="729" ht="14.25" spans="6:6">
      <c r="F729" s="57"/>
    </row>
    <row r="730" ht="14.25" spans="6:6">
      <c r="F730" s="57"/>
    </row>
    <row r="731" ht="14.25" spans="6:6">
      <c r="F731" s="57"/>
    </row>
    <row r="732" ht="14.25" spans="6:6">
      <c r="F732" s="57"/>
    </row>
    <row r="733" ht="14.25" spans="6:6">
      <c r="F733" s="57"/>
    </row>
    <row r="734" ht="14.25" spans="6:6">
      <c r="F734" s="57"/>
    </row>
    <row r="735" ht="14.25" spans="6:6">
      <c r="F735" s="57"/>
    </row>
    <row r="736" ht="14.25" spans="6:6">
      <c r="F736" s="57"/>
    </row>
    <row r="737" ht="14.25" spans="6:6">
      <c r="F737" s="57"/>
    </row>
    <row r="738" ht="14.25" spans="6:6">
      <c r="F738" s="57"/>
    </row>
    <row r="739" ht="14.25" spans="6:6">
      <c r="F739" s="57"/>
    </row>
    <row r="740" ht="14.25" spans="6:6">
      <c r="F740" s="57"/>
    </row>
    <row r="741" ht="14.25" spans="6:6">
      <c r="F741" s="57"/>
    </row>
    <row r="742" ht="14.25" spans="6:6">
      <c r="F742" s="57"/>
    </row>
    <row r="743" ht="14.25" spans="6:6">
      <c r="F743" s="57"/>
    </row>
    <row r="744" ht="14.25" spans="6:6">
      <c r="F744" s="57"/>
    </row>
    <row r="745" ht="14.25" spans="6:6">
      <c r="F745" s="57"/>
    </row>
    <row r="746" ht="14.25" spans="6:6">
      <c r="F746" s="57"/>
    </row>
    <row r="747" ht="14.25" spans="6:6">
      <c r="F747" s="57"/>
    </row>
    <row r="748" ht="14.25" spans="6:6">
      <c r="F748" s="57"/>
    </row>
    <row r="749" ht="14.25" spans="6:6">
      <c r="F749" s="57"/>
    </row>
    <row r="750" ht="14.25" spans="6:6">
      <c r="F750" s="57"/>
    </row>
    <row r="751" ht="14.25" spans="6:6">
      <c r="F751" s="57"/>
    </row>
    <row r="752" ht="14.25" spans="6:6">
      <c r="F752" s="57"/>
    </row>
    <row r="753" ht="14.25" spans="6:6">
      <c r="F753" s="57"/>
    </row>
    <row r="754" ht="14.25" spans="6:6">
      <c r="F754" s="57"/>
    </row>
    <row r="755" ht="14.25" spans="6:6">
      <c r="F755" s="57"/>
    </row>
    <row r="756" ht="14.25" spans="6:6">
      <c r="F756" s="57"/>
    </row>
    <row r="757" ht="14.25" spans="6:6">
      <c r="F757" s="57"/>
    </row>
    <row r="758" ht="14.25" spans="6:6">
      <c r="F758" s="57"/>
    </row>
    <row r="759" ht="14.25" spans="6:6">
      <c r="F759" s="57"/>
    </row>
    <row r="760" ht="14.25" spans="6:6">
      <c r="F760" s="57"/>
    </row>
    <row r="761" ht="14.25" spans="6:6">
      <c r="F761" s="57"/>
    </row>
    <row r="762" ht="14.25" spans="6:6">
      <c r="F762" s="57"/>
    </row>
    <row r="763" ht="14.25" spans="6:6">
      <c r="F763" s="57"/>
    </row>
    <row r="764" ht="14.25" spans="6:6">
      <c r="F764" s="57"/>
    </row>
    <row r="765" ht="14.25" spans="6:6">
      <c r="F765" s="57"/>
    </row>
    <row r="766" ht="14.25" spans="6:6">
      <c r="F766" s="57"/>
    </row>
    <row r="767" ht="14.25" spans="6:6">
      <c r="F767" s="57"/>
    </row>
    <row r="768" ht="14.25" spans="6:6">
      <c r="F768" s="57"/>
    </row>
    <row r="769" ht="14.25" spans="6:6">
      <c r="F769" s="57"/>
    </row>
    <row r="770" ht="14.25" spans="6:6">
      <c r="F770" s="57"/>
    </row>
    <row r="771" ht="14.25" spans="6:6">
      <c r="F771" s="57"/>
    </row>
    <row r="772" ht="14.25" spans="6:6">
      <c r="F772" s="57"/>
    </row>
    <row r="773" ht="14.25" spans="6:6">
      <c r="F773" s="57"/>
    </row>
    <row r="774" ht="14.25" spans="6:6">
      <c r="F774" s="57"/>
    </row>
    <row r="775" ht="14.25" spans="6:6">
      <c r="F775" s="57"/>
    </row>
    <row r="776" ht="14.25" spans="6:6">
      <c r="F776" s="57"/>
    </row>
    <row r="777" ht="14.25" spans="6:6">
      <c r="F777" s="57"/>
    </row>
    <row r="778" ht="14.25" spans="6:6">
      <c r="F778" s="57"/>
    </row>
    <row r="779" ht="14.25" spans="6:6">
      <c r="F779" s="57"/>
    </row>
    <row r="780" ht="14.25" spans="6:6">
      <c r="F780" s="57"/>
    </row>
    <row r="781" ht="14.25" spans="6:6">
      <c r="F781" s="57"/>
    </row>
    <row r="782" ht="14.25" spans="6:6">
      <c r="F782" s="57"/>
    </row>
    <row r="783" ht="14.25" spans="6:6">
      <c r="F783" s="57"/>
    </row>
    <row r="784" ht="14.25" spans="6:6">
      <c r="F784" s="57"/>
    </row>
    <row r="785" ht="14.25" spans="6:6">
      <c r="F785" s="57"/>
    </row>
    <row r="786" ht="14.25" spans="6:6">
      <c r="F786" s="57"/>
    </row>
    <row r="787" ht="14.25" spans="6:6">
      <c r="F787" s="57"/>
    </row>
    <row r="788" ht="14.25" spans="6:6">
      <c r="F788" s="57"/>
    </row>
    <row r="789" ht="14.25" spans="6:6">
      <c r="F789" s="57"/>
    </row>
    <row r="790" ht="14.25" spans="6:6">
      <c r="F790" s="57"/>
    </row>
    <row r="791" ht="14.25" spans="6:6">
      <c r="F791" s="57"/>
    </row>
    <row r="792" ht="14.25" spans="6:6">
      <c r="F792" s="57"/>
    </row>
    <row r="793" ht="14.25" spans="6:6">
      <c r="F793" s="57"/>
    </row>
    <row r="794" ht="14.25" spans="6:6">
      <c r="F794" s="57"/>
    </row>
    <row r="795" ht="14.25" spans="6:6">
      <c r="F795" s="57"/>
    </row>
    <row r="796" ht="14.25" spans="6:6">
      <c r="F796" s="57"/>
    </row>
    <row r="797" ht="14.25" spans="6:6">
      <c r="F797" s="57"/>
    </row>
    <row r="798" ht="14.25" spans="6:6">
      <c r="F798" s="57"/>
    </row>
    <row r="799" ht="14.25" spans="6:6">
      <c r="F799" s="57"/>
    </row>
    <row r="800" ht="14.25" spans="6:6">
      <c r="F800" s="57"/>
    </row>
    <row r="801" ht="14.25" spans="6:6">
      <c r="F801" s="57"/>
    </row>
    <row r="802" ht="14.25" spans="6:6">
      <c r="F802" s="57"/>
    </row>
    <row r="803" ht="14.25" spans="6:6">
      <c r="F803" s="57"/>
    </row>
    <row r="804" ht="14.25" spans="6:6">
      <c r="F804" s="57"/>
    </row>
    <row r="805" ht="14.25" spans="6:6">
      <c r="F805" s="57"/>
    </row>
    <row r="806" ht="14.25" spans="6:6">
      <c r="F806" s="57"/>
    </row>
    <row r="807" ht="14.25" spans="6:6">
      <c r="F807" s="57"/>
    </row>
    <row r="808" ht="14.25" spans="6:6">
      <c r="F808" s="57"/>
    </row>
    <row r="809" ht="14.25" spans="6:6">
      <c r="F809" s="57"/>
    </row>
    <row r="810" ht="14.25" spans="6:6">
      <c r="F810" s="57"/>
    </row>
    <row r="811" ht="14.25" spans="6:6">
      <c r="F811" s="57"/>
    </row>
    <row r="812" ht="14.25" spans="6:6">
      <c r="F812" s="57"/>
    </row>
    <row r="813" ht="14.25" spans="6:6">
      <c r="F813" s="57"/>
    </row>
    <row r="814" ht="14.25" spans="6:6">
      <c r="F814" s="57"/>
    </row>
    <row r="815" ht="14.25" spans="6:6">
      <c r="F815" s="57"/>
    </row>
    <row r="816" ht="14.25" spans="6:6">
      <c r="F816" s="57"/>
    </row>
    <row r="817" ht="14.25" spans="6:6">
      <c r="F817" s="57"/>
    </row>
    <row r="818" ht="14.25" spans="6:6">
      <c r="F818" s="57"/>
    </row>
    <row r="819" ht="14.25" spans="6:6">
      <c r="F819" s="57"/>
    </row>
    <row r="820" ht="14.25" spans="6:6">
      <c r="F820" s="57"/>
    </row>
    <row r="821" ht="14.25" spans="6:6">
      <c r="F821" s="57"/>
    </row>
    <row r="822" ht="14.25" spans="6:6">
      <c r="F822" s="57"/>
    </row>
    <row r="823" ht="14.25" spans="6:6">
      <c r="F823" s="57"/>
    </row>
    <row r="824" ht="14.25" spans="6:6">
      <c r="F824" s="57"/>
    </row>
    <row r="825" ht="14.25" spans="6:6">
      <c r="F825" s="57"/>
    </row>
    <row r="826" ht="14.25" spans="6:6">
      <c r="F826" s="57"/>
    </row>
    <row r="827" ht="14.25" spans="6:6">
      <c r="F827" s="57"/>
    </row>
    <row r="828" ht="14.25" spans="6:6">
      <c r="F828" s="57"/>
    </row>
    <row r="829" ht="14.25" spans="6:6">
      <c r="F829" s="57"/>
    </row>
    <row r="830" ht="14.25" spans="6:6">
      <c r="F830" s="57"/>
    </row>
    <row r="831" ht="14.25" spans="6:6">
      <c r="F831" s="57"/>
    </row>
    <row r="832" ht="14.25" spans="6:6">
      <c r="F832" s="57"/>
    </row>
    <row r="833" ht="14.25" spans="6:6">
      <c r="F833" s="57"/>
    </row>
    <row r="834" ht="14.25" spans="6:6">
      <c r="F834" s="57"/>
    </row>
    <row r="835" ht="14.25" spans="6:6">
      <c r="F835" s="57"/>
    </row>
    <row r="836" ht="14.25" spans="6:6">
      <c r="F836" s="57"/>
    </row>
    <row r="837" ht="14.25" spans="6:6">
      <c r="F837" s="57"/>
    </row>
    <row r="838" ht="14.25" spans="6:6">
      <c r="F838" s="57"/>
    </row>
    <row r="839" ht="14.25" spans="6:6">
      <c r="F839" s="57"/>
    </row>
    <row r="840" ht="14.25" spans="6:6">
      <c r="F840" s="57"/>
    </row>
    <row r="841" ht="14.25" spans="6:6">
      <c r="F841" s="57"/>
    </row>
    <row r="842" ht="14.25" spans="6:6">
      <c r="F842" s="57"/>
    </row>
    <row r="843" ht="14.25" spans="6:6">
      <c r="F843" s="57"/>
    </row>
    <row r="844" ht="14.25" spans="6:6">
      <c r="F844" s="57"/>
    </row>
    <row r="845" ht="14.25" spans="6:6">
      <c r="F845" s="57"/>
    </row>
    <row r="846" ht="14.25" spans="6:6">
      <c r="F846" s="57"/>
    </row>
    <row r="847" ht="14.25" spans="6:6">
      <c r="F847" s="57"/>
    </row>
    <row r="848" ht="14.25" spans="6:6">
      <c r="F848" s="57"/>
    </row>
    <row r="849" ht="14.25" spans="6:6">
      <c r="F849" s="57"/>
    </row>
    <row r="850" ht="14.25" spans="6:6">
      <c r="F850" s="57"/>
    </row>
    <row r="851" ht="14.25" spans="6:6">
      <c r="F851" s="57"/>
    </row>
    <row r="852" ht="14.25" spans="6:6">
      <c r="F852" s="57"/>
    </row>
    <row r="853" ht="14.25" spans="6:6">
      <c r="F853" s="57"/>
    </row>
    <row r="854" ht="14.25" spans="6:6">
      <c r="F854" s="57"/>
    </row>
    <row r="855" ht="14.25" spans="6:6">
      <c r="F855" s="57"/>
    </row>
    <row r="856" ht="14.25" spans="6:6">
      <c r="F856" s="57"/>
    </row>
    <row r="857" ht="14.25" spans="6:6">
      <c r="F857" s="57"/>
    </row>
    <row r="858" ht="14.25" spans="6:6">
      <c r="F858" s="57"/>
    </row>
    <row r="859" ht="14.25" spans="6:6">
      <c r="F859" s="57"/>
    </row>
    <row r="860" ht="14.25" spans="6:6">
      <c r="F860" s="57"/>
    </row>
    <row r="861" ht="14.25" spans="6:6">
      <c r="F861" s="57"/>
    </row>
    <row r="862" ht="14.25" spans="6:6">
      <c r="F862" s="57"/>
    </row>
    <row r="863" ht="14.25" spans="6:6">
      <c r="F863" s="57"/>
    </row>
    <row r="864" ht="14.25" spans="6:6">
      <c r="F864" s="57"/>
    </row>
    <row r="865" ht="14.25" spans="6:6">
      <c r="F865" s="57"/>
    </row>
    <row r="866" ht="14.25" spans="6:6">
      <c r="F866" s="57"/>
    </row>
    <row r="867" ht="14.25" spans="6:6">
      <c r="F867" s="57"/>
    </row>
    <row r="868" ht="14.25" spans="6:6">
      <c r="F868" s="57"/>
    </row>
    <row r="869" ht="14.25" spans="6:6">
      <c r="F869" s="57"/>
    </row>
    <row r="870" ht="14.25" spans="6:6">
      <c r="F870" s="57"/>
    </row>
    <row r="871" ht="14.25" spans="6:6">
      <c r="F871" s="57"/>
    </row>
    <row r="872" ht="14.25" spans="6:6">
      <c r="F872" s="57"/>
    </row>
    <row r="873" ht="14.25" spans="6:6">
      <c r="F873" s="57"/>
    </row>
    <row r="874" ht="14.25" spans="6:6">
      <c r="F874" s="57"/>
    </row>
    <row r="875" ht="14.25" spans="6:6">
      <c r="F875" s="57"/>
    </row>
  </sheetData>
  <mergeCells count="2">
    <mergeCell ref="B1:F1"/>
    <mergeCell ref="C2:E2"/>
  </mergeCells>
  <pageMargins left="0.479861111111111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5"/>
  <sheetViews>
    <sheetView zoomScale="55" zoomScaleNormal="55" workbookViewId="0">
      <selection activeCell="F5" sqref="F5"/>
    </sheetView>
  </sheetViews>
  <sheetFormatPr defaultColWidth="9" defaultRowHeight="13.5"/>
  <cols>
    <col min="1" max="1" width="5" style="1" customWidth="1"/>
    <col min="2" max="2" width="6.375" style="1" customWidth="1"/>
    <col min="3" max="3" width="11.875" style="1" customWidth="1"/>
    <col min="4" max="4" width="40.5" style="1" customWidth="1"/>
    <col min="5" max="5" width="13" style="1" customWidth="1"/>
    <col min="6" max="6" width="16.25" style="1" customWidth="1"/>
    <col min="7" max="16384" width="9" style="1"/>
  </cols>
  <sheetData>
    <row r="1" ht="22.5" customHeight="1" spans="1:9">
      <c r="A1" s="2"/>
      <c r="B1" s="3" t="s">
        <v>25</v>
      </c>
      <c r="C1" s="3"/>
      <c r="D1" s="3"/>
      <c r="E1" s="3"/>
      <c r="F1" s="3"/>
      <c r="G1" s="40"/>
      <c r="H1" s="41"/>
      <c r="I1" s="41"/>
    </row>
    <row r="2" ht="20.25" customHeight="1" spans="1:9">
      <c r="A2" s="2"/>
      <c r="B2" s="6" t="s">
        <v>1</v>
      </c>
      <c r="C2" s="7" t="s">
        <v>26</v>
      </c>
      <c r="D2" s="7"/>
      <c r="E2" s="7"/>
      <c r="F2" s="3"/>
      <c r="G2" s="42"/>
      <c r="H2" s="41"/>
      <c r="I2" s="41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42"/>
      <c r="H3" s="41"/>
      <c r="I3" s="41"/>
    </row>
    <row r="4" ht="18" customHeight="1" spans="1:9">
      <c r="A4" s="9">
        <v>1</v>
      </c>
      <c r="B4" s="9" t="s">
        <v>9</v>
      </c>
      <c r="C4" s="13">
        <v>0</v>
      </c>
      <c r="D4" s="14" t="s">
        <v>27</v>
      </c>
      <c r="E4" s="15">
        <v>0.333333333333333</v>
      </c>
      <c r="F4" s="16" t="s">
        <v>11</v>
      </c>
      <c r="G4" s="42"/>
      <c r="H4" s="41"/>
      <c r="I4" s="41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28</v>
      </c>
      <c r="E5" s="15">
        <v>0.319444444444444</v>
      </c>
      <c r="F5" s="19" t="s">
        <v>13</v>
      </c>
      <c r="G5" s="42"/>
      <c r="H5" s="41"/>
      <c r="I5" s="41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29</v>
      </c>
      <c r="E6" s="15">
        <v>0.347222222222222</v>
      </c>
      <c r="F6" s="20"/>
      <c r="G6" s="42"/>
      <c r="H6" s="41"/>
      <c r="I6" s="41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42"/>
      <c r="H7" s="41"/>
      <c r="I7" s="41"/>
    </row>
    <row r="8" ht="27" customHeight="1" spans="1:256">
      <c r="A8" s="43"/>
      <c r="B8" s="43"/>
      <c r="C8" s="44"/>
      <c r="D8" s="44"/>
      <c r="E8" s="44"/>
      <c r="F8" s="45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</row>
    <row r="9" ht="27" customHeight="1" spans="1:256">
      <c r="A9" s="43"/>
      <c r="B9" s="43"/>
      <c r="C9" s="44"/>
      <c r="D9" s="44"/>
      <c r="E9" s="44"/>
      <c r="F9" s="45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</row>
    <row r="10" ht="27" customHeight="1" spans="1:256">
      <c r="A10" s="43"/>
      <c r="B10" s="43"/>
      <c r="C10" s="44"/>
      <c r="D10" s="44"/>
      <c r="E10" s="44"/>
      <c r="F10" s="45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</row>
    <row r="11" ht="27" customHeight="1" spans="1:256">
      <c r="A11" s="43"/>
      <c r="B11" s="43"/>
      <c r="C11" s="44"/>
      <c r="D11" s="44"/>
      <c r="E11" s="44"/>
      <c r="F11" s="45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</row>
    <row r="12" ht="27" customHeight="1" spans="1:256">
      <c r="A12" s="43"/>
      <c r="B12" s="43"/>
      <c r="C12" s="44"/>
      <c r="D12" s="44"/>
      <c r="E12" s="44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ht="27" customHeight="1" spans="1:256">
      <c r="A13" s="41"/>
      <c r="B13" s="41"/>
      <c r="C13" s="41"/>
      <c r="D13" s="41"/>
      <c r="E13" s="41"/>
      <c r="F13" s="46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ht="27" customHeight="1" spans="1:256">
      <c r="A14" s="41"/>
      <c r="B14" s="41"/>
      <c r="C14" s="41"/>
      <c r="D14" s="41"/>
      <c r="E14" s="41"/>
      <c r="F14" s="46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ht="27" customHeight="1" spans="6:6">
      <c r="F15" s="46"/>
    </row>
    <row r="16" ht="27" customHeight="1" spans="6:6">
      <c r="F16" s="46"/>
    </row>
    <row r="17" ht="27" customHeight="1" spans="6:6">
      <c r="F17" s="46"/>
    </row>
    <row r="18" ht="27" customHeight="1" spans="6:6">
      <c r="F18" s="46"/>
    </row>
    <row r="19" ht="27" customHeight="1" spans="6:6">
      <c r="F19" s="46"/>
    </row>
    <row r="20" ht="27" customHeight="1" spans="6:6">
      <c r="F20" s="46"/>
    </row>
    <row r="21" ht="14.25" spans="6:6">
      <c r="F21" s="46"/>
    </row>
    <row r="22" ht="14.25" spans="6:6">
      <c r="F22" s="46"/>
    </row>
    <row r="23" ht="14.25" spans="6:6">
      <c r="F23" s="46"/>
    </row>
    <row r="24" ht="14.25" spans="6:6">
      <c r="F24" s="46"/>
    </row>
    <row r="25" ht="14.25" spans="6:6">
      <c r="F25" s="46"/>
    </row>
    <row r="26" ht="14.25" spans="6:6">
      <c r="F26" s="46"/>
    </row>
    <row r="27" ht="14.25" spans="6:6">
      <c r="F27" s="46"/>
    </row>
    <row r="28" ht="14.25" spans="6:6">
      <c r="F28" s="46"/>
    </row>
    <row r="29" ht="14.25" spans="6:6">
      <c r="F29" s="46"/>
    </row>
    <row r="30" ht="14.25" spans="6:6">
      <c r="F30" s="46"/>
    </row>
    <row r="31" ht="14.25" spans="6:6">
      <c r="F31" s="46"/>
    </row>
    <row r="32" ht="14.25" spans="6:6">
      <c r="F32" s="46"/>
    </row>
    <row r="33" ht="14.25" spans="6:6">
      <c r="F33" s="46"/>
    </row>
    <row r="34" ht="14.25" spans="6:6">
      <c r="F34" s="46"/>
    </row>
    <row r="35" ht="14.25" spans="6:6">
      <c r="F35" s="46"/>
    </row>
    <row r="36" ht="14.25" spans="6:6">
      <c r="F36" s="46"/>
    </row>
    <row r="37" ht="14.25" spans="6:6">
      <c r="F37" s="46"/>
    </row>
    <row r="38" ht="14.25" spans="6:6">
      <c r="F38" s="46"/>
    </row>
    <row r="39" ht="14.25" spans="6:6">
      <c r="F39" s="46"/>
    </row>
    <row r="40" ht="14.25" spans="6:6">
      <c r="F40" s="46"/>
    </row>
    <row r="41" ht="14.25" spans="6:6">
      <c r="F41" s="46"/>
    </row>
    <row r="42" ht="14.25" spans="6:6">
      <c r="F42" s="46"/>
    </row>
    <row r="43" ht="14.25" spans="6:6">
      <c r="F43" s="46"/>
    </row>
    <row r="44" ht="14.25" spans="6:6">
      <c r="F44" s="46"/>
    </row>
    <row r="45" ht="14.25" spans="6:6">
      <c r="F45" s="46"/>
    </row>
    <row r="46" ht="14.25" spans="6:6">
      <c r="F46" s="46"/>
    </row>
    <row r="47" ht="14.25" spans="6:6">
      <c r="F47" s="46"/>
    </row>
    <row r="48" ht="14.25" spans="6:6">
      <c r="F48" s="46"/>
    </row>
    <row r="49" ht="14.25" spans="6:6">
      <c r="F49" s="46"/>
    </row>
    <row r="50" ht="14.25" spans="6:6">
      <c r="F50" s="46"/>
    </row>
    <row r="51" ht="14.25" spans="6:6">
      <c r="F51" s="46"/>
    </row>
    <row r="52" ht="14.25" spans="6:6">
      <c r="F52" s="46"/>
    </row>
    <row r="53" ht="14.25" spans="6:6">
      <c r="F53" s="46"/>
    </row>
    <row r="54" ht="14.25" spans="6:6">
      <c r="F54" s="46"/>
    </row>
    <row r="55" ht="14.25" spans="6:6">
      <c r="F55" s="46"/>
    </row>
    <row r="56" ht="14.25" spans="6:6">
      <c r="F56" s="46"/>
    </row>
    <row r="57" ht="14.25" spans="6:6">
      <c r="F57" s="46"/>
    </row>
    <row r="58" ht="14.25" spans="6:6">
      <c r="F58" s="46"/>
    </row>
    <row r="59" ht="14.25" spans="6:6">
      <c r="F59" s="46"/>
    </row>
    <row r="60" ht="14.25" spans="6:6">
      <c r="F60" s="46"/>
    </row>
    <row r="61" ht="14.25" spans="6:6">
      <c r="F61" s="46"/>
    </row>
    <row r="62" ht="14.25" spans="6:6">
      <c r="F62" s="46"/>
    </row>
    <row r="63" ht="14.25" spans="6:6">
      <c r="F63" s="46"/>
    </row>
    <row r="64" ht="14.25" spans="6:6">
      <c r="F64" s="46"/>
    </row>
    <row r="65" ht="14.25" spans="6:6">
      <c r="F65" s="46"/>
    </row>
    <row r="66" ht="14.25" spans="6:6">
      <c r="F66" s="46"/>
    </row>
    <row r="67" ht="14.25" spans="6:6">
      <c r="F67" s="46"/>
    </row>
    <row r="68" ht="14.25" spans="6:6">
      <c r="F68" s="46"/>
    </row>
    <row r="69" ht="14.25" spans="6:6">
      <c r="F69" s="46"/>
    </row>
    <row r="70" ht="14.25" spans="6:6">
      <c r="F70" s="46"/>
    </row>
    <row r="71" ht="14.25" spans="6:6">
      <c r="F71" s="46"/>
    </row>
    <row r="72" ht="14.25" spans="6:6">
      <c r="F72" s="46"/>
    </row>
    <row r="73" ht="14.25" spans="6:6">
      <c r="F73" s="46"/>
    </row>
    <row r="74" ht="14.25" spans="6:6">
      <c r="F74" s="46"/>
    </row>
    <row r="75" ht="14.25" spans="6:6">
      <c r="F75" s="46"/>
    </row>
    <row r="76" ht="14.25" spans="6:6">
      <c r="F76" s="46"/>
    </row>
    <row r="77" ht="14.25" spans="6:6">
      <c r="F77" s="46"/>
    </row>
    <row r="78" ht="14.25" spans="6:6">
      <c r="F78" s="46"/>
    </row>
    <row r="79" ht="14.25" spans="6:6">
      <c r="F79" s="46"/>
    </row>
    <row r="80" ht="14.25" spans="6:6">
      <c r="F80" s="46"/>
    </row>
    <row r="81" ht="14.25" spans="6:6">
      <c r="F81" s="46"/>
    </row>
    <row r="82" ht="14.25" spans="6:6">
      <c r="F82" s="46"/>
    </row>
    <row r="83" ht="14.25" spans="6:6">
      <c r="F83" s="46"/>
    </row>
    <row r="84" ht="14.25" spans="6:6">
      <c r="F84" s="46"/>
    </row>
    <row r="85" ht="14.25" spans="6:6">
      <c r="F85" s="46"/>
    </row>
    <row r="86" ht="14.25" spans="6:6">
      <c r="F86" s="46"/>
    </row>
    <row r="87" ht="14.25" spans="6:6">
      <c r="F87" s="46"/>
    </row>
    <row r="88" ht="14.25" spans="6:6">
      <c r="F88" s="46"/>
    </row>
    <row r="89" ht="14.25" spans="6:6">
      <c r="F89" s="46"/>
    </row>
    <row r="90" ht="14.25" spans="6:6">
      <c r="F90" s="46"/>
    </row>
    <row r="91" ht="14.25" spans="6:6">
      <c r="F91" s="46"/>
    </row>
    <row r="92" ht="14.25" spans="6:6">
      <c r="F92" s="46"/>
    </row>
    <row r="93" ht="14.25" spans="6:6">
      <c r="F93" s="46"/>
    </row>
    <row r="94" ht="14.25" spans="6:6">
      <c r="F94" s="46"/>
    </row>
    <row r="95" ht="14.25" spans="6:6">
      <c r="F95" s="46"/>
    </row>
    <row r="96" ht="14.25" spans="6:6">
      <c r="F96" s="46"/>
    </row>
    <row r="97" ht="14.25" spans="6:6">
      <c r="F97" s="46"/>
    </row>
    <row r="98" ht="14.25" spans="6:6">
      <c r="F98" s="46"/>
    </row>
    <row r="99" ht="14.25" spans="6:6">
      <c r="F99" s="46"/>
    </row>
    <row r="100" ht="14.25" spans="6:6">
      <c r="F100" s="46"/>
    </row>
    <row r="101" ht="14.25" spans="6:6">
      <c r="F101" s="46"/>
    </row>
    <row r="102" ht="14.25" spans="6:6">
      <c r="F102" s="46"/>
    </row>
    <row r="103" ht="14.25" spans="6:6">
      <c r="F103" s="46"/>
    </row>
    <row r="104" ht="14.25" spans="6:6">
      <c r="F104" s="46"/>
    </row>
    <row r="105" ht="14.25" spans="6:6">
      <c r="F105" s="46"/>
    </row>
    <row r="106" ht="14.25" spans="6:6">
      <c r="F106" s="46"/>
    </row>
    <row r="107" ht="14.25" spans="6:6">
      <c r="F107" s="46"/>
    </row>
    <row r="108" ht="14.25" spans="6:6">
      <c r="F108" s="46"/>
    </row>
    <row r="109" ht="14.25" spans="6:6">
      <c r="F109" s="46"/>
    </row>
    <row r="110" ht="14.25" spans="6:6">
      <c r="F110" s="46"/>
    </row>
    <row r="111" ht="14.25" spans="6:6">
      <c r="F111" s="46"/>
    </row>
    <row r="112" ht="14.25" spans="6:6">
      <c r="F112" s="46"/>
    </row>
    <row r="113" ht="14.25" spans="6:6">
      <c r="F113" s="46"/>
    </row>
    <row r="114" ht="14.25" spans="6:6">
      <c r="F114" s="46"/>
    </row>
    <row r="115" ht="14.25" spans="6:6">
      <c r="F115" s="46"/>
    </row>
    <row r="116" ht="14.25" spans="6:6">
      <c r="F116" s="46"/>
    </row>
    <row r="117" ht="14.25" spans="6:6">
      <c r="F117" s="46"/>
    </row>
    <row r="118" ht="14.25" spans="6:6">
      <c r="F118" s="46"/>
    </row>
    <row r="119" ht="14.25" spans="6:6">
      <c r="F119" s="46"/>
    </row>
    <row r="120" ht="14.25" spans="6:6">
      <c r="F120" s="46"/>
    </row>
    <row r="121" ht="14.25" spans="6:6">
      <c r="F121" s="46"/>
    </row>
    <row r="122" ht="14.25" spans="6:6">
      <c r="F122" s="46"/>
    </row>
    <row r="123" ht="14.25" spans="6:6">
      <c r="F123" s="46"/>
    </row>
    <row r="124" ht="14.25" spans="6:6">
      <c r="F124" s="46"/>
    </row>
    <row r="125" ht="14.25" spans="6:6">
      <c r="F125" s="46"/>
    </row>
    <row r="126" ht="14.25" spans="6:6">
      <c r="F126" s="46"/>
    </row>
    <row r="127" ht="14.25" spans="6:6">
      <c r="F127" s="46"/>
    </row>
    <row r="128" ht="14.25" spans="6:6">
      <c r="F128" s="46"/>
    </row>
    <row r="129" ht="14.25" spans="6:6">
      <c r="F129" s="46"/>
    </row>
    <row r="130" ht="14.25" spans="6:6">
      <c r="F130" s="46"/>
    </row>
    <row r="131" ht="14.25" spans="6:6">
      <c r="F131" s="46"/>
    </row>
    <row r="132" ht="14.25" spans="6:6">
      <c r="F132" s="46"/>
    </row>
    <row r="133" ht="14.25" spans="6:6">
      <c r="F133" s="46"/>
    </row>
    <row r="134" ht="14.25" spans="6:6">
      <c r="F134" s="46"/>
    </row>
    <row r="135" ht="14.25" spans="6:6">
      <c r="F135" s="46"/>
    </row>
    <row r="136" ht="14.25" spans="6:6">
      <c r="F136" s="46"/>
    </row>
    <row r="137" ht="14.25" spans="6:6">
      <c r="F137" s="46"/>
    </row>
    <row r="138" ht="14.25" spans="6:6">
      <c r="F138" s="46"/>
    </row>
    <row r="139" ht="14.25" spans="6:6">
      <c r="F139" s="46"/>
    </row>
    <row r="140" ht="14.25" spans="6:6">
      <c r="F140" s="46"/>
    </row>
    <row r="141" ht="14.25" spans="6:6">
      <c r="F141" s="46"/>
    </row>
    <row r="142" ht="14.25" spans="6:6">
      <c r="F142" s="46"/>
    </row>
    <row r="143" ht="14.25" spans="6:6">
      <c r="F143" s="46"/>
    </row>
    <row r="144" ht="14.25" spans="6:6">
      <c r="F144" s="46"/>
    </row>
    <row r="145" ht="14.25" spans="6:6">
      <c r="F145" s="46"/>
    </row>
    <row r="146" ht="14.25" spans="6:6">
      <c r="F146" s="46"/>
    </row>
    <row r="147" ht="14.25" spans="6:6">
      <c r="F147" s="46"/>
    </row>
    <row r="148" ht="14.25" spans="6:6">
      <c r="F148" s="46"/>
    </row>
    <row r="149" ht="14.25" spans="6:6">
      <c r="F149" s="46"/>
    </row>
    <row r="150" ht="14.25" spans="6:6">
      <c r="F150" s="46"/>
    </row>
    <row r="151" ht="14.25" spans="6:6">
      <c r="F151" s="46"/>
    </row>
    <row r="152" ht="14.25" spans="6:6">
      <c r="F152" s="46"/>
    </row>
    <row r="153" ht="14.25" spans="6:6">
      <c r="F153" s="46"/>
    </row>
    <row r="154" ht="14.25" spans="6:6">
      <c r="F154" s="46"/>
    </row>
    <row r="155" ht="14.25" spans="6:6">
      <c r="F155" s="46"/>
    </row>
    <row r="156" ht="14.25" spans="6:6">
      <c r="F156" s="46"/>
    </row>
    <row r="157" ht="14.25" spans="6:6">
      <c r="F157" s="46"/>
    </row>
    <row r="158" ht="14.25" spans="6:6">
      <c r="F158" s="46"/>
    </row>
    <row r="159" ht="14.25" spans="6:6">
      <c r="F159" s="46"/>
    </row>
    <row r="160" ht="14.25" spans="6:6">
      <c r="F160" s="46"/>
    </row>
    <row r="161" ht="14.25" spans="6:6">
      <c r="F161" s="46"/>
    </row>
    <row r="162" ht="14.25" spans="6:6">
      <c r="F162" s="46"/>
    </row>
    <row r="163" ht="14.25" spans="6:6">
      <c r="F163" s="46"/>
    </row>
    <row r="164" ht="14.25" spans="6:6">
      <c r="F164" s="46"/>
    </row>
    <row r="165" ht="14.25" spans="6:6">
      <c r="F165" s="46"/>
    </row>
    <row r="166" ht="14.25" spans="6:6">
      <c r="F166" s="46"/>
    </row>
    <row r="167" ht="14.25" spans="6:6">
      <c r="F167" s="46"/>
    </row>
    <row r="168" ht="14.25" spans="6:6">
      <c r="F168" s="46"/>
    </row>
    <row r="169" ht="14.25" spans="6:6">
      <c r="F169" s="46"/>
    </row>
    <row r="170" ht="14.25" spans="6:6">
      <c r="F170" s="46"/>
    </row>
    <row r="171" ht="14.25" spans="6:6">
      <c r="F171" s="46"/>
    </row>
    <row r="172" ht="14.25" spans="6:6">
      <c r="F172" s="46"/>
    </row>
    <row r="173" ht="14.25" spans="6:6">
      <c r="F173" s="46"/>
    </row>
    <row r="174" ht="14.25" spans="6:6">
      <c r="F174" s="46"/>
    </row>
    <row r="175" ht="14.25" spans="6:6">
      <c r="F175" s="46"/>
    </row>
    <row r="176" ht="14.25" spans="6:6">
      <c r="F176" s="46"/>
    </row>
    <row r="177" ht="14.25" spans="6:6">
      <c r="F177" s="46"/>
    </row>
    <row r="178" ht="14.25" spans="6:6">
      <c r="F178" s="46"/>
    </row>
    <row r="179" ht="14.25" spans="6:6">
      <c r="F179" s="46"/>
    </row>
    <row r="180" ht="14.25" spans="6:6">
      <c r="F180" s="46"/>
    </row>
    <row r="181" ht="14.25" spans="6:6">
      <c r="F181" s="46"/>
    </row>
    <row r="182" ht="14.25" spans="6:6">
      <c r="F182" s="46"/>
    </row>
    <row r="183" ht="14.25" spans="6:6">
      <c r="F183" s="46"/>
    </row>
    <row r="184" ht="14.25" spans="6:6">
      <c r="F184" s="46"/>
    </row>
    <row r="185" ht="14.25" spans="6:6">
      <c r="F185" s="46"/>
    </row>
    <row r="186" ht="14.25" spans="6:6">
      <c r="F186" s="46"/>
    </row>
    <row r="187" ht="14.25" spans="6:6">
      <c r="F187" s="46"/>
    </row>
    <row r="188" ht="14.25" spans="6:6">
      <c r="F188" s="46"/>
    </row>
    <row r="189" ht="14.25" spans="6:6">
      <c r="F189" s="46"/>
    </row>
    <row r="190" ht="14.25" spans="6:6">
      <c r="F190" s="46"/>
    </row>
    <row r="191" ht="14.25" spans="6:6">
      <c r="F191" s="46"/>
    </row>
    <row r="192" ht="14.25" spans="6:6">
      <c r="F192" s="46"/>
    </row>
    <row r="193" ht="14.25" spans="6:6">
      <c r="F193" s="46"/>
    </row>
    <row r="194" ht="14.25" spans="6:6">
      <c r="F194" s="46"/>
    </row>
    <row r="195" ht="14.25" spans="6:6">
      <c r="F195" s="46"/>
    </row>
    <row r="196" ht="14.25" spans="6:6">
      <c r="F196" s="46"/>
    </row>
    <row r="197" ht="14.25" spans="6:6">
      <c r="F197" s="46"/>
    </row>
    <row r="198" ht="14.25" spans="6:6">
      <c r="F198" s="46"/>
    </row>
    <row r="199" ht="14.25" spans="6:6">
      <c r="F199" s="46"/>
    </row>
    <row r="200" ht="14.25" spans="6:6">
      <c r="F200" s="46"/>
    </row>
    <row r="201" ht="14.25" spans="6:6">
      <c r="F201" s="46"/>
    </row>
    <row r="202" ht="14.25" spans="6:6">
      <c r="F202" s="46"/>
    </row>
    <row r="203" ht="14.25" spans="6:6">
      <c r="F203" s="46"/>
    </row>
    <row r="204" ht="14.25" spans="6:6">
      <c r="F204" s="46"/>
    </row>
    <row r="205" ht="14.25" spans="6:6">
      <c r="F205" s="46"/>
    </row>
    <row r="206" ht="14.25" spans="6:6">
      <c r="F206" s="46"/>
    </row>
    <row r="207" ht="14.25" spans="6:6">
      <c r="F207" s="46"/>
    </row>
    <row r="208" ht="14.25" spans="6:6">
      <c r="F208" s="46"/>
    </row>
    <row r="209" ht="14.25" spans="6:6">
      <c r="F209" s="46"/>
    </row>
    <row r="210" ht="14.25" spans="6:6">
      <c r="F210" s="46"/>
    </row>
    <row r="211" ht="14.25" spans="6:6">
      <c r="F211" s="46"/>
    </row>
    <row r="212" ht="14.25" spans="6:6">
      <c r="F212" s="46"/>
    </row>
    <row r="213" ht="14.25" spans="6:6">
      <c r="F213" s="46"/>
    </row>
    <row r="214" ht="14.25" spans="6:6">
      <c r="F214" s="46"/>
    </row>
    <row r="215" ht="14.25" spans="6:6">
      <c r="F215" s="46"/>
    </row>
    <row r="216" ht="14.25" spans="6:6">
      <c r="F216" s="46"/>
    </row>
    <row r="217" ht="14.25" spans="6:6">
      <c r="F217" s="46"/>
    </row>
    <row r="218" ht="14.25" spans="6:6">
      <c r="F218" s="46"/>
    </row>
    <row r="219" ht="14.25" spans="6:6">
      <c r="F219" s="46"/>
    </row>
    <row r="220" ht="14.25" spans="6:6">
      <c r="F220" s="46"/>
    </row>
    <row r="221" ht="14.25" spans="6:6">
      <c r="F221" s="46"/>
    </row>
    <row r="222" ht="14.25" spans="6:6">
      <c r="F222" s="46"/>
    </row>
    <row r="223" ht="14.25" spans="6:6">
      <c r="F223" s="46"/>
    </row>
    <row r="224" ht="14.25" spans="6:6">
      <c r="F224" s="46"/>
    </row>
    <row r="225" ht="14.25" spans="6:6">
      <c r="F225" s="46"/>
    </row>
    <row r="226" ht="14.25" spans="6:6">
      <c r="F226" s="46"/>
    </row>
    <row r="227" ht="14.25" spans="6:6">
      <c r="F227" s="46"/>
    </row>
    <row r="228" ht="14.25" spans="6:6">
      <c r="F228" s="46"/>
    </row>
    <row r="229" ht="14.25" spans="6:6">
      <c r="F229" s="46"/>
    </row>
    <row r="230" ht="14.25" spans="6:6">
      <c r="F230" s="46"/>
    </row>
    <row r="231" ht="14.25" spans="6:6">
      <c r="F231" s="46"/>
    </row>
    <row r="232" ht="14.25" spans="6:6">
      <c r="F232" s="46"/>
    </row>
    <row r="233" ht="14.25" spans="6:6">
      <c r="F233" s="46"/>
    </row>
    <row r="234" ht="14.25" spans="6:6">
      <c r="F234" s="46"/>
    </row>
    <row r="235" ht="14.25" spans="6:6">
      <c r="F235" s="46"/>
    </row>
    <row r="236" ht="14.25" spans="6:6">
      <c r="F236" s="46"/>
    </row>
    <row r="237" ht="14.25" spans="6:6">
      <c r="F237" s="46"/>
    </row>
    <row r="238" ht="14.25" spans="6:6">
      <c r="F238" s="46"/>
    </row>
    <row r="239" ht="14.25" spans="6:6">
      <c r="F239" s="46"/>
    </row>
    <row r="240" ht="14.25" spans="6:6">
      <c r="F240" s="46"/>
    </row>
    <row r="241" ht="14.25" spans="6:6">
      <c r="F241" s="46"/>
    </row>
    <row r="242" ht="14.25" spans="6:6">
      <c r="F242" s="46"/>
    </row>
    <row r="243" ht="14.25" spans="6:6">
      <c r="F243" s="46"/>
    </row>
    <row r="244" ht="14.25" spans="6:6">
      <c r="F244" s="46"/>
    </row>
    <row r="245" ht="14.25" spans="6:6">
      <c r="F245" s="46"/>
    </row>
    <row r="246" ht="14.25" spans="6:6">
      <c r="F246" s="46"/>
    </row>
    <row r="247" ht="14.25" spans="6:6">
      <c r="F247" s="46"/>
    </row>
    <row r="248" ht="14.25" spans="6:6">
      <c r="F248" s="46"/>
    </row>
    <row r="249" ht="14.25" spans="6:6">
      <c r="F249" s="46"/>
    </row>
    <row r="250" ht="14.25" spans="6:6">
      <c r="F250" s="46"/>
    </row>
    <row r="251" ht="14.25" spans="6:6">
      <c r="F251" s="46"/>
    </row>
    <row r="252" ht="14.25" spans="6:6">
      <c r="F252" s="46"/>
    </row>
    <row r="253" ht="14.25" spans="6:6">
      <c r="F253" s="46"/>
    </row>
    <row r="254" ht="14.25" spans="6:6">
      <c r="F254" s="46"/>
    </row>
    <row r="255" ht="14.25" spans="6:6">
      <c r="F255" s="46"/>
    </row>
    <row r="256" ht="14.25" spans="6:6">
      <c r="F256" s="46"/>
    </row>
    <row r="257" ht="14.25" spans="6:6">
      <c r="F257" s="46"/>
    </row>
    <row r="258" ht="14.25" spans="6:6">
      <c r="F258" s="46"/>
    </row>
    <row r="259" ht="14.25" spans="6:6">
      <c r="F259" s="46"/>
    </row>
    <row r="260" ht="14.25" spans="6:6">
      <c r="F260" s="46"/>
    </row>
    <row r="261" ht="14.25" spans="6:6">
      <c r="F261" s="46"/>
    </row>
    <row r="262" ht="14.25" spans="6:6">
      <c r="F262" s="46"/>
    </row>
    <row r="263" ht="14.25" spans="6:6">
      <c r="F263" s="46"/>
    </row>
    <row r="264" ht="14.25" spans="6:6">
      <c r="F264" s="46"/>
    </row>
    <row r="265" ht="14.25" spans="6:6">
      <c r="F265" s="46"/>
    </row>
    <row r="266" ht="14.25" spans="6:6">
      <c r="F266" s="46"/>
    </row>
    <row r="267" ht="14.25" spans="6:6">
      <c r="F267" s="46"/>
    </row>
    <row r="268" ht="14.25" spans="6:6">
      <c r="F268" s="46"/>
    </row>
    <row r="269" ht="14.25" spans="6:6">
      <c r="F269" s="46"/>
    </row>
    <row r="270" ht="14.25" spans="6:6">
      <c r="F270" s="46"/>
    </row>
    <row r="271" ht="14.25" spans="6:6">
      <c r="F271" s="46"/>
    </row>
    <row r="272" ht="14.25" spans="6:6">
      <c r="F272" s="46"/>
    </row>
    <row r="273" ht="14.25" spans="6:6">
      <c r="F273" s="46"/>
    </row>
    <row r="274" ht="14.25" spans="6:6">
      <c r="F274" s="46"/>
    </row>
    <row r="275" ht="14.25" spans="6:6">
      <c r="F275" s="46"/>
    </row>
    <row r="276" ht="14.25" spans="6:6">
      <c r="F276" s="46"/>
    </row>
    <row r="277" ht="14.25" spans="6:6">
      <c r="F277" s="46"/>
    </row>
    <row r="278" ht="14.25" spans="6:6">
      <c r="F278" s="46"/>
    </row>
    <row r="279" ht="14.25" spans="6:6">
      <c r="F279" s="46"/>
    </row>
    <row r="280" ht="14.25" spans="6:6">
      <c r="F280" s="46"/>
    </row>
    <row r="281" ht="14.25" spans="6:6">
      <c r="F281" s="46"/>
    </row>
    <row r="282" ht="14.25" spans="6:6">
      <c r="F282" s="46"/>
    </row>
    <row r="283" ht="14.25" spans="6:6">
      <c r="F283" s="46"/>
    </row>
    <row r="284" ht="14.25" spans="6:6">
      <c r="F284" s="46"/>
    </row>
    <row r="285" ht="14.25" spans="6:6">
      <c r="F285" s="46"/>
    </row>
    <row r="286" ht="14.25" spans="6:6">
      <c r="F286" s="46"/>
    </row>
    <row r="287" ht="14.25" spans="6:6">
      <c r="F287" s="46"/>
    </row>
    <row r="288" ht="14.25" spans="6:6">
      <c r="F288" s="46"/>
    </row>
    <row r="289" ht="14.25" spans="6:6">
      <c r="F289" s="46"/>
    </row>
    <row r="290" ht="14.25" spans="6:6">
      <c r="F290" s="46"/>
    </row>
    <row r="291" ht="14.25" spans="6:6">
      <c r="F291" s="46"/>
    </row>
    <row r="292" ht="14.25" spans="6:6">
      <c r="F292" s="46"/>
    </row>
    <row r="293" ht="14.25" spans="6:6">
      <c r="F293" s="46"/>
    </row>
    <row r="294" ht="14.25" spans="6:6">
      <c r="F294" s="46"/>
    </row>
    <row r="295" ht="14.25" spans="6:6">
      <c r="F295" s="46"/>
    </row>
    <row r="296" ht="14.25" spans="6:6">
      <c r="F296" s="46"/>
    </row>
    <row r="297" ht="14.25" spans="6:6">
      <c r="F297" s="46"/>
    </row>
    <row r="298" ht="14.25" spans="6:6">
      <c r="F298" s="46"/>
    </row>
    <row r="299" ht="14.25" spans="6:6">
      <c r="F299" s="46"/>
    </row>
    <row r="300" ht="14.25" spans="6:6">
      <c r="F300" s="46"/>
    </row>
    <row r="301" ht="14.25" spans="6:6">
      <c r="F301" s="46"/>
    </row>
    <row r="302" ht="14.25" spans="6:6">
      <c r="F302" s="46"/>
    </row>
    <row r="303" ht="14.25" spans="6:6">
      <c r="F303" s="46"/>
    </row>
    <row r="304" ht="14.25" spans="6:6">
      <c r="F304" s="46"/>
    </row>
    <row r="305" ht="14.25" spans="6:6">
      <c r="F305" s="46"/>
    </row>
    <row r="306" ht="14.25" spans="6:6">
      <c r="F306" s="46"/>
    </row>
    <row r="307" ht="14.25" spans="6:6">
      <c r="F307" s="46"/>
    </row>
    <row r="308" ht="14.25" spans="6:6">
      <c r="F308" s="46"/>
    </row>
    <row r="309" ht="14.25" spans="6:6">
      <c r="F309" s="46"/>
    </row>
    <row r="310" ht="14.25" spans="6:6">
      <c r="F310" s="46"/>
    </row>
    <row r="311" ht="14.25" spans="6:6">
      <c r="F311" s="46"/>
    </row>
    <row r="312" ht="14.25" spans="6:6">
      <c r="F312" s="46"/>
    </row>
    <row r="313" ht="14.25" spans="6:6">
      <c r="F313" s="46"/>
    </row>
    <row r="314" ht="14.25" spans="6:6">
      <c r="F314" s="46"/>
    </row>
    <row r="315" ht="14.25" spans="6:6">
      <c r="F315" s="46"/>
    </row>
    <row r="316" ht="14.25" spans="6:6">
      <c r="F316" s="46"/>
    </row>
    <row r="317" ht="14.25" spans="6:6">
      <c r="F317" s="46"/>
    </row>
    <row r="318" ht="14.25" spans="6:6">
      <c r="F318" s="46"/>
    </row>
    <row r="319" ht="14.25" spans="6:6">
      <c r="F319" s="46"/>
    </row>
    <row r="320" ht="14.25" spans="6:6">
      <c r="F320" s="46"/>
    </row>
    <row r="321" ht="14.25" spans="6:6">
      <c r="F321" s="46"/>
    </row>
    <row r="322" ht="14.25" spans="6:6">
      <c r="F322" s="46"/>
    </row>
    <row r="323" ht="14.25" spans="6:6">
      <c r="F323" s="46"/>
    </row>
    <row r="324" ht="14.25" spans="6:6">
      <c r="F324" s="46"/>
    </row>
    <row r="325" ht="14.25" spans="6:6">
      <c r="F325" s="46"/>
    </row>
    <row r="326" ht="14.25" spans="6:6">
      <c r="F326" s="46"/>
    </row>
    <row r="327" ht="14.25" spans="6:6">
      <c r="F327" s="46"/>
    </row>
    <row r="328" ht="14.25" spans="6:6">
      <c r="F328" s="47"/>
    </row>
    <row r="329" ht="14.25" spans="6:6">
      <c r="F329" s="48"/>
    </row>
    <row r="330" ht="14.25" spans="6:6">
      <c r="F330" s="48"/>
    </row>
    <row r="331" ht="14.25" spans="6:6">
      <c r="F331" s="48"/>
    </row>
    <row r="332" ht="14.25" spans="6:6">
      <c r="F332" s="48"/>
    </row>
    <row r="333" ht="14.25" spans="6:6">
      <c r="F333" s="48"/>
    </row>
    <row r="334" ht="14.25" spans="6:6">
      <c r="F334" s="48"/>
    </row>
    <row r="335" ht="14.25" spans="6:6">
      <c r="F335" s="48"/>
    </row>
    <row r="336" ht="14.25" spans="6:6">
      <c r="F336" s="48"/>
    </row>
    <row r="337" ht="14.25" spans="6:6">
      <c r="F337" s="48"/>
    </row>
    <row r="338" ht="14.25" spans="6:6">
      <c r="F338" s="48"/>
    </row>
    <row r="339" ht="14.25" spans="6:6">
      <c r="F339" s="48"/>
    </row>
    <row r="340" ht="14.25" spans="6:6">
      <c r="F340" s="48"/>
    </row>
    <row r="341" ht="14.25" spans="6:6">
      <c r="F341" s="48"/>
    </row>
    <row r="342" ht="14.25" spans="6:6">
      <c r="F342" s="48"/>
    </row>
    <row r="343" ht="14.25" spans="6:6">
      <c r="F343" s="48"/>
    </row>
    <row r="344" ht="14.25" spans="6:6">
      <c r="F344" s="48"/>
    </row>
    <row r="345" ht="14.25" spans="6:6">
      <c r="F345" s="48"/>
    </row>
    <row r="346" ht="14.25" spans="6:6">
      <c r="F346" s="48"/>
    </row>
    <row r="347" ht="14.25" spans="6:6">
      <c r="F347" s="48"/>
    </row>
    <row r="348" ht="14.25" spans="6:6">
      <c r="F348" s="48"/>
    </row>
    <row r="349" ht="14.25" spans="6:6">
      <c r="F349" s="48"/>
    </row>
    <row r="350" ht="14.25" spans="6:6">
      <c r="F350" s="48"/>
    </row>
    <row r="351" ht="14.25" spans="6:6">
      <c r="F351" s="48"/>
    </row>
    <row r="352" ht="14.25" spans="6:6">
      <c r="F352" s="48"/>
    </row>
    <row r="353" ht="14.25" spans="6:6">
      <c r="F353" s="48"/>
    </row>
    <row r="354" ht="14.25" spans="6:6">
      <c r="F354" s="48"/>
    </row>
    <row r="355" ht="14.25" spans="6:6">
      <c r="F355" s="48"/>
    </row>
    <row r="356" ht="14.25" spans="6:6">
      <c r="F356" s="48"/>
    </row>
    <row r="357" ht="14.25" spans="6:6">
      <c r="F357" s="48"/>
    </row>
    <row r="358" ht="14.25" spans="6:6">
      <c r="F358" s="48"/>
    </row>
    <row r="359" ht="14.25" spans="6:6">
      <c r="F359" s="48"/>
    </row>
    <row r="360" ht="14.25" spans="6:6">
      <c r="F360" s="48"/>
    </row>
    <row r="361" ht="14.25" spans="6:6">
      <c r="F361" s="48"/>
    </row>
    <row r="362" ht="14.25" spans="6:6">
      <c r="F362" s="48"/>
    </row>
    <row r="363" ht="14.25" spans="6:6">
      <c r="F363" s="48"/>
    </row>
    <row r="364" ht="14.25" spans="6:6">
      <c r="F364" s="48"/>
    </row>
    <row r="365" ht="14.25" spans="6:6">
      <c r="F365" s="48"/>
    </row>
    <row r="366" ht="14.25" spans="6:6">
      <c r="F366" s="48"/>
    </row>
    <row r="367" ht="14.25" spans="6:6">
      <c r="F367" s="48"/>
    </row>
    <row r="368" ht="14.25" spans="6:6">
      <c r="F368" s="48"/>
    </row>
    <row r="369" ht="14.25" spans="6:6">
      <c r="F369" s="48"/>
    </row>
    <row r="370" ht="14.25" spans="6:6">
      <c r="F370" s="48"/>
    </row>
    <row r="371" ht="14.25" spans="6:6">
      <c r="F371" s="48"/>
    </row>
    <row r="372" ht="14.25" spans="6:6">
      <c r="F372" s="48"/>
    </row>
    <row r="373" ht="14.25" spans="6:6">
      <c r="F373" s="48"/>
    </row>
    <row r="374" ht="14.25" spans="6:6">
      <c r="F374" s="48"/>
    </row>
    <row r="375" ht="14.25" spans="6:6">
      <c r="F375" s="48"/>
    </row>
    <row r="376" ht="14.25" spans="6:6">
      <c r="F376" s="48"/>
    </row>
    <row r="377" ht="14.25" spans="6:6">
      <c r="F377" s="48"/>
    </row>
    <row r="378" ht="14.25" spans="6:6">
      <c r="F378" s="48"/>
    </row>
    <row r="379" ht="14.25" spans="6:6">
      <c r="F379" s="48"/>
    </row>
    <row r="380" ht="14.25" spans="6:6">
      <c r="F380" s="48"/>
    </row>
    <row r="381" ht="14.25" spans="6:6">
      <c r="F381" s="48"/>
    </row>
    <row r="382" ht="14.25" spans="6:6">
      <c r="F382" s="48"/>
    </row>
    <row r="383" ht="14.25" spans="6:6">
      <c r="F383" s="48"/>
    </row>
    <row r="384" ht="14.25" spans="6:6">
      <c r="F384" s="48"/>
    </row>
    <row r="385" ht="14.25" spans="6:6">
      <c r="F385" s="48"/>
    </row>
    <row r="386" ht="14.25" spans="6:6">
      <c r="F386" s="48"/>
    </row>
    <row r="387" ht="14.25" spans="6:6">
      <c r="F387" s="48"/>
    </row>
    <row r="388" ht="14.25" spans="6:6">
      <c r="F388" s="48"/>
    </row>
    <row r="389" ht="14.25" spans="6:6">
      <c r="F389" s="48"/>
    </row>
    <row r="390" ht="14.25" spans="6:6">
      <c r="F390" s="48"/>
    </row>
    <row r="391" ht="14.25" spans="6:6">
      <c r="F391" s="48"/>
    </row>
    <row r="392" ht="14.25" spans="6:6">
      <c r="F392" s="48"/>
    </row>
    <row r="393" ht="14.25" spans="6:6">
      <c r="F393" s="48"/>
    </row>
    <row r="394" ht="14.25" spans="6:6">
      <c r="F394" s="48"/>
    </row>
    <row r="395" ht="14.25" spans="6:6">
      <c r="F395" s="48"/>
    </row>
    <row r="396" ht="14.25" spans="6:6">
      <c r="F396" s="48"/>
    </row>
    <row r="397" ht="14.25" spans="6:6">
      <c r="F397" s="48"/>
    </row>
    <row r="398" ht="14.25" spans="6:6">
      <c r="F398" s="48"/>
    </row>
    <row r="399" ht="14.25" spans="6:6">
      <c r="F399" s="48"/>
    </row>
    <row r="400" ht="14.25" spans="6:6">
      <c r="F400" s="48"/>
    </row>
    <row r="401" ht="14.25" spans="6:6">
      <c r="F401" s="48"/>
    </row>
    <row r="402" ht="14.25" spans="6:6">
      <c r="F402" s="48"/>
    </row>
    <row r="403" ht="14.25" spans="6:6">
      <c r="F403" s="48"/>
    </row>
    <row r="404" ht="14.25" spans="6:6">
      <c r="F404" s="48"/>
    </row>
    <row r="405" ht="14.25" spans="6:6">
      <c r="F405" s="48"/>
    </row>
    <row r="406" ht="14.25" spans="6:6">
      <c r="F406" s="48"/>
    </row>
    <row r="407" ht="14.25" spans="6:6">
      <c r="F407" s="48"/>
    </row>
    <row r="408" ht="14.25" spans="6:6">
      <c r="F408" s="48"/>
    </row>
    <row r="409" ht="14.25" spans="6:6">
      <c r="F409" s="48"/>
    </row>
    <row r="410" ht="14.25" spans="6:6">
      <c r="F410" s="48"/>
    </row>
    <row r="411" ht="14.25" spans="6:6">
      <c r="F411" s="48"/>
    </row>
    <row r="412" ht="14.25" spans="6:6">
      <c r="F412" s="48"/>
    </row>
    <row r="413" ht="14.25" spans="6:6">
      <c r="F413" s="48"/>
    </row>
    <row r="414" ht="14.25" spans="6:6">
      <c r="F414" s="48"/>
    </row>
    <row r="415" ht="14.25" spans="6:6">
      <c r="F415" s="48"/>
    </row>
    <row r="416" ht="14.25" spans="6:6">
      <c r="F416" s="48"/>
    </row>
    <row r="417" ht="14.25" spans="6:6">
      <c r="F417" s="48"/>
    </row>
    <row r="418" ht="14.25" spans="6:6">
      <c r="F418" s="48"/>
    </row>
    <row r="419" ht="14.25" spans="6:6">
      <c r="F419" s="48"/>
    </row>
    <row r="420" ht="14.25" spans="6:6">
      <c r="F420" s="48"/>
    </row>
    <row r="421" ht="14.25" spans="6:6">
      <c r="F421" s="48"/>
    </row>
    <row r="422" ht="14.25" spans="6:6">
      <c r="F422" s="48"/>
    </row>
    <row r="423" ht="14.25" spans="6:6">
      <c r="F423" s="48"/>
    </row>
    <row r="424" ht="14.25" spans="6:6">
      <c r="F424" s="48"/>
    </row>
    <row r="425" ht="14.25" spans="6:6">
      <c r="F425" s="48"/>
    </row>
    <row r="426" ht="14.25" spans="6:6">
      <c r="F426" s="48"/>
    </row>
    <row r="427" ht="14.25" spans="6:6">
      <c r="F427" s="48"/>
    </row>
    <row r="428" ht="14.25" spans="6:6">
      <c r="F428" s="48"/>
    </row>
    <row r="429" ht="14.25" spans="6:6">
      <c r="F429" s="48"/>
    </row>
    <row r="430" ht="14.25" spans="6:6">
      <c r="F430" s="48"/>
    </row>
    <row r="431" ht="14.25" spans="6:6">
      <c r="F431" s="48"/>
    </row>
    <row r="432" ht="14.25" spans="6:6">
      <c r="F432" s="48"/>
    </row>
    <row r="433" ht="14.25" spans="6:6">
      <c r="F433" s="48"/>
    </row>
    <row r="434" ht="14.25" spans="6:6">
      <c r="F434" s="48"/>
    </row>
    <row r="435" ht="14.25" spans="6:6">
      <c r="F435" s="48"/>
    </row>
    <row r="436" ht="14.25" spans="6:6">
      <c r="F436" s="48"/>
    </row>
    <row r="437" ht="14.25" spans="6:6">
      <c r="F437" s="48"/>
    </row>
    <row r="438" ht="14.25" spans="6:6">
      <c r="F438" s="48"/>
    </row>
    <row r="439" ht="14.25" spans="6:6">
      <c r="F439" s="48"/>
    </row>
    <row r="440" ht="14.25" spans="6:6">
      <c r="F440" s="48"/>
    </row>
    <row r="441" ht="14.25" spans="6:6">
      <c r="F441" s="48"/>
    </row>
    <row r="442" ht="14.25" spans="6:6">
      <c r="F442" s="48"/>
    </row>
    <row r="443" ht="14.25" spans="6:6">
      <c r="F443" s="48"/>
    </row>
    <row r="444" ht="14.25" spans="6:6">
      <c r="F444" s="48"/>
    </row>
    <row r="445" ht="14.25" spans="6:6">
      <c r="F445" s="48"/>
    </row>
    <row r="446" ht="14.25" spans="6:6">
      <c r="F446" s="48"/>
    </row>
    <row r="447" ht="14.25" spans="6:6">
      <c r="F447" s="48"/>
    </row>
    <row r="448" ht="14.25" spans="6:6">
      <c r="F448" s="48"/>
    </row>
    <row r="449" ht="14.25" spans="6:6">
      <c r="F449" s="48"/>
    </row>
    <row r="450" ht="14.25" spans="6:6">
      <c r="F450" s="48"/>
    </row>
    <row r="451" ht="14.25" spans="6:6">
      <c r="F451" s="48"/>
    </row>
    <row r="452" ht="14.25" spans="6:6">
      <c r="F452" s="48"/>
    </row>
    <row r="453" ht="14.25" spans="6:6">
      <c r="F453" s="48"/>
    </row>
    <row r="454" ht="14.25" spans="6:6">
      <c r="F454" s="48"/>
    </row>
    <row r="455" ht="14.25" spans="6:6">
      <c r="F455" s="48"/>
    </row>
    <row r="456" ht="14.25" spans="6:6">
      <c r="F456" s="48"/>
    </row>
    <row r="457" ht="14.25" spans="6:6">
      <c r="F457" s="48"/>
    </row>
    <row r="458" ht="14.25" spans="6:6">
      <c r="F458" s="48"/>
    </row>
    <row r="459" ht="14.25" spans="6:6">
      <c r="F459" s="48"/>
    </row>
    <row r="460" ht="14.25" spans="6:6">
      <c r="F460" s="48"/>
    </row>
    <row r="461" ht="14.25" spans="6:6">
      <c r="F461" s="48"/>
    </row>
    <row r="462" ht="14.25" spans="6:6">
      <c r="F462" s="48"/>
    </row>
    <row r="463" ht="14.25" spans="6:6">
      <c r="F463" s="48"/>
    </row>
    <row r="464" ht="14.25" spans="6:6">
      <c r="F464" s="48"/>
    </row>
    <row r="465" ht="14.25" spans="6:6">
      <c r="F465" s="48"/>
    </row>
    <row r="466" ht="14.25" spans="6:6">
      <c r="F466" s="48"/>
    </row>
    <row r="467" ht="14.25" spans="6:6">
      <c r="F467" s="48"/>
    </row>
    <row r="468" ht="14.25" spans="6:6">
      <c r="F468" s="48"/>
    </row>
    <row r="469" ht="14.25" spans="6:6">
      <c r="F469" s="48"/>
    </row>
    <row r="470" ht="14.25" spans="6:6">
      <c r="F470" s="48"/>
    </row>
    <row r="471" ht="14.25" spans="6:6">
      <c r="F471" s="48"/>
    </row>
    <row r="472" ht="14.25" spans="6:6">
      <c r="F472" s="48"/>
    </row>
    <row r="473" ht="14.25" spans="6:6">
      <c r="F473" s="48"/>
    </row>
    <row r="474" ht="14.25" spans="6:6">
      <c r="F474" s="48"/>
    </row>
    <row r="475" ht="14.25" spans="6:6">
      <c r="F475" s="48"/>
    </row>
    <row r="476" ht="14.25" spans="6:6">
      <c r="F476" s="48"/>
    </row>
    <row r="477" ht="14.25" spans="6:6">
      <c r="F477" s="48"/>
    </row>
    <row r="478" ht="14.25" spans="6:6">
      <c r="F478" s="48"/>
    </row>
    <row r="479" ht="14.25" spans="6:6">
      <c r="F479" s="48"/>
    </row>
    <row r="480" ht="14.25" spans="6:6">
      <c r="F480" s="48"/>
    </row>
    <row r="481" ht="14.25" spans="6:6">
      <c r="F481" s="48"/>
    </row>
    <row r="482" ht="14.25" spans="6:6">
      <c r="F482" s="48"/>
    </row>
    <row r="483" ht="14.25" spans="6:6">
      <c r="F483" s="48"/>
    </row>
    <row r="484" ht="14.25" spans="6:6">
      <c r="F484" s="48"/>
    </row>
    <row r="485" ht="14.25" spans="6:6">
      <c r="F485" s="48"/>
    </row>
    <row r="486" ht="14.25" spans="6:6">
      <c r="F486" s="48"/>
    </row>
    <row r="487" ht="14.25" spans="6:6">
      <c r="F487" s="48"/>
    </row>
    <row r="488" ht="14.25" spans="6:6">
      <c r="F488" s="48"/>
    </row>
    <row r="489" ht="14.25" spans="6:6">
      <c r="F489" s="48"/>
    </row>
    <row r="490" ht="14.25" spans="6:6">
      <c r="F490" s="48"/>
    </row>
    <row r="491" ht="14.25" spans="6:6">
      <c r="F491" s="48"/>
    </row>
    <row r="492" ht="14.25" spans="6:6">
      <c r="F492" s="48"/>
    </row>
    <row r="493" ht="14.25" spans="6:6">
      <c r="F493" s="48"/>
    </row>
    <row r="494" ht="14.25" spans="6:6">
      <c r="F494" s="48"/>
    </row>
    <row r="495" ht="14.25" spans="6:6">
      <c r="F495" s="48"/>
    </row>
    <row r="496" ht="14.25" spans="6:6">
      <c r="F496" s="48"/>
    </row>
    <row r="497" ht="14.25" spans="6:6">
      <c r="F497" s="48"/>
    </row>
    <row r="498" ht="14.25" spans="6:6">
      <c r="F498" s="48"/>
    </row>
    <row r="499" ht="14.25" spans="6:6">
      <c r="F499" s="48"/>
    </row>
    <row r="500" ht="14.25" spans="6:6">
      <c r="F500" s="48"/>
    </row>
    <row r="501" ht="14.25" spans="6:6">
      <c r="F501" s="48"/>
    </row>
    <row r="502" ht="14.25" spans="6:6">
      <c r="F502" s="48"/>
    </row>
    <row r="503" ht="14.25" spans="6:6">
      <c r="F503" s="48"/>
    </row>
    <row r="504" ht="14.25" spans="6:6">
      <c r="F504" s="48"/>
    </row>
    <row r="505" ht="14.25" spans="6:6">
      <c r="F505" s="48"/>
    </row>
    <row r="506" ht="14.25" spans="6:6">
      <c r="F506" s="48"/>
    </row>
    <row r="507" ht="14.25" spans="6:6">
      <c r="F507" s="48"/>
    </row>
    <row r="508" ht="14.25" spans="6:6">
      <c r="F508" s="48"/>
    </row>
    <row r="509" ht="14.25" spans="6:6">
      <c r="F509" s="48"/>
    </row>
    <row r="510" ht="14.25" spans="6:6">
      <c r="F510" s="48"/>
    </row>
    <row r="511" ht="14.25" spans="6:6">
      <c r="F511" s="48"/>
    </row>
    <row r="512" ht="14.25" spans="6:6">
      <c r="F512" s="48"/>
    </row>
    <row r="513" ht="14.25" spans="6:6">
      <c r="F513" s="48"/>
    </row>
    <row r="514" ht="14.25" spans="6:6">
      <c r="F514" s="48"/>
    </row>
    <row r="515" ht="14.25" spans="6:6">
      <c r="F515" s="48"/>
    </row>
    <row r="516" ht="14.25" spans="6:6">
      <c r="F516" s="48"/>
    </row>
    <row r="517" ht="14.25" spans="6:6">
      <c r="F517" s="48"/>
    </row>
    <row r="518" ht="14.25" spans="6:6">
      <c r="F518" s="48"/>
    </row>
    <row r="519" ht="14.25" spans="6:6">
      <c r="F519" s="48"/>
    </row>
    <row r="520" ht="14.25" spans="6:6">
      <c r="F520" s="48"/>
    </row>
    <row r="521" ht="14.25" spans="6:6">
      <c r="F521" s="48"/>
    </row>
    <row r="522" ht="14.25" spans="6:6">
      <c r="F522" s="48"/>
    </row>
    <row r="523" ht="14.25" spans="6:6">
      <c r="F523" s="48"/>
    </row>
    <row r="524" ht="14.25" spans="6:6">
      <c r="F524" s="48"/>
    </row>
    <row r="525" ht="14.25" spans="6:6">
      <c r="F525" s="48"/>
    </row>
    <row r="526" ht="14.25" spans="6:6">
      <c r="F526" s="48"/>
    </row>
    <row r="527" ht="14.25" spans="6:6">
      <c r="F527" s="48"/>
    </row>
    <row r="528" ht="14.25" spans="6:6">
      <c r="F528" s="48"/>
    </row>
    <row r="529" ht="14.25" spans="6:6">
      <c r="F529" s="48"/>
    </row>
    <row r="530" ht="14.25" spans="6:6">
      <c r="F530" s="48"/>
    </row>
    <row r="531" ht="14.25" spans="6:6">
      <c r="F531" s="48"/>
    </row>
    <row r="532" ht="14.25" spans="6:6">
      <c r="F532" s="48"/>
    </row>
    <row r="533" ht="14.25" spans="6:6">
      <c r="F533" s="48"/>
    </row>
    <row r="534" ht="14.25" spans="6:6">
      <c r="F534" s="48"/>
    </row>
    <row r="535" ht="14.25" spans="6:6">
      <c r="F535" s="48"/>
    </row>
    <row r="536" ht="14.25" spans="6:6">
      <c r="F536" s="48"/>
    </row>
    <row r="537" ht="14.25" spans="6:6">
      <c r="F537" s="48"/>
    </row>
    <row r="538" ht="14.25" spans="6:6">
      <c r="F538" s="48"/>
    </row>
    <row r="539" ht="14.25" spans="6:6">
      <c r="F539" s="48"/>
    </row>
    <row r="540" ht="14.25" spans="6:6">
      <c r="F540" s="48"/>
    </row>
    <row r="541" ht="14.25" spans="6:6">
      <c r="F541" s="48"/>
    </row>
    <row r="542" ht="14.25" spans="6:6">
      <c r="F542" s="48"/>
    </row>
    <row r="543" ht="14.25" spans="6:6">
      <c r="F543" s="48"/>
    </row>
    <row r="544" ht="14.25" spans="6:6">
      <c r="F544" s="48"/>
    </row>
    <row r="545" ht="14.25" spans="6:6">
      <c r="F545" s="48"/>
    </row>
    <row r="546" ht="14.25" spans="6:6">
      <c r="F546" s="48"/>
    </row>
    <row r="547" ht="14.25" spans="6:6">
      <c r="F547" s="48"/>
    </row>
    <row r="548" ht="14.25" spans="6:6">
      <c r="F548" s="48"/>
    </row>
    <row r="549" ht="14.25" spans="6:6">
      <c r="F549" s="48"/>
    </row>
    <row r="550" ht="14.25" spans="6:6">
      <c r="F550" s="48"/>
    </row>
    <row r="551" ht="14.25" spans="6:6">
      <c r="F551" s="48"/>
    </row>
    <row r="552" ht="14.25" spans="6:6">
      <c r="F552" s="48"/>
    </row>
    <row r="553" ht="14.25" spans="6:6">
      <c r="F553" s="48"/>
    </row>
    <row r="554" ht="14.25" spans="6:6">
      <c r="F554" s="48"/>
    </row>
    <row r="555" ht="14.25" spans="6:6">
      <c r="F555" s="48"/>
    </row>
    <row r="556" ht="14.25" spans="6:6">
      <c r="F556" s="48"/>
    </row>
    <row r="557" ht="14.25" spans="6:6">
      <c r="F557" s="48"/>
    </row>
    <row r="558" ht="14.25" spans="6:6">
      <c r="F558" s="48"/>
    </row>
    <row r="559" ht="14.25" spans="6:6">
      <c r="F559" s="48"/>
    </row>
    <row r="560" ht="14.25" spans="6:6">
      <c r="F560" s="48"/>
    </row>
    <row r="561" ht="14.25" spans="6:6">
      <c r="F561" s="48"/>
    </row>
    <row r="562" ht="14.25" spans="6:6">
      <c r="F562" s="48"/>
    </row>
    <row r="563" ht="14.25" spans="6:6">
      <c r="F563" s="48"/>
    </row>
    <row r="564" ht="14.25" spans="6:6">
      <c r="F564" s="48"/>
    </row>
    <row r="565" ht="14.25" spans="6:6">
      <c r="F565" s="48"/>
    </row>
    <row r="566" ht="14.25" spans="6:6">
      <c r="F566" s="48"/>
    </row>
    <row r="567" ht="14.25" spans="6:6">
      <c r="F567" s="48"/>
    </row>
    <row r="568" ht="14.25" spans="6:6">
      <c r="F568" s="48"/>
    </row>
    <row r="569" ht="14.25" spans="6:6">
      <c r="F569" s="48"/>
    </row>
    <row r="570" ht="14.25" spans="6:6">
      <c r="F570" s="48"/>
    </row>
    <row r="571" ht="14.25" spans="6:6">
      <c r="F571" s="48"/>
    </row>
    <row r="572" ht="14.25" spans="6:6">
      <c r="F572" s="48"/>
    </row>
    <row r="573" ht="14.25" spans="6:6">
      <c r="F573" s="48"/>
    </row>
    <row r="574" ht="14.25" spans="6:6">
      <c r="F574" s="48"/>
    </row>
    <row r="575" ht="14.25" spans="6:6">
      <c r="F575" s="48"/>
    </row>
    <row r="576" ht="14.25" spans="6:6">
      <c r="F576" s="48"/>
    </row>
    <row r="577" ht="14.25" spans="6:6">
      <c r="F577" s="48"/>
    </row>
    <row r="578" ht="14.25" spans="6:6">
      <c r="F578" s="48"/>
    </row>
    <row r="579" ht="14.25" spans="6:6">
      <c r="F579" s="48"/>
    </row>
    <row r="580" ht="14.25" spans="6:6">
      <c r="F580" s="48"/>
    </row>
    <row r="581" ht="14.25" spans="6:6">
      <c r="F581" s="48"/>
    </row>
    <row r="582" ht="14.25" spans="6:6">
      <c r="F582" s="48"/>
    </row>
    <row r="583" ht="14.25" spans="6:6">
      <c r="F583" s="48"/>
    </row>
    <row r="584" ht="14.25" spans="6:6">
      <c r="F584" s="48"/>
    </row>
    <row r="585" ht="14.25" spans="6:6">
      <c r="F585" s="48"/>
    </row>
    <row r="586" ht="14.25" spans="6:6">
      <c r="F586" s="48"/>
    </row>
    <row r="587" ht="14.25" spans="6:6">
      <c r="F587" s="48"/>
    </row>
    <row r="588" ht="14.25" spans="6:6">
      <c r="F588" s="48"/>
    </row>
    <row r="589" ht="14.25" spans="6:6">
      <c r="F589" s="48"/>
    </row>
    <row r="590" ht="14.25" spans="6:6">
      <c r="F590" s="48"/>
    </row>
    <row r="591" ht="14.25" spans="6:6">
      <c r="F591" s="48"/>
    </row>
    <row r="592" ht="14.25" spans="6:6">
      <c r="F592" s="48"/>
    </row>
    <row r="593" ht="14.25" spans="6:6">
      <c r="F593" s="48"/>
    </row>
    <row r="594" ht="14.25" spans="6:6">
      <c r="F594" s="48"/>
    </row>
    <row r="595" ht="14.25" spans="6:6">
      <c r="F595" s="48"/>
    </row>
    <row r="596" ht="14.25" spans="6:6">
      <c r="F596" s="48"/>
    </row>
    <row r="597" ht="14.25" spans="6:6">
      <c r="F597" s="48"/>
    </row>
    <row r="598" ht="14.25" spans="6:6">
      <c r="F598" s="48"/>
    </row>
    <row r="599" ht="14.25" spans="6:6">
      <c r="F599" s="48"/>
    </row>
    <row r="600" ht="14.25" spans="6:6">
      <c r="F600" s="48"/>
    </row>
    <row r="601" ht="14.25" spans="6:6">
      <c r="F601" s="48"/>
    </row>
    <row r="602" ht="14.25" spans="6:6">
      <c r="F602" s="48"/>
    </row>
    <row r="603" ht="14.25" spans="6:6">
      <c r="F603" s="48"/>
    </row>
    <row r="604" ht="14.25" spans="6:6">
      <c r="F604" s="48"/>
    </row>
    <row r="605" ht="14.25" spans="6:6">
      <c r="F605" s="48"/>
    </row>
    <row r="606" ht="14.25" spans="6:6">
      <c r="F606" s="48"/>
    </row>
    <row r="607" ht="14.25" spans="6:6">
      <c r="F607" s="48"/>
    </row>
    <row r="608" ht="14.25" spans="6:6">
      <c r="F608" s="48"/>
    </row>
    <row r="609" ht="14.25" spans="6:6">
      <c r="F609" s="48"/>
    </row>
    <row r="610" ht="14.25" spans="6:6">
      <c r="F610" s="48"/>
    </row>
    <row r="611" ht="14.25" spans="6:6">
      <c r="F611" s="48"/>
    </row>
    <row r="612" ht="14.25" spans="6:6">
      <c r="F612" s="48"/>
    </row>
    <row r="613" ht="14.25" spans="6:6">
      <c r="F613" s="48"/>
    </row>
    <row r="614" ht="14.25" spans="6:6">
      <c r="F614" s="48"/>
    </row>
    <row r="615" ht="14.25" spans="6:6">
      <c r="F615" s="48"/>
    </row>
    <row r="616" ht="14.25" spans="6:6">
      <c r="F616" s="48"/>
    </row>
    <row r="617" ht="14.25" spans="6:6">
      <c r="F617" s="48"/>
    </row>
    <row r="618" ht="14.25" spans="6:6">
      <c r="F618" s="48"/>
    </row>
    <row r="619" ht="14.25" spans="6:6">
      <c r="F619" s="48"/>
    </row>
    <row r="620" ht="14.25" spans="6:6">
      <c r="F620" s="48"/>
    </row>
    <row r="621" ht="14.25" spans="6:6">
      <c r="F621" s="48"/>
    </row>
    <row r="622" ht="14.25" spans="6:6">
      <c r="F622" s="48"/>
    </row>
    <row r="623" ht="14.25" spans="6:6">
      <c r="F623" s="48"/>
    </row>
    <row r="624" ht="14.25" spans="6:6">
      <c r="F624" s="48"/>
    </row>
    <row r="625" ht="14.25" spans="6:6">
      <c r="F625" s="48"/>
    </row>
    <row r="626" ht="14.25" spans="6:6">
      <c r="F626" s="48"/>
    </row>
    <row r="627" ht="14.25" spans="6:6">
      <c r="F627" s="48"/>
    </row>
    <row r="628" ht="14.25" spans="6:6">
      <c r="F628" s="48"/>
    </row>
    <row r="629" ht="14.25" spans="6:6">
      <c r="F629" s="48"/>
    </row>
    <row r="630" ht="14.25" spans="6:6">
      <c r="F630" s="48"/>
    </row>
    <row r="631" ht="14.25" spans="6:6">
      <c r="F631" s="48"/>
    </row>
    <row r="632" ht="14.25" spans="6:6">
      <c r="F632" s="48"/>
    </row>
    <row r="633" ht="14.25" spans="6:6">
      <c r="F633" s="48"/>
    </row>
    <row r="634" ht="14.25" spans="6:6">
      <c r="F634" s="48"/>
    </row>
    <row r="635" ht="14.25" spans="6:6">
      <c r="F635" s="48"/>
    </row>
    <row r="636" ht="14.25" spans="6:6">
      <c r="F636" s="48"/>
    </row>
    <row r="637" ht="14.25" spans="6:6">
      <c r="F637" s="48"/>
    </row>
    <row r="638" ht="14.25" spans="6:6">
      <c r="F638" s="48"/>
    </row>
    <row r="639" ht="14.25" spans="6:6">
      <c r="F639" s="48"/>
    </row>
    <row r="640" ht="14.25" spans="6:6">
      <c r="F640" s="48"/>
    </row>
    <row r="641" ht="14.25" spans="6:6">
      <c r="F641" s="48"/>
    </row>
    <row r="642" ht="14.25" spans="6:6">
      <c r="F642" s="48"/>
    </row>
    <row r="643" ht="14.25" spans="6:6">
      <c r="F643" s="48"/>
    </row>
    <row r="644" ht="14.25" spans="6:6">
      <c r="F644" s="48"/>
    </row>
    <row r="645" ht="14.25" spans="6:6">
      <c r="F645" s="48"/>
    </row>
    <row r="646" ht="14.25" spans="6:6">
      <c r="F646" s="48"/>
    </row>
    <row r="647" ht="14.25" spans="6:6">
      <c r="F647" s="48"/>
    </row>
    <row r="648" ht="14.25" spans="6:6">
      <c r="F648" s="48"/>
    </row>
    <row r="649" ht="14.25" spans="6:6">
      <c r="F649" s="48"/>
    </row>
    <row r="650" ht="14.25" spans="6:6">
      <c r="F650" s="48"/>
    </row>
    <row r="651" ht="14.25" spans="6:6">
      <c r="F651" s="48"/>
    </row>
    <row r="652" ht="14.25" spans="6:6">
      <c r="F652" s="48"/>
    </row>
    <row r="653" ht="14.25" spans="6:6">
      <c r="F653" s="48"/>
    </row>
    <row r="654" ht="14.25" spans="6:6">
      <c r="F654" s="48"/>
    </row>
    <row r="655" ht="14.25" spans="6:6">
      <c r="F655" s="48"/>
    </row>
    <row r="656" ht="14.25" spans="6:6">
      <c r="F656" s="48"/>
    </row>
    <row r="657" ht="14.25" spans="6:6">
      <c r="F657" s="48"/>
    </row>
    <row r="658" ht="14.25" spans="6:6">
      <c r="F658" s="48"/>
    </row>
    <row r="659" ht="14.25" spans="6:6">
      <c r="F659" s="48"/>
    </row>
    <row r="660" ht="14.25" spans="6:6">
      <c r="F660" s="48"/>
    </row>
    <row r="661" ht="14.25" spans="6:6">
      <c r="F661" s="48"/>
    </row>
    <row r="662" ht="14.25" spans="6:6">
      <c r="F662" s="48"/>
    </row>
    <row r="663" ht="14.25" spans="6:6">
      <c r="F663" s="48"/>
    </row>
    <row r="664" ht="14.25" spans="6:6">
      <c r="F664" s="48"/>
    </row>
    <row r="665" ht="14.25" spans="6:6">
      <c r="F665" s="48"/>
    </row>
    <row r="666" ht="14.25" spans="6:6">
      <c r="F666" s="48"/>
    </row>
    <row r="667" ht="14.25" spans="6:6">
      <c r="F667" s="48"/>
    </row>
    <row r="668" ht="14.25" spans="6:6">
      <c r="F668" s="48"/>
    </row>
    <row r="669" ht="14.25" spans="6:6">
      <c r="F669" s="48"/>
    </row>
    <row r="670" ht="14.25" spans="6:6">
      <c r="F670" s="48"/>
    </row>
    <row r="671" ht="14.25" spans="6:6">
      <c r="F671" s="48"/>
    </row>
    <row r="672" ht="14.25" spans="6:6">
      <c r="F672" s="48"/>
    </row>
    <row r="673" ht="14.25" spans="6:6">
      <c r="F673" s="48"/>
    </row>
    <row r="674" ht="14.25" spans="6:6">
      <c r="F674" s="48"/>
    </row>
    <row r="675" ht="14.25" spans="6:6">
      <c r="F675" s="48"/>
    </row>
    <row r="676" ht="14.25" spans="6:6">
      <c r="F676" s="48"/>
    </row>
    <row r="677" ht="14.25" spans="6:6">
      <c r="F677" s="48"/>
    </row>
    <row r="678" ht="14.25" spans="6:6">
      <c r="F678" s="48"/>
    </row>
    <row r="679" ht="14.25" spans="6:6">
      <c r="F679" s="48"/>
    </row>
    <row r="680" ht="14.25" spans="6:6">
      <c r="F680" s="48"/>
    </row>
    <row r="681" ht="14.25" spans="6:6">
      <c r="F681" s="48"/>
    </row>
    <row r="682" ht="14.25" spans="6:6">
      <c r="F682" s="48"/>
    </row>
    <row r="683" ht="14.25" spans="6:6">
      <c r="F683" s="48"/>
    </row>
    <row r="684" ht="14.25" spans="6:6">
      <c r="F684" s="48"/>
    </row>
    <row r="685" ht="14.25" spans="6:6">
      <c r="F685" s="48"/>
    </row>
    <row r="686" ht="14.25" spans="6:6">
      <c r="F686" s="48"/>
    </row>
    <row r="687" ht="14.25" spans="6:6">
      <c r="F687" s="48"/>
    </row>
    <row r="688" ht="14.25" spans="6:6">
      <c r="F688" s="48"/>
    </row>
    <row r="689" ht="14.25" spans="6:6">
      <c r="F689" s="48"/>
    </row>
    <row r="690" ht="14.25" spans="6:6">
      <c r="F690" s="48"/>
    </row>
    <row r="691" ht="14.25" spans="6:6">
      <c r="F691" s="48"/>
    </row>
    <row r="692" ht="14.25" spans="6:6">
      <c r="F692" s="48"/>
    </row>
    <row r="693" ht="14.25" spans="6:6">
      <c r="F693" s="48"/>
    </row>
    <row r="694" ht="14.25" spans="6:6">
      <c r="F694" s="48"/>
    </row>
    <row r="695" ht="14.25" spans="6:6">
      <c r="F695" s="48"/>
    </row>
    <row r="696" ht="14.25" spans="6:6">
      <c r="F696" s="48"/>
    </row>
    <row r="697" ht="14.25" spans="6:6">
      <c r="F697" s="48"/>
    </row>
    <row r="698" ht="14.25" spans="6:6">
      <c r="F698" s="48"/>
    </row>
    <row r="699" ht="14.25" spans="6:6">
      <c r="F699" s="48"/>
    </row>
    <row r="700" ht="14.25" spans="6:6">
      <c r="F700" s="48"/>
    </row>
    <row r="701" ht="14.25" spans="6:6">
      <c r="F701" s="48"/>
    </row>
    <row r="702" ht="14.25" spans="6:6">
      <c r="F702" s="48"/>
    </row>
    <row r="703" ht="14.25" spans="6:6">
      <c r="F703" s="48"/>
    </row>
    <row r="704" ht="14.25" spans="6:6">
      <c r="F704" s="48"/>
    </row>
    <row r="705" ht="14.25" spans="6:6">
      <c r="F705" s="48"/>
    </row>
    <row r="706" ht="14.25" spans="6:6">
      <c r="F706" s="48"/>
    </row>
    <row r="707" ht="14.25" spans="6:6">
      <c r="F707" s="48"/>
    </row>
    <row r="708" ht="14.25" spans="6:6">
      <c r="F708" s="48"/>
    </row>
    <row r="709" ht="14.25" spans="6:6">
      <c r="F709" s="48"/>
    </row>
    <row r="710" ht="14.25" spans="6:6">
      <c r="F710" s="48"/>
    </row>
    <row r="711" ht="14.25" spans="6:6">
      <c r="F711" s="48"/>
    </row>
    <row r="712" ht="14.25" spans="6:6">
      <c r="F712" s="48"/>
    </row>
    <row r="713" ht="14.25" spans="6:6">
      <c r="F713" s="48"/>
    </row>
    <row r="714" ht="14.25" spans="6:6">
      <c r="F714" s="48"/>
    </row>
    <row r="715" ht="14.25" spans="6:6">
      <c r="F715" s="48"/>
    </row>
    <row r="716" ht="14.25" spans="6:6">
      <c r="F716" s="48"/>
    </row>
    <row r="717" ht="14.25" spans="6:6">
      <c r="F717" s="48"/>
    </row>
    <row r="718" ht="14.25" spans="6:6">
      <c r="F718" s="48"/>
    </row>
    <row r="719" ht="14.25" spans="6:6">
      <c r="F719" s="48"/>
    </row>
    <row r="720" ht="14.25" spans="6:6">
      <c r="F720" s="48"/>
    </row>
    <row r="721" ht="14.25" spans="6:6">
      <c r="F721" s="48"/>
    </row>
    <row r="722" ht="14.25" spans="6:6">
      <c r="F722" s="48"/>
    </row>
    <row r="723" ht="14.25" spans="6:6">
      <c r="F723" s="48"/>
    </row>
    <row r="724" ht="14.25" spans="6:6">
      <c r="F724" s="48"/>
    </row>
    <row r="725" ht="14.25" spans="6:6">
      <c r="F725" s="48"/>
    </row>
    <row r="726" ht="14.25" spans="6:6">
      <c r="F726" s="48"/>
    </row>
    <row r="727" ht="14.25" spans="6:6">
      <c r="F727" s="48"/>
    </row>
    <row r="728" ht="14.25" spans="6:6">
      <c r="F728" s="48"/>
    </row>
    <row r="729" ht="14.25" spans="6:6">
      <c r="F729" s="48"/>
    </row>
    <row r="730" ht="14.25" spans="6:6">
      <c r="F730" s="48"/>
    </row>
    <row r="731" ht="14.25" spans="6:6">
      <c r="F731" s="48"/>
    </row>
    <row r="732" ht="14.25" spans="6:6">
      <c r="F732" s="48"/>
    </row>
    <row r="733" ht="14.25" spans="6:6">
      <c r="F733" s="48"/>
    </row>
    <row r="734" ht="14.25" spans="6:6">
      <c r="F734" s="48"/>
    </row>
    <row r="735" ht="14.25" spans="6:6">
      <c r="F735" s="48"/>
    </row>
    <row r="736" ht="14.25" spans="6:6">
      <c r="F736" s="48"/>
    </row>
    <row r="737" ht="14.25" spans="6:6">
      <c r="F737" s="48"/>
    </row>
    <row r="738" ht="14.25" spans="6:6">
      <c r="F738" s="48"/>
    </row>
    <row r="739" ht="14.25" spans="6:6">
      <c r="F739" s="48"/>
    </row>
    <row r="740" ht="14.25" spans="6:6">
      <c r="F740" s="48"/>
    </row>
    <row r="741" ht="14.25" spans="6:6">
      <c r="F741" s="48"/>
    </row>
    <row r="742" ht="14.25" spans="6:6">
      <c r="F742" s="48"/>
    </row>
    <row r="743" ht="14.25" spans="6:6">
      <c r="F743" s="48"/>
    </row>
    <row r="744" ht="14.25" spans="6:6">
      <c r="F744" s="48"/>
    </row>
    <row r="745" ht="14.25" spans="6:6">
      <c r="F745" s="48"/>
    </row>
    <row r="746" ht="14.25" spans="6:6">
      <c r="F746" s="48"/>
    </row>
    <row r="747" ht="14.25" spans="6:6">
      <c r="F747" s="48"/>
    </row>
    <row r="748" ht="14.25" spans="6:6">
      <c r="F748" s="48"/>
    </row>
    <row r="749" ht="14.25" spans="6:6">
      <c r="F749" s="48"/>
    </row>
    <row r="750" ht="14.25" spans="6:6">
      <c r="F750" s="48"/>
    </row>
    <row r="751" ht="14.25" spans="6:6">
      <c r="F751" s="48"/>
    </row>
    <row r="752" ht="14.25" spans="6:6">
      <c r="F752" s="48"/>
    </row>
    <row r="753" ht="14.25" spans="6:6">
      <c r="F753" s="48"/>
    </row>
    <row r="754" ht="14.25" spans="6:6">
      <c r="F754" s="48"/>
    </row>
    <row r="755" ht="14.25" spans="6:6">
      <c r="F755" s="48"/>
    </row>
    <row r="756" ht="14.25" spans="6:6">
      <c r="F756" s="48"/>
    </row>
    <row r="757" ht="14.25" spans="6:6">
      <c r="F757" s="48"/>
    </row>
    <row r="758" ht="14.25" spans="6:6">
      <c r="F758" s="48"/>
    </row>
    <row r="759" ht="14.25" spans="6:6">
      <c r="F759" s="48"/>
    </row>
    <row r="760" ht="14.25" spans="6:6">
      <c r="F760" s="48"/>
    </row>
    <row r="761" ht="14.25" spans="6:6">
      <c r="F761" s="48"/>
    </row>
    <row r="762" ht="14.25" spans="6:6">
      <c r="F762" s="48"/>
    </row>
    <row r="763" ht="14.25" spans="6:6">
      <c r="F763" s="48"/>
    </row>
    <row r="764" ht="14.25" spans="6:6">
      <c r="F764" s="48"/>
    </row>
    <row r="765" ht="14.25" spans="6:6">
      <c r="F765" s="48"/>
    </row>
    <row r="766" ht="14.25" spans="6:6">
      <c r="F766" s="48"/>
    </row>
    <row r="767" ht="14.25" spans="6:6">
      <c r="F767" s="48"/>
    </row>
    <row r="768" ht="14.25" spans="6:6">
      <c r="F768" s="48"/>
    </row>
    <row r="769" ht="14.25" spans="6:6">
      <c r="F769" s="48"/>
    </row>
    <row r="770" ht="14.25" spans="6:6">
      <c r="F770" s="48"/>
    </row>
    <row r="771" ht="14.25" spans="6:6">
      <c r="F771" s="48"/>
    </row>
    <row r="772" ht="14.25" spans="6:6">
      <c r="F772" s="48"/>
    </row>
    <row r="773" ht="14.25" spans="6:6">
      <c r="F773" s="48"/>
    </row>
    <row r="774" ht="14.25" spans="6:6">
      <c r="F774" s="48"/>
    </row>
    <row r="775" ht="14.25" spans="6:6">
      <c r="F775" s="48"/>
    </row>
    <row r="776" ht="14.25" spans="6:6">
      <c r="F776" s="48"/>
    </row>
    <row r="777" ht="14.25" spans="6:6">
      <c r="F777" s="48"/>
    </row>
    <row r="778" ht="14.25" spans="6:6">
      <c r="F778" s="48"/>
    </row>
    <row r="779" ht="14.25" spans="6:6">
      <c r="F779" s="48"/>
    </row>
    <row r="780" ht="14.25" spans="6:6">
      <c r="F780" s="48"/>
    </row>
    <row r="781" ht="14.25" spans="6:6">
      <c r="F781" s="48"/>
    </row>
    <row r="782" ht="14.25" spans="6:6">
      <c r="F782" s="48"/>
    </row>
    <row r="783" ht="14.25" spans="6:6">
      <c r="F783" s="48"/>
    </row>
    <row r="784" ht="14.25" spans="6:6">
      <c r="F784" s="48"/>
    </row>
    <row r="785" ht="14.25" spans="6:6">
      <c r="F785" s="48"/>
    </row>
    <row r="786" ht="14.25" spans="6:6">
      <c r="F786" s="48"/>
    </row>
    <row r="787" ht="14.25" spans="6:6">
      <c r="F787" s="48"/>
    </row>
    <row r="788" ht="14.25" spans="6:6">
      <c r="F788" s="48"/>
    </row>
    <row r="789" ht="14.25" spans="6:6">
      <c r="F789" s="48"/>
    </row>
    <row r="790" ht="14.25" spans="6:6">
      <c r="F790" s="48"/>
    </row>
    <row r="791" ht="14.25" spans="6:6">
      <c r="F791" s="48"/>
    </row>
    <row r="792" ht="14.25" spans="6:6">
      <c r="F792" s="48"/>
    </row>
    <row r="793" ht="14.25" spans="6:6">
      <c r="F793" s="48"/>
    </row>
    <row r="794" ht="14.25" spans="6:6">
      <c r="F794" s="48"/>
    </row>
    <row r="795" ht="14.25" spans="6:6">
      <c r="F795" s="48"/>
    </row>
    <row r="796" ht="14.25" spans="6:6">
      <c r="F796" s="48"/>
    </row>
    <row r="797" ht="14.25" spans="6:6">
      <c r="F797" s="48"/>
    </row>
    <row r="798" ht="14.25" spans="6:6">
      <c r="F798" s="48"/>
    </row>
    <row r="799" ht="14.25" spans="6:6">
      <c r="F799" s="48"/>
    </row>
    <row r="800" ht="14.25" spans="6:6">
      <c r="F800" s="48"/>
    </row>
    <row r="801" ht="14.25" spans="6:6">
      <c r="F801" s="48"/>
    </row>
    <row r="802" ht="14.25" spans="6:6">
      <c r="F802" s="48"/>
    </row>
    <row r="803" ht="14.25" spans="6:6">
      <c r="F803" s="48"/>
    </row>
    <row r="804" ht="14.25" spans="6:6">
      <c r="F804" s="48"/>
    </row>
    <row r="805" ht="14.25" spans="6:6">
      <c r="F805" s="48"/>
    </row>
    <row r="806" ht="14.25" spans="6:6">
      <c r="F806" s="48"/>
    </row>
    <row r="807" ht="14.25" spans="6:6">
      <c r="F807" s="48"/>
    </row>
    <row r="808" ht="14.25" spans="6:6">
      <c r="F808" s="48"/>
    </row>
    <row r="809" ht="14.25" spans="6:6">
      <c r="F809" s="48"/>
    </row>
    <row r="810" ht="14.25" spans="6:6">
      <c r="F810" s="48"/>
    </row>
    <row r="811" ht="14.25" spans="6:6">
      <c r="F811" s="48"/>
    </row>
    <row r="812" ht="14.25" spans="6:6">
      <c r="F812" s="48"/>
    </row>
    <row r="813" ht="14.25" spans="6:6">
      <c r="F813" s="48"/>
    </row>
    <row r="814" ht="14.25" spans="6:6">
      <c r="F814" s="48"/>
    </row>
    <row r="815" ht="14.25" spans="6:6">
      <c r="F815" s="48"/>
    </row>
    <row r="816" ht="14.25" spans="6:6">
      <c r="F816" s="48"/>
    </row>
    <row r="817" ht="14.25" spans="6:6">
      <c r="F817" s="48"/>
    </row>
    <row r="818" ht="14.25" spans="6:6">
      <c r="F818" s="48"/>
    </row>
    <row r="819" ht="14.25" spans="6:6">
      <c r="F819" s="48"/>
    </row>
    <row r="820" ht="14.25" spans="6:6">
      <c r="F820" s="48"/>
    </row>
    <row r="821" ht="14.25" spans="6:6">
      <c r="F821" s="48"/>
    </row>
    <row r="822" ht="14.25" spans="6:6">
      <c r="F822" s="48"/>
    </row>
    <row r="823" ht="14.25" spans="6:6">
      <c r="F823" s="48"/>
    </row>
    <row r="824" ht="14.25" spans="6:6">
      <c r="F824" s="48"/>
    </row>
    <row r="825" ht="14.25" spans="6:6">
      <c r="F825" s="48"/>
    </row>
    <row r="826" ht="14.25" spans="6:6">
      <c r="F826" s="48"/>
    </row>
    <row r="827" ht="14.25" spans="6:6">
      <c r="F827" s="48"/>
    </row>
    <row r="828" ht="14.25" spans="6:6">
      <c r="F828" s="48"/>
    </row>
    <row r="829" ht="14.25" spans="6:6">
      <c r="F829" s="48"/>
    </row>
    <row r="830" ht="14.25" spans="6:6">
      <c r="F830" s="48"/>
    </row>
    <row r="831" ht="14.25" spans="6:6">
      <c r="F831" s="48"/>
    </row>
    <row r="832" ht="14.25" spans="6:6">
      <c r="F832" s="48"/>
    </row>
    <row r="833" ht="14.25" spans="6:6">
      <c r="F833" s="48"/>
    </row>
    <row r="834" ht="14.25" spans="6:6">
      <c r="F834" s="48"/>
    </row>
    <row r="835" ht="14.25" spans="6:6">
      <c r="F835" s="48"/>
    </row>
    <row r="836" ht="14.25" spans="6:6">
      <c r="F836" s="48"/>
    </row>
    <row r="837" ht="14.25" spans="6:6">
      <c r="F837" s="48"/>
    </row>
    <row r="838" ht="14.25" spans="6:6">
      <c r="F838" s="48"/>
    </row>
    <row r="839" ht="14.25" spans="6:6">
      <c r="F839" s="48"/>
    </row>
    <row r="840" ht="14.25" spans="6:6">
      <c r="F840" s="48"/>
    </row>
    <row r="841" ht="14.25" spans="6:6">
      <c r="F841" s="48"/>
    </row>
    <row r="842" ht="14.25" spans="6:6">
      <c r="F842" s="48"/>
    </row>
    <row r="843" ht="14.25" spans="6:6">
      <c r="F843" s="48"/>
    </row>
    <row r="844" ht="14.25" spans="6:6">
      <c r="F844" s="48"/>
    </row>
    <row r="845" ht="14.25" spans="6:6">
      <c r="F845" s="48"/>
    </row>
    <row r="846" ht="14.25" spans="6:6">
      <c r="F846" s="48"/>
    </row>
    <row r="847" ht="14.25" spans="6:6">
      <c r="F847" s="48"/>
    </row>
    <row r="848" ht="14.25" spans="6:6">
      <c r="F848" s="48"/>
    </row>
    <row r="849" ht="14.25" spans="6:6">
      <c r="F849" s="48"/>
    </row>
    <row r="850" ht="14.25" spans="6:6">
      <c r="F850" s="48"/>
    </row>
    <row r="851" ht="14.25" spans="6:6">
      <c r="F851" s="48"/>
    </row>
    <row r="852" ht="14.25" spans="6:6">
      <c r="F852" s="48"/>
    </row>
    <row r="853" ht="14.25" spans="6:6">
      <c r="F853" s="48"/>
    </row>
    <row r="854" ht="14.25" spans="6:6">
      <c r="F854" s="48"/>
    </row>
    <row r="855" ht="14.25" spans="6:6">
      <c r="F855" s="48"/>
    </row>
    <row r="856" ht="14.25" spans="6:6">
      <c r="F856" s="48"/>
    </row>
    <row r="857" ht="14.25" spans="6:6">
      <c r="F857" s="48"/>
    </row>
    <row r="858" ht="14.25" spans="6:6">
      <c r="F858" s="48"/>
    </row>
    <row r="859" ht="14.25" spans="6:6">
      <c r="F859" s="48"/>
    </row>
    <row r="860" ht="14.25" spans="6:6">
      <c r="F860" s="48"/>
    </row>
    <row r="861" ht="14.25" spans="6:6">
      <c r="F861" s="48"/>
    </row>
    <row r="862" ht="14.25" spans="6:6">
      <c r="F862" s="48"/>
    </row>
    <row r="863" ht="14.25" spans="6:6">
      <c r="F863" s="48"/>
    </row>
    <row r="864" ht="14.25" spans="6:6">
      <c r="F864" s="48"/>
    </row>
    <row r="865" ht="14.25" spans="6:6">
      <c r="F865" s="48"/>
    </row>
    <row r="866" ht="14.25" spans="6:6">
      <c r="F866" s="48"/>
    </row>
    <row r="867" ht="14.25" spans="6:6">
      <c r="F867" s="48"/>
    </row>
    <row r="868" ht="14.25" spans="6:6">
      <c r="F868" s="48"/>
    </row>
    <row r="869" ht="14.25" spans="6:6">
      <c r="F869" s="48"/>
    </row>
    <row r="870" ht="14.25" spans="6:6">
      <c r="F870" s="48"/>
    </row>
    <row r="871" ht="14.25" spans="6:6">
      <c r="F871" s="48"/>
    </row>
    <row r="872" ht="14.25" spans="6:6">
      <c r="F872" s="48"/>
    </row>
    <row r="873" ht="14.25" spans="6:6">
      <c r="F873" s="48"/>
    </row>
    <row r="874" ht="14.25" spans="6:6">
      <c r="F874" s="48"/>
    </row>
    <row r="875" ht="14.25" spans="6:6">
      <c r="F875" s="48"/>
    </row>
  </sheetData>
  <mergeCells count="2">
    <mergeCell ref="B1:F1"/>
    <mergeCell ref="C2:E2"/>
  </mergeCells>
  <pageMargins left="0.509722222222222" right="0.429861111111111" top="0.5" bottom="0.129861111111111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5"/>
  <sheetViews>
    <sheetView zoomScale="70" zoomScaleNormal="70" workbookViewId="0">
      <selection activeCell="F5" sqref="F5"/>
    </sheetView>
  </sheetViews>
  <sheetFormatPr defaultColWidth="9" defaultRowHeight="13.5"/>
  <cols>
    <col min="1" max="1" width="5.125" style="1" customWidth="1"/>
    <col min="2" max="2" width="6.25" style="1" customWidth="1"/>
    <col min="3" max="3" width="10.25" style="1" customWidth="1"/>
    <col min="4" max="4" width="38.5" style="1" customWidth="1"/>
    <col min="5" max="5" width="13" style="1" customWidth="1"/>
    <col min="6" max="6" width="15.875" style="1" customWidth="1"/>
    <col min="7" max="16384" width="9" style="1"/>
  </cols>
  <sheetData>
    <row r="1" ht="19.5" customHeight="1" spans="1:9">
      <c r="A1" s="2"/>
      <c r="B1" s="3" t="s">
        <v>30</v>
      </c>
      <c r="C1" s="3"/>
      <c r="D1" s="3"/>
      <c r="E1" s="3"/>
      <c r="F1" s="3"/>
      <c r="G1" s="30"/>
      <c r="H1" s="31"/>
      <c r="I1" s="31"/>
    </row>
    <row r="2" ht="20.25" customHeight="1" spans="1:9">
      <c r="A2" s="2"/>
      <c r="B2" s="6" t="s">
        <v>1</v>
      </c>
      <c r="C2" s="7" t="s">
        <v>31</v>
      </c>
      <c r="D2" s="7"/>
      <c r="E2" s="7"/>
      <c r="F2" s="3"/>
      <c r="G2" s="32"/>
      <c r="H2" s="31"/>
      <c r="I2" s="31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32"/>
      <c r="H3" s="31"/>
      <c r="I3" s="31"/>
    </row>
    <row r="4" ht="18" customHeight="1" spans="1:9">
      <c r="A4" s="9">
        <v>1</v>
      </c>
      <c r="B4" s="9" t="s">
        <v>9</v>
      </c>
      <c r="C4" s="13">
        <v>0</v>
      </c>
      <c r="D4" s="14" t="s">
        <v>32</v>
      </c>
      <c r="E4" s="15">
        <v>0.333333333333333</v>
      </c>
      <c r="F4" s="16" t="s">
        <v>11</v>
      </c>
      <c r="G4" s="32"/>
      <c r="H4" s="31"/>
      <c r="I4" s="31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33</v>
      </c>
      <c r="E5" s="15">
        <v>0.319444444444444</v>
      </c>
      <c r="F5" s="19" t="s">
        <v>13</v>
      </c>
      <c r="G5" s="32"/>
      <c r="H5" s="31"/>
      <c r="I5" s="31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34</v>
      </c>
      <c r="E6" s="15">
        <v>0.347222222222222</v>
      </c>
      <c r="F6" s="20"/>
      <c r="G6" s="32"/>
      <c r="H6" s="31"/>
      <c r="I6" s="31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32"/>
      <c r="H7" s="31"/>
      <c r="I7" s="31"/>
    </row>
    <row r="8" ht="25.5" customHeight="1" spans="1:256">
      <c r="A8" s="33" t="s">
        <v>1</v>
      </c>
      <c r="B8" s="34"/>
      <c r="C8" s="35"/>
      <c r="D8" s="35"/>
      <c r="E8" s="35"/>
      <c r="F8" s="36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ht="25.5" customHeight="1" spans="1:256">
      <c r="A9" s="34"/>
      <c r="B9" s="34"/>
      <c r="C9" s="35"/>
      <c r="D9" s="35"/>
      <c r="E9" s="35"/>
      <c r="F9" s="36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ht="25.5" customHeight="1" spans="1:256">
      <c r="A10" s="34"/>
      <c r="B10" s="34"/>
      <c r="C10" s="35"/>
      <c r="D10" s="35"/>
      <c r="E10" s="35"/>
      <c r="F10" s="36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ht="25.5" customHeight="1" spans="1:256">
      <c r="A11" s="34"/>
      <c r="B11" s="34"/>
      <c r="C11" s="35"/>
      <c r="D11" s="35"/>
      <c r="E11" s="35"/>
      <c r="F11" s="36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ht="25.5" customHeight="1" spans="1:256">
      <c r="A12" s="34"/>
      <c r="B12" s="34"/>
      <c r="C12" s="35"/>
      <c r="D12" s="35"/>
      <c r="E12" s="35"/>
      <c r="F12" s="36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ht="25.5" customHeight="1" spans="1:256">
      <c r="A13" s="31"/>
      <c r="B13" s="31"/>
      <c r="C13" s="31"/>
      <c r="D13" s="31"/>
      <c r="E13" s="31"/>
      <c r="F13" s="3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ht="15.75" spans="1:256">
      <c r="A14" s="31"/>
      <c r="B14" s="31"/>
      <c r="C14" s="31"/>
      <c r="D14" s="31"/>
      <c r="E14" s="31"/>
      <c r="F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ht="15.75" spans="1:256">
      <c r="A15" s="31"/>
      <c r="B15" s="31"/>
      <c r="C15" s="31"/>
      <c r="D15" s="31"/>
      <c r="E15" s="31"/>
      <c r="F15" s="3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ht="15.75" spans="1:256">
      <c r="A16" s="31"/>
      <c r="B16" s="31"/>
      <c r="C16" s="31"/>
      <c r="D16" s="31"/>
      <c r="E16" s="31"/>
      <c r="F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ht="14.25" spans="6:6">
      <c r="F17" s="37"/>
    </row>
    <row r="18" ht="14.25" spans="6:6">
      <c r="F18" s="37"/>
    </row>
    <row r="19" ht="14.25" spans="6:6">
      <c r="F19" s="37"/>
    </row>
    <row r="20" ht="14.25" spans="6:6">
      <c r="F20" s="37"/>
    </row>
    <row r="21" ht="14.25" spans="6:6">
      <c r="F21" s="37"/>
    </row>
    <row r="22" ht="14.25" spans="6:6">
      <c r="F22" s="37"/>
    </row>
    <row r="23" ht="14.25" spans="6:6">
      <c r="F23" s="37"/>
    </row>
    <row r="24" ht="14.25" spans="6:6">
      <c r="F24" s="37"/>
    </row>
    <row r="25" ht="14.25" spans="6:6">
      <c r="F25" s="37"/>
    </row>
    <row r="26" ht="14.25" spans="6:6">
      <c r="F26" s="37"/>
    </row>
    <row r="27" ht="14.25" spans="6:6">
      <c r="F27" s="37"/>
    </row>
    <row r="28" ht="14.25" spans="6:6">
      <c r="F28" s="37"/>
    </row>
    <row r="29" ht="14.25" spans="6:6">
      <c r="F29" s="37"/>
    </row>
    <row r="30" ht="14.25" spans="6:6">
      <c r="F30" s="37"/>
    </row>
    <row r="31" ht="14.25" spans="6:6">
      <c r="F31" s="37"/>
    </row>
    <row r="32" ht="14.25" spans="6:6">
      <c r="F32" s="37"/>
    </row>
    <row r="33" ht="14.25" spans="6:6">
      <c r="F33" s="37"/>
    </row>
    <row r="34" ht="14.25" spans="6:6">
      <c r="F34" s="37"/>
    </row>
    <row r="35" ht="14.25" spans="6:6">
      <c r="F35" s="37"/>
    </row>
    <row r="36" ht="14.25" spans="6:6">
      <c r="F36" s="37"/>
    </row>
    <row r="37" ht="14.25" spans="6:6">
      <c r="F37" s="37"/>
    </row>
    <row r="38" ht="14.25" spans="6:6">
      <c r="F38" s="37"/>
    </row>
    <row r="39" ht="14.25" spans="6:6">
      <c r="F39" s="37"/>
    </row>
    <row r="40" ht="14.25" spans="6:6">
      <c r="F40" s="37"/>
    </row>
    <row r="41" ht="14.25" spans="6:6">
      <c r="F41" s="37"/>
    </row>
    <row r="42" ht="14.25" spans="6:6">
      <c r="F42" s="37"/>
    </row>
    <row r="43" ht="14.25" spans="6:6">
      <c r="F43" s="37"/>
    </row>
    <row r="44" ht="14.25" spans="6:6">
      <c r="F44" s="37"/>
    </row>
    <row r="45" ht="14.25" spans="6:6">
      <c r="F45" s="37"/>
    </row>
    <row r="46" ht="14.25" spans="6:6">
      <c r="F46" s="37"/>
    </row>
    <row r="47" ht="14.25" spans="6:6">
      <c r="F47" s="37"/>
    </row>
    <row r="48" ht="14.25" spans="6:6">
      <c r="F48" s="37"/>
    </row>
    <row r="49" ht="14.25" spans="6:6">
      <c r="F49" s="37"/>
    </row>
    <row r="50" ht="14.25" spans="6:6">
      <c r="F50" s="37"/>
    </row>
    <row r="51" ht="14.25" spans="6:6">
      <c r="F51" s="37"/>
    </row>
    <row r="52" ht="14.25" spans="6:6">
      <c r="F52" s="37"/>
    </row>
    <row r="53" ht="14.25" spans="6:6">
      <c r="F53" s="37"/>
    </row>
    <row r="54" ht="14.25" spans="6:6">
      <c r="F54" s="37"/>
    </row>
    <row r="55" ht="14.25" spans="6:6">
      <c r="F55" s="37"/>
    </row>
    <row r="56" ht="14.25" spans="6:6">
      <c r="F56" s="37"/>
    </row>
    <row r="57" ht="14.25" spans="6:6">
      <c r="F57" s="37"/>
    </row>
    <row r="58" ht="14.25" spans="6:6">
      <c r="F58" s="37"/>
    </row>
    <row r="59" ht="14.25" spans="6:6">
      <c r="F59" s="37"/>
    </row>
    <row r="60" ht="14.25" spans="6:6">
      <c r="F60" s="37"/>
    </row>
    <row r="61" ht="14.25" spans="6:6">
      <c r="F61" s="37"/>
    </row>
    <row r="62" ht="14.25" spans="6:6">
      <c r="F62" s="37"/>
    </row>
    <row r="63" ht="14.25" spans="6:6">
      <c r="F63" s="37"/>
    </row>
    <row r="64" ht="14.25" spans="6:6">
      <c r="F64" s="37"/>
    </row>
    <row r="65" ht="14.25" spans="6:6">
      <c r="F65" s="37"/>
    </row>
    <row r="66" ht="14.25" spans="6:6">
      <c r="F66" s="37"/>
    </row>
    <row r="67" ht="14.25" spans="6:6">
      <c r="F67" s="37"/>
    </row>
    <row r="68" ht="14.25" spans="6:6">
      <c r="F68" s="37"/>
    </row>
    <row r="69" ht="14.25" spans="6:6">
      <c r="F69" s="37"/>
    </row>
    <row r="70" ht="14.25" spans="6:6">
      <c r="F70" s="37"/>
    </row>
    <row r="71" ht="14.25" spans="6:6">
      <c r="F71" s="37"/>
    </row>
    <row r="72" ht="14.25" spans="6:6">
      <c r="F72" s="37"/>
    </row>
    <row r="73" ht="14.25" spans="6:6">
      <c r="F73" s="37"/>
    </row>
    <row r="74" ht="14.25" spans="6:6">
      <c r="F74" s="37"/>
    </row>
    <row r="75" ht="14.25" spans="6:6">
      <c r="F75" s="37"/>
    </row>
    <row r="76" ht="14.25" spans="6:6">
      <c r="F76" s="37"/>
    </row>
    <row r="77" ht="14.25" spans="6:6">
      <c r="F77" s="37"/>
    </row>
    <row r="78" ht="14.25" spans="6:6">
      <c r="F78" s="37"/>
    </row>
    <row r="79" ht="14.25" spans="6:6">
      <c r="F79" s="37"/>
    </row>
    <row r="80" ht="14.25" spans="6:6">
      <c r="F80" s="37"/>
    </row>
    <row r="81" ht="14.25" spans="6:6">
      <c r="F81" s="37"/>
    </row>
    <row r="82" ht="14.25" spans="6:6">
      <c r="F82" s="37"/>
    </row>
    <row r="83" ht="14.25" spans="6:6">
      <c r="F83" s="37"/>
    </row>
    <row r="84" ht="14.25" spans="6:6">
      <c r="F84" s="37"/>
    </row>
    <row r="85" ht="14.25" spans="6:6">
      <c r="F85" s="37"/>
    </row>
    <row r="86" ht="14.25" spans="6:6">
      <c r="F86" s="37"/>
    </row>
    <row r="87" ht="14.25" spans="6:6">
      <c r="F87" s="37"/>
    </row>
    <row r="88" ht="14.25" spans="6:6">
      <c r="F88" s="37"/>
    </row>
    <row r="89" ht="14.25" spans="6:6">
      <c r="F89" s="37"/>
    </row>
    <row r="90" ht="14.25" spans="6:6">
      <c r="F90" s="37"/>
    </row>
    <row r="91" ht="14.25" spans="6:6">
      <c r="F91" s="37"/>
    </row>
    <row r="92" ht="14.25" spans="6:6">
      <c r="F92" s="37"/>
    </row>
    <row r="93" ht="14.25" spans="6:6">
      <c r="F93" s="37"/>
    </row>
    <row r="94" ht="14.25" spans="6:6">
      <c r="F94" s="37"/>
    </row>
    <row r="95" ht="14.25" spans="6:6">
      <c r="F95" s="37"/>
    </row>
    <row r="96" ht="14.25" spans="6:6">
      <c r="F96" s="37"/>
    </row>
    <row r="97" ht="14.25" spans="6:6">
      <c r="F97" s="37"/>
    </row>
    <row r="98" ht="14.25" spans="6:6">
      <c r="F98" s="37"/>
    </row>
    <row r="99" ht="14.25" spans="6:6">
      <c r="F99" s="37"/>
    </row>
    <row r="100" ht="14.25" spans="6:6">
      <c r="F100" s="37"/>
    </row>
    <row r="101" ht="14.25" spans="6:6">
      <c r="F101" s="37"/>
    </row>
    <row r="102" ht="14.25" spans="6:6">
      <c r="F102" s="37"/>
    </row>
    <row r="103" ht="14.25" spans="6:6">
      <c r="F103" s="37"/>
    </row>
    <row r="104" ht="14.25" spans="6:6">
      <c r="F104" s="37"/>
    </row>
    <row r="105" ht="14.25" spans="6:6">
      <c r="F105" s="37"/>
    </row>
    <row r="106" ht="14.25" spans="6:6">
      <c r="F106" s="37"/>
    </row>
    <row r="107" ht="14.25" spans="6:6">
      <c r="F107" s="37"/>
    </row>
    <row r="108" ht="14.25" spans="6:6">
      <c r="F108" s="37"/>
    </row>
    <row r="109" ht="14.25" spans="6:6">
      <c r="F109" s="37"/>
    </row>
    <row r="110" ht="14.25" spans="6:6">
      <c r="F110" s="37"/>
    </row>
    <row r="111" ht="14.25" spans="6:6">
      <c r="F111" s="37"/>
    </row>
    <row r="112" ht="14.25" spans="6:6">
      <c r="F112" s="37"/>
    </row>
    <row r="113" ht="14.25" spans="6:6">
      <c r="F113" s="37"/>
    </row>
    <row r="114" ht="14.25" spans="6:6">
      <c r="F114" s="37"/>
    </row>
    <row r="115" ht="14.25" spans="6:6">
      <c r="F115" s="37"/>
    </row>
    <row r="116" ht="14.25" spans="6:6">
      <c r="F116" s="37"/>
    </row>
    <row r="117" ht="14.25" spans="6:6">
      <c r="F117" s="37"/>
    </row>
    <row r="118" ht="14.25" spans="6:6">
      <c r="F118" s="37"/>
    </row>
    <row r="119" ht="14.25" spans="6:6">
      <c r="F119" s="37"/>
    </row>
    <row r="120" ht="14.25" spans="6:6">
      <c r="F120" s="37"/>
    </row>
    <row r="121" ht="14.25" spans="6:6">
      <c r="F121" s="37"/>
    </row>
    <row r="122" ht="14.25" spans="6:6">
      <c r="F122" s="37"/>
    </row>
    <row r="123" ht="14.25" spans="6:6">
      <c r="F123" s="37"/>
    </row>
    <row r="124" ht="14.25" spans="6:6">
      <c r="F124" s="37"/>
    </row>
    <row r="125" ht="14.25" spans="6:6">
      <c r="F125" s="37"/>
    </row>
    <row r="126" ht="14.25" spans="6:6">
      <c r="F126" s="37"/>
    </row>
    <row r="127" ht="14.25" spans="6:6">
      <c r="F127" s="37"/>
    </row>
    <row r="128" ht="14.25" spans="6:6">
      <c r="F128" s="37"/>
    </row>
    <row r="129" ht="14.25" spans="6:6">
      <c r="F129" s="37"/>
    </row>
    <row r="130" ht="14.25" spans="6:6">
      <c r="F130" s="37"/>
    </row>
    <row r="131" ht="14.25" spans="6:6">
      <c r="F131" s="37"/>
    </row>
    <row r="132" ht="14.25" spans="6:6">
      <c r="F132" s="37"/>
    </row>
    <row r="133" ht="14.25" spans="6:6">
      <c r="F133" s="37"/>
    </row>
    <row r="134" ht="14.25" spans="6:6">
      <c r="F134" s="37"/>
    </row>
    <row r="135" ht="14.25" spans="6:6">
      <c r="F135" s="37"/>
    </row>
    <row r="136" ht="14.25" spans="6:6">
      <c r="F136" s="37"/>
    </row>
    <row r="137" ht="14.25" spans="6:6">
      <c r="F137" s="37"/>
    </row>
    <row r="138" ht="14.25" spans="6:6">
      <c r="F138" s="37"/>
    </row>
    <row r="139" ht="14.25" spans="6:6">
      <c r="F139" s="37"/>
    </row>
    <row r="140" ht="14.25" spans="6:6">
      <c r="F140" s="37"/>
    </row>
    <row r="141" ht="14.25" spans="6:6">
      <c r="F141" s="37"/>
    </row>
    <row r="142" ht="14.25" spans="6:6">
      <c r="F142" s="37"/>
    </row>
    <row r="143" ht="14.25" spans="6:6">
      <c r="F143" s="37"/>
    </row>
    <row r="144" ht="14.25" spans="6:6">
      <c r="F144" s="37"/>
    </row>
    <row r="145" ht="14.25" spans="6:6">
      <c r="F145" s="37"/>
    </row>
    <row r="146" ht="14.25" spans="6:6">
      <c r="F146" s="37"/>
    </row>
    <row r="147" ht="14.25" spans="6:6">
      <c r="F147" s="37"/>
    </row>
    <row r="148" ht="14.25" spans="6:6">
      <c r="F148" s="37"/>
    </row>
    <row r="149" ht="14.25" spans="6:6">
      <c r="F149" s="37"/>
    </row>
    <row r="150" ht="14.25" spans="6:6">
      <c r="F150" s="37"/>
    </row>
    <row r="151" ht="14.25" spans="6:6">
      <c r="F151" s="37"/>
    </row>
    <row r="152" ht="14.25" spans="6:6">
      <c r="F152" s="37"/>
    </row>
    <row r="153" ht="14.25" spans="6:6">
      <c r="F153" s="37"/>
    </row>
    <row r="154" ht="14.25" spans="6:6">
      <c r="F154" s="37"/>
    </row>
    <row r="155" ht="14.25" spans="6:6">
      <c r="F155" s="37"/>
    </row>
    <row r="156" ht="14.25" spans="6:6">
      <c r="F156" s="37"/>
    </row>
    <row r="157" ht="14.25" spans="6:6">
      <c r="F157" s="37"/>
    </row>
    <row r="158" ht="14.25" spans="6:6">
      <c r="F158" s="37"/>
    </row>
    <row r="159" ht="14.25" spans="6:6">
      <c r="F159" s="37"/>
    </row>
    <row r="160" ht="14.25" spans="6:6">
      <c r="F160" s="37"/>
    </row>
    <row r="161" ht="14.25" spans="6:6">
      <c r="F161" s="37"/>
    </row>
    <row r="162" ht="14.25" spans="6:6">
      <c r="F162" s="37"/>
    </row>
    <row r="163" ht="14.25" spans="6:6">
      <c r="F163" s="37"/>
    </row>
    <row r="164" ht="14.25" spans="6:6">
      <c r="F164" s="37"/>
    </row>
    <row r="165" ht="14.25" spans="6:6">
      <c r="F165" s="37"/>
    </row>
    <row r="166" ht="14.25" spans="6:6">
      <c r="F166" s="37"/>
    </row>
    <row r="167" ht="14.25" spans="6:6">
      <c r="F167" s="37"/>
    </row>
    <row r="168" ht="14.25" spans="6:6">
      <c r="F168" s="37"/>
    </row>
    <row r="169" ht="14.25" spans="6:6">
      <c r="F169" s="37"/>
    </row>
    <row r="170" ht="14.25" spans="6:6">
      <c r="F170" s="37"/>
    </row>
    <row r="171" ht="14.25" spans="6:6">
      <c r="F171" s="37"/>
    </row>
    <row r="172" ht="14.25" spans="6:6">
      <c r="F172" s="37"/>
    </row>
    <row r="173" ht="14.25" spans="6:6">
      <c r="F173" s="37"/>
    </row>
    <row r="174" ht="14.25" spans="6:6">
      <c r="F174" s="37"/>
    </row>
    <row r="175" ht="14.25" spans="6:6">
      <c r="F175" s="37"/>
    </row>
    <row r="176" ht="14.25" spans="6:6">
      <c r="F176" s="37"/>
    </row>
    <row r="177" ht="14.25" spans="6:6">
      <c r="F177" s="37"/>
    </row>
    <row r="178" ht="14.25" spans="6:6">
      <c r="F178" s="37"/>
    </row>
    <row r="179" ht="14.25" spans="6:6">
      <c r="F179" s="37"/>
    </row>
    <row r="180" ht="14.25" spans="6:6">
      <c r="F180" s="37"/>
    </row>
    <row r="181" ht="14.25" spans="6:6">
      <c r="F181" s="37"/>
    </row>
    <row r="182" ht="14.25" spans="6:6">
      <c r="F182" s="37"/>
    </row>
    <row r="183" ht="14.25" spans="6:6">
      <c r="F183" s="37"/>
    </row>
    <row r="184" ht="14.25" spans="6:6">
      <c r="F184" s="37"/>
    </row>
    <row r="185" ht="14.25" spans="6:6">
      <c r="F185" s="37"/>
    </row>
    <row r="186" ht="14.25" spans="6:6">
      <c r="F186" s="37"/>
    </row>
    <row r="187" ht="14.25" spans="6:6">
      <c r="F187" s="37"/>
    </row>
    <row r="188" ht="14.25" spans="6:6">
      <c r="F188" s="37"/>
    </row>
    <row r="189" ht="14.25" spans="6:6">
      <c r="F189" s="37"/>
    </row>
    <row r="190" ht="14.25" spans="6:6">
      <c r="F190" s="37"/>
    </row>
    <row r="191" ht="14.25" spans="6:6">
      <c r="F191" s="37"/>
    </row>
    <row r="192" ht="14.25" spans="6:6">
      <c r="F192" s="37"/>
    </row>
    <row r="193" ht="14.25" spans="6:6">
      <c r="F193" s="37"/>
    </row>
    <row r="194" ht="14.25" spans="6:6">
      <c r="F194" s="37"/>
    </row>
    <row r="195" ht="14.25" spans="6:6">
      <c r="F195" s="37"/>
    </row>
    <row r="196" ht="14.25" spans="6:6">
      <c r="F196" s="37"/>
    </row>
    <row r="197" ht="14.25" spans="6:6">
      <c r="F197" s="37"/>
    </row>
    <row r="198" ht="14.25" spans="6:6">
      <c r="F198" s="37"/>
    </row>
    <row r="199" ht="14.25" spans="6:6">
      <c r="F199" s="37"/>
    </row>
    <row r="200" ht="14.25" spans="6:6">
      <c r="F200" s="37"/>
    </row>
    <row r="201" ht="14.25" spans="6:6">
      <c r="F201" s="37"/>
    </row>
    <row r="202" ht="14.25" spans="6:6">
      <c r="F202" s="37"/>
    </row>
    <row r="203" ht="14.25" spans="6:6">
      <c r="F203" s="37"/>
    </row>
    <row r="204" ht="14.25" spans="6:6">
      <c r="F204" s="37"/>
    </row>
    <row r="205" ht="14.25" spans="6:6">
      <c r="F205" s="37"/>
    </row>
    <row r="206" ht="14.25" spans="6:6">
      <c r="F206" s="37"/>
    </row>
    <row r="207" ht="14.25" spans="6:6">
      <c r="F207" s="37"/>
    </row>
    <row r="208" ht="14.25" spans="6:6">
      <c r="F208" s="37"/>
    </row>
    <row r="209" ht="14.25" spans="6:6">
      <c r="F209" s="37"/>
    </row>
    <row r="210" ht="14.25" spans="6:6">
      <c r="F210" s="37"/>
    </row>
    <row r="211" ht="14.25" spans="6:6">
      <c r="F211" s="37"/>
    </row>
    <row r="212" ht="14.25" spans="6:6">
      <c r="F212" s="37"/>
    </row>
    <row r="213" ht="14.25" spans="6:6">
      <c r="F213" s="37"/>
    </row>
    <row r="214" ht="14.25" spans="6:6">
      <c r="F214" s="37"/>
    </row>
    <row r="215" ht="14.25" spans="6:6">
      <c r="F215" s="37"/>
    </row>
    <row r="216" ht="14.25" spans="6:6">
      <c r="F216" s="37"/>
    </row>
    <row r="217" ht="14.25" spans="6:6">
      <c r="F217" s="37"/>
    </row>
    <row r="218" ht="14.25" spans="6:6">
      <c r="F218" s="37"/>
    </row>
    <row r="219" ht="14.25" spans="6:6">
      <c r="F219" s="37"/>
    </row>
    <row r="220" ht="14.25" spans="6:6">
      <c r="F220" s="37"/>
    </row>
    <row r="221" ht="14.25" spans="6:6">
      <c r="F221" s="37"/>
    </row>
    <row r="222" ht="14.25" spans="6:6">
      <c r="F222" s="37"/>
    </row>
    <row r="223" ht="14.25" spans="6:6">
      <c r="F223" s="37"/>
    </row>
    <row r="224" ht="14.25" spans="6:6">
      <c r="F224" s="37"/>
    </row>
    <row r="225" ht="14.25" spans="6:6">
      <c r="F225" s="37"/>
    </row>
    <row r="226" ht="14.25" spans="6:6">
      <c r="F226" s="37"/>
    </row>
    <row r="227" ht="14.25" spans="6:6">
      <c r="F227" s="37"/>
    </row>
    <row r="228" ht="14.25" spans="6:6">
      <c r="F228" s="37"/>
    </row>
    <row r="229" ht="14.25" spans="6:6">
      <c r="F229" s="37"/>
    </row>
    <row r="230" ht="14.25" spans="6:6">
      <c r="F230" s="37"/>
    </row>
    <row r="231" ht="14.25" spans="6:6">
      <c r="F231" s="37"/>
    </row>
    <row r="232" ht="14.25" spans="6:6">
      <c r="F232" s="37"/>
    </row>
    <row r="233" ht="14.25" spans="6:6">
      <c r="F233" s="37"/>
    </row>
    <row r="234" ht="14.25" spans="6:6">
      <c r="F234" s="37"/>
    </row>
    <row r="235" ht="14.25" spans="6:6">
      <c r="F235" s="37"/>
    </row>
    <row r="236" ht="14.25" spans="6:6">
      <c r="F236" s="37"/>
    </row>
    <row r="237" ht="14.25" spans="6:6">
      <c r="F237" s="37"/>
    </row>
    <row r="238" ht="14.25" spans="6:6">
      <c r="F238" s="37"/>
    </row>
    <row r="239" ht="14.25" spans="6:6">
      <c r="F239" s="37"/>
    </row>
    <row r="240" ht="14.25" spans="6:6">
      <c r="F240" s="37"/>
    </row>
    <row r="241" ht="14.25" spans="6:6">
      <c r="F241" s="37"/>
    </row>
    <row r="242" ht="14.25" spans="6:6">
      <c r="F242" s="37"/>
    </row>
    <row r="243" ht="14.25" spans="6:6">
      <c r="F243" s="37"/>
    </row>
    <row r="244" ht="14.25" spans="6:6">
      <c r="F244" s="37"/>
    </row>
    <row r="245" ht="14.25" spans="6:6">
      <c r="F245" s="37"/>
    </row>
    <row r="246" ht="14.25" spans="6:6">
      <c r="F246" s="37"/>
    </row>
    <row r="247" ht="14.25" spans="6:6">
      <c r="F247" s="37"/>
    </row>
    <row r="248" ht="14.25" spans="6:6">
      <c r="F248" s="37"/>
    </row>
    <row r="249" ht="14.25" spans="6:6">
      <c r="F249" s="37"/>
    </row>
    <row r="250" ht="14.25" spans="6:6">
      <c r="F250" s="37"/>
    </row>
    <row r="251" ht="14.25" spans="6:6">
      <c r="F251" s="37"/>
    </row>
    <row r="252" ht="14.25" spans="6:6">
      <c r="F252" s="37"/>
    </row>
    <row r="253" ht="14.25" spans="6:6">
      <c r="F253" s="37"/>
    </row>
    <row r="254" ht="14.25" spans="6:6">
      <c r="F254" s="37"/>
    </row>
    <row r="255" ht="14.25" spans="6:6">
      <c r="F255" s="37"/>
    </row>
    <row r="256" ht="14.25" spans="6:6">
      <c r="F256" s="37"/>
    </row>
    <row r="257" ht="14.25" spans="6:6">
      <c r="F257" s="37"/>
    </row>
    <row r="258" ht="14.25" spans="6:6">
      <c r="F258" s="37"/>
    </row>
    <row r="259" ht="14.25" spans="6:6">
      <c r="F259" s="37"/>
    </row>
    <row r="260" ht="14.25" spans="6:6">
      <c r="F260" s="37"/>
    </row>
    <row r="261" ht="14.25" spans="6:6">
      <c r="F261" s="37"/>
    </row>
    <row r="262" ht="14.25" spans="6:6">
      <c r="F262" s="37"/>
    </row>
    <row r="263" ht="14.25" spans="6:6">
      <c r="F263" s="37"/>
    </row>
    <row r="264" ht="14.25" spans="6:6">
      <c r="F264" s="37"/>
    </row>
    <row r="265" ht="14.25" spans="6:6">
      <c r="F265" s="37"/>
    </row>
    <row r="266" ht="14.25" spans="6:6">
      <c r="F266" s="37"/>
    </row>
    <row r="267" ht="14.25" spans="6:6">
      <c r="F267" s="37"/>
    </row>
    <row r="268" ht="14.25" spans="6:6">
      <c r="F268" s="37"/>
    </row>
    <row r="269" ht="14.25" spans="6:6">
      <c r="F269" s="37"/>
    </row>
    <row r="270" ht="14.25" spans="6:6">
      <c r="F270" s="37"/>
    </row>
    <row r="271" ht="14.25" spans="6:6">
      <c r="F271" s="37"/>
    </row>
    <row r="272" ht="14.25" spans="6:6">
      <c r="F272" s="37"/>
    </row>
    <row r="273" ht="14.25" spans="6:6">
      <c r="F273" s="37"/>
    </row>
    <row r="274" ht="14.25" spans="6:6">
      <c r="F274" s="37"/>
    </row>
    <row r="275" ht="14.25" spans="6:6">
      <c r="F275" s="37"/>
    </row>
    <row r="276" ht="14.25" spans="6:6">
      <c r="F276" s="37"/>
    </row>
    <row r="277" ht="14.25" spans="6:6">
      <c r="F277" s="37"/>
    </row>
    <row r="278" ht="14.25" spans="6:6">
      <c r="F278" s="37"/>
    </row>
    <row r="279" ht="14.25" spans="6:6">
      <c r="F279" s="37"/>
    </row>
    <row r="280" ht="14.25" spans="6:6">
      <c r="F280" s="37"/>
    </row>
    <row r="281" ht="14.25" spans="6:6">
      <c r="F281" s="37"/>
    </row>
    <row r="282" ht="14.25" spans="6:6">
      <c r="F282" s="37"/>
    </row>
    <row r="283" ht="14.25" spans="6:6">
      <c r="F283" s="37"/>
    </row>
    <row r="284" ht="14.25" spans="6:6">
      <c r="F284" s="37"/>
    </row>
    <row r="285" ht="14.25" spans="6:6">
      <c r="F285" s="37"/>
    </row>
    <row r="286" ht="14.25" spans="6:6">
      <c r="F286" s="37"/>
    </row>
    <row r="287" ht="14.25" spans="6:6">
      <c r="F287" s="37"/>
    </row>
    <row r="288" ht="14.25" spans="6:6">
      <c r="F288" s="37"/>
    </row>
    <row r="289" ht="14.25" spans="6:6">
      <c r="F289" s="37"/>
    </row>
    <row r="290" ht="14.25" spans="6:6">
      <c r="F290" s="37"/>
    </row>
    <row r="291" ht="14.25" spans="6:6">
      <c r="F291" s="37"/>
    </row>
    <row r="292" ht="14.25" spans="6:6">
      <c r="F292" s="37"/>
    </row>
    <row r="293" ht="14.25" spans="6:6">
      <c r="F293" s="37"/>
    </row>
    <row r="294" ht="14.25" spans="6:6">
      <c r="F294" s="37"/>
    </row>
    <row r="295" ht="14.25" spans="6:6">
      <c r="F295" s="37"/>
    </row>
    <row r="296" ht="14.25" spans="6:6">
      <c r="F296" s="37"/>
    </row>
    <row r="297" ht="14.25" spans="6:6">
      <c r="F297" s="37"/>
    </row>
    <row r="298" ht="14.25" spans="6:6">
      <c r="F298" s="37"/>
    </row>
    <row r="299" ht="14.25" spans="6:6">
      <c r="F299" s="37"/>
    </row>
    <row r="300" ht="14.25" spans="6:6">
      <c r="F300" s="37"/>
    </row>
    <row r="301" ht="14.25" spans="6:6">
      <c r="F301" s="37"/>
    </row>
    <row r="302" ht="14.25" spans="6:6">
      <c r="F302" s="37"/>
    </row>
    <row r="303" ht="14.25" spans="6:6">
      <c r="F303" s="37"/>
    </row>
    <row r="304" ht="14.25" spans="6:6">
      <c r="F304" s="37"/>
    </row>
    <row r="305" ht="14.25" spans="6:6">
      <c r="F305" s="37"/>
    </row>
    <row r="306" ht="14.25" spans="6:6">
      <c r="F306" s="37"/>
    </row>
    <row r="307" ht="14.25" spans="6:6">
      <c r="F307" s="37"/>
    </row>
    <row r="308" ht="14.25" spans="6:6">
      <c r="F308" s="37"/>
    </row>
    <row r="309" ht="14.25" spans="6:6">
      <c r="F309" s="37"/>
    </row>
    <row r="310" ht="14.25" spans="6:6">
      <c r="F310" s="37"/>
    </row>
    <row r="311" ht="14.25" spans="6:6">
      <c r="F311" s="37"/>
    </row>
    <row r="312" ht="14.25" spans="6:6">
      <c r="F312" s="37"/>
    </row>
    <row r="313" ht="14.25" spans="6:6">
      <c r="F313" s="37"/>
    </row>
    <row r="314" ht="14.25" spans="6:6">
      <c r="F314" s="37"/>
    </row>
    <row r="315" ht="14.25" spans="6:6">
      <c r="F315" s="37"/>
    </row>
    <row r="316" ht="14.25" spans="6:6">
      <c r="F316" s="37"/>
    </row>
    <row r="317" ht="14.25" spans="6:6">
      <c r="F317" s="37"/>
    </row>
    <row r="318" ht="14.25" spans="6:6">
      <c r="F318" s="37"/>
    </row>
    <row r="319" ht="14.25" spans="6:6">
      <c r="F319" s="37"/>
    </row>
    <row r="320" ht="14.25" spans="6:6">
      <c r="F320" s="37"/>
    </row>
    <row r="321" ht="14.25" spans="6:6">
      <c r="F321" s="37"/>
    </row>
    <row r="322" ht="14.25" spans="6:6">
      <c r="F322" s="37"/>
    </row>
    <row r="323" ht="14.25" spans="6:6">
      <c r="F323" s="37"/>
    </row>
    <row r="324" ht="14.25" spans="6:6">
      <c r="F324" s="37"/>
    </row>
    <row r="325" ht="14.25" spans="6:6">
      <c r="F325" s="37"/>
    </row>
    <row r="326" ht="14.25" spans="6:6">
      <c r="F326" s="37"/>
    </row>
    <row r="327" ht="14.25" spans="6:6">
      <c r="F327" s="37"/>
    </row>
    <row r="328" ht="14.25" spans="6:6">
      <c r="F328" s="38"/>
    </row>
    <row r="329" ht="14.25" spans="6:6">
      <c r="F329" s="39"/>
    </row>
    <row r="330" ht="14.25" spans="6:6">
      <c r="F330" s="39"/>
    </row>
    <row r="331" ht="14.25" spans="6:6">
      <c r="F331" s="39"/>
    </row>
    <row r="332" ht="14.25" spans="6:6">
      <c r="F332" s="39"/>
    </row>
    <row r="333" ht="14.25" spans="6:6">
      <c r="F333" s="39"/>
    </row>
    <row r="334" ht="14.25" spans="6:6">
      <c r="F334" s="39"/>
    </row>
    <row r="335" ht="14.25" spans="6:6">
      <c r="F335" s="39"/>
    </row>
    <row r="336" ht="14.25" spans="6:6">
      <c r="F336" s="39"/>
    </row>
    <row r="337" ht="14.25" spans="6:6">
      <c r="F337" s="39"/>
    </row>
    <row r="338" ht="14.25" spans="6:6">
      <c r="F338" s="39"/>
    </row>
    <row r="339" ht="14.25" spans="6:6">
      <c r="F339" s="39"/>
    </row>
    <row r="340" ht="14.25" spans="6:6">
      <c r="F340" s="39"/>
    </row>
    <row r="341" ht="14.25" spans="6:6">
      <c r="F341" s="39"/>
    </row>
    <row r="342" ht="14.25" spans="6:6">
      <c r="F342" s="39"/>
    </row>
    <row r="343" ht="14.25" spans="6:6">
      <c r="F343" s="39"/>
    </row>
    <row r="344" ht="14.25" spans="6:6">
      <c r="F344" s="39"/>
    </row>
    <row r="345" ht="14.25" spans="6:6">
      <c r="F345" s="39"/>
    </row>
    <row r="346" ht="14.25" spans="6:6">
      <c r="F346" s="39"/>
    </row>
    <row r="347" ht="14.25" spans="6:6">
      <c r="F347" s="39"/>
    </row>
    <row r="348" ht="14.25" spans="6:6">
      <c r="F348" s="39"/>
    </row>
    <row r="349" ht="14.25" spans="6:6">
      <c r="F349" s="39"/>
    </row>
    <row r="350" ht="14.25" spans="6:6">
      <c r="F350" s="39"/>
    </row>
    <row r="351" ht="14.25" spans="6:6">
      <c r="F351" s="39"/>
    </row>
    <row r="352" ht="14.25" spans="6:6">
      <c r="F352" s="39"/>
    </row>
    <row r="353" ht="14.25" spans="6:6">
      <c r="F353" s="39"/>
    </row>
    <row r="354" ht="14.25" spans="6:6">
      <c r="F354" s="39"/>
    </row>
    <row r="355" ht="14.25" spans="6:6">
      <c r="F355" s="39"/>
    </row>
    <row r="356" ht="14.25" spans="6:6">
      <c r="F356" s="39"/>
    </row>
    <row r="357" ht="14.25" spans="6:6">
      <c r="F357" s="39"/>
    </row>
    <row r="358" ht="14.25" spans="6:6">
      <c r="F358" s="39"/>
    </row>
    <row r="359" ht="14.25" spans="6:6">
      <c r="F359" s="39"/>
    </row>
    <row r="360" ht="14.25" spans="6:6">
      <c r="F360" s="39"/>
    </row>
    <row r="361" ht="14.25" spans="6:6">
      <c r="F361" s="39"/>
    </row>
    <row r="362" ht="14.25" spans="6:6">
      <c r="F362" s="39"/>
    </row>
    <row r="363" ht="14.25" spans="6:6">
      <c r="F363" s="39"/>
    </row>
    <row r="364" ht="14.25" spans="6:6">
      <c r="F364" s="39"/>
    </row>
    <row r="365" ht="14.25" spans="6:6">
      <c r="F365" s="39"/>
    </row>
    <row r="366" ht="14.25" spans="6:6">
      <c r="F366" s="39"/>
    </row>
    <row r="367" ht="14.25" spans="6:6">
      <c r="F367" s="39"/>
    </row>
    <row r="368" ht="14.25" spans="6:6">
      <c r="F368" s="39"/>
    </row>
    <row r="369" ht="14.25" spans="6:6">
      <c r="F369" s="39"/>
    </row>
    <row r="370" ht="14.25" spans="6:6">
      <c r="F370" s="39"/>
    </row>
    <row r="371" ht="14.25" spans="6:6">
      <c r="F371" s="39"/>
    </row>
    <row r="372" ht="14.25" spans="6:6">
      <c r="F372" s="39"/>
    </row>
    <row r="373" ht="14.25" spans="6:6">
      <c r="F373" s="39"/>
    </row>
    <row r="374" ht="14.25" spans="6:6">
      <c r="F374" s="39"/>
    </row>
    <row r="375" ht="14.25" spans="6:6">
      <c r="F375" s="39"/>
    </row>
    <row r="376" ht="14.25" spans="6:6">
      <c r="F376" s="39"/>
    </row>
    <row r="377" ht="14.25" spans="6:6">
      <c r="F377" s="39"/>
    </row>
    <row r="378" ht="14.25" spans="6:6">
      <c r="F378" s="39"/>
    </row>
    <row r="379" ht="14.25" spans="6:6">
      <c r="F379" s="39"/>
    </row>
    <row r="380" ht="14.25" spans="6:6">
      <c r="F380" s="39"/>
    </row>
    <row r="381" ht="14.25" spans="6:6">
      <c r="F381" s="39"/>
    </row>
    <row r="382" ht="14.25" spans="6:6">
      <c r="F382" s="39"/>
    </row>
    <row r="383" ht="14.25" spans="6:6">
      <c r="F383" s="39"/>
    </row>
    <row r="384" ht="14.25" spans="6:6">
      <c r="F384" s="39"/>
    </row>
    <row r="385" ht="14.25" spans="6:6">
      <c r="F385" s="39"/>
    </row>
    <row r="386" ht="14.25" spans="6:6">
      <c r="F386" s="39"/>
    </row>
    <row r="387" ht="14.25" spans="6:6">
      <c r="F387" s="39"/>
    </row>
    <row r="388" ht="14.25" spans="6:6">
      <c r="F388" s="39"/>
    </row>
    <row r="389" ht="14.25" spans="6:6">
      <c r="F389" s="39"/>
    </row>
    <row r="390" ht="14.25" spans="6:6">
      <c r="F390" s="39"/>
    </row>
    <row r="391" ht="14.25" spans="6:6">
      <c r="F391" s="39"/>
    </row>
    <row r="392" ht="14.25" spans="6:6">
      <c r="F392" s="39"/>
    </row>
    <row r="393" ht="14.25" spans="6:6">
      <c r="F393" s="39"/>
    </row>
    <row r="394" ht="14.25" spans="6:6">
      <c r="F394" s="39"/>
    </row>
    <row r="395" ht="14.25" spans="6:6">
      <c r="F395" s="39"/>
    </row>
    <row r="396" ht="14.25" spans="6:6">
      <c r="F396" s="39"/>
    </row>
    <row r="397" ht="14.25" spans="6:6">
      <c r="F397" s="39"/>
    </row>
    <row r="398" ht="14.25" spans="6:6">
      <c r="F398" s="39"/>
    </row>
    <row r="399" ht="14.25" spans="6:6">
      <c r="F399" s="39"/>
    </row>
    <row r="400" ht="14.25" spans="6:6">
      <c r="F400" s="39"/>
    </row>
    <row r="401" ht="14.25" spans="6:6">
      <c r="F401" s="39"/>
    </row>
    <row r="402" ht="14.25" spans="6:6">
      <c r="F402" s="39"/>
    </row>
    <row r="403" ht="14.25" spans="6:6">
      <c r="F403" s="39"/>
    </row>
    <row r="404" ht="14.25" spans="6:6">
      <c r="F404" s="39"/>
    </row>
    <row r="405" ht="14.25" spans="6:6">
      <c r="F405" s="39"/>
    </row>
    <row r="406" ht="14.25" spans="6:6">
      <c r="F406" s="39"/>
    </row>
    <row r="407" ht="14.25" spans="6:6">
      <c r="F407" s="39"/>
    </row>
    <row r="408" ht="14.25" spans="6:6">
      <c r="F408" s="39"/>
    </row>
    <row r="409" ht="14.25" spans="6:6">
      <c r="F409" s="39"/>
    </row>
    <row r="410" ht="14.25" spans="6:6">
      <c r="F410" s="39"/>
    </row>
    <row r="411" ht="14.25" spans="6:6">
      <c r="F411" s="39"/>
    </row>
    <row r="412" ht="14.25" spans="6:6">
      <c r="F412" s="39"/>
    </row>
    <row r="413" ht="14.25" spans="6:6">
      <c r="F413" s="39"/>
    </row>
    <row r="414" ht="14.25" spans="6:6">
      <c r="F414" s="39"/>
    </row>
    <row r="415" ht="14.25" spans="6:6">
      <c r="F415" s="39"/>
    </row>
    <row r="416" ht="14.25" spans="6:6">
      <c r="F416" s="39"/>
    </row>
    <row r="417" ht="14.25" spans="6:6">
      <c r="F417" s="39"/>
    </row>
    <row r="418" ht="14.25" spans="6:6">
      <c r="F418" s="39"/>
    </row>
    <row r="419" ht="14.25" spans="6:6">
      <c r="F419" s="39"/>
    </row>
    <row r="420" ht="14.25" spans="6:6">
      <c r="F420" s="39"/>
    </row>
    <row r="421" ht="14.25" spans="6:6">
      <c r="F421" s="39"/>
    </row>
    <row r="422" ht="14.25" spans="6:6">
      <c r="F422" s="39"/>
    </row>
    <row r="423" ht="14.25" spans="6:6">
      <c r="F423" s="39"/>
    </row>
    <row r="424" ht="14.25" spans="6:6">
      <c r="F424" s="39"/>
    </row>
    <row r="425" ht="14.25" spans="6:6">
      <c r="F425" s="39"/>
    </row>
    <row r="426" ht="14.25" spans="6:6">
      <c r="F426" s="39"/>
    </row>
    <row r="427" ht="14.25" spans="6:6">
      <c r="F427" s="39"/>
    </row>
    <row r="428" ht="14.25" spans="6:6">
      <c r="F428" s="39"/>
    </row>
    <row r="429" ht="14.25" spans="6:6">
      <c r="F429" s="39"/>
    </row>
    <row r="430" ht="14.25" spans="6:6">
      <c r="F430" s="39"/>
    </row>
    <row r="431" ht="14.25" spans="6:6">
      <c r="F431" s="39"/>
    </row>
    <row r="432" ht="14.25" spans="6:6">
      <c r="F432" s="39"/>
    </row>
    <row r="433" ht="14.25" spans="6:6">
      <c r="F433" s="39"/>
    </row>
    <row r="434" ht="14.25" spans="6:6">
      <c r="F434" s="39"/>
    </row>
    <row r="435" ht="14.25" spans="6:6">
      <c r="F435" s="39"/>
    </row>
    <row r="436" ht="14.25" spans="6:6">
      <c r="F436" s="39"/>
    </row>
    <row r="437" ht="14.25" spans="6:6">
      <c r="F437" s="39"/>
    </row>
    <row r="438" ht="14.25" spans="6:6">
      <c r="F438" s="39"/>
    </row>
    <row r="439" ht="14.25" spans="6:6">
      <c r="F439" s="39"/>
    </row>
    <row r="440" ht="14.25" spans="6:6">
      <c r="F440" s="39"/>
    </row>
    <row r="441" ht="14.25" spans="6:6">
      <c r="F441" s="39"/>
    </row>
    <row r="442" ht="14.25" spans="6:6">
      <c r="F442" s="39"/>
    </row>
    <row r="443" ht="14.25" spans="6:6">
      <c r="F443" s="39"/>
    </row>
    <row r="444" ht="14.25" spans="6:6">
      <c r="F444" s="39"/>
    </row>
    <row r="445" ht="14.25" spans="6:6">
      <c r="F445" s="39"/>
    </row>
    <row r="446" ht="14.25" spans="6:6">
      <c r="F446" s="39"/>
    </row>
    <row r="447" ht="14.25" spans="6:6">
      <c r="F447" s="39"/>
    </row>
    <row r="448" ht="14.25" spans="6:6">
      <c r="F448" s="39"/>
    </row>
    <row r="449" ht="14.25" spans="6:6">
      <c r="F449" s="39"/>
    </row>
    <row r="450" ht="14.25" spans="6:6">
      <c r="F450" s="39"/>
    </row>
    <row r="451" ht="14.25" spans="6:6">
      <c r="F451" s="39"/>
    </row>
    <row r="452" ht="14.25" spans="6:6">
      <c r="F452" s="39"/>
    </row>
    <row r="453" ht="14.25" spans="6:6">
      <c r="F453" s="39"/>
    </row>
    <row r="454" ht="14.25" spans="6:6">
      <c r="F454" s="39"/>
    </row>
    <row r="455" ht="14.25" spans="6:6">
      <c r="F455" s="39"/>
    </row>
    <row r="456" ht="14.25" spans="6:6">
      <c r="F456" s="39"/>
    </row>
    <row r="457" ht="14.25" spans="6:6">
      <c r="F457" s="39"/>
    </row>
    <row r="458" ht="14.25" spans="6:6">
      <c r="F458" s="39"/>
    </row>
    <row r="459" ht="14.25" spans="6:6">
      <c r="F459" s="39"/>
    </row>
    <row r="460" ht="14.25" spans="6:6">
      <c r="F460" s="39"/>
    </row>
    <row r="461" ht="14.25" spans="6:6">
      <c r="F461" s="39"/>
    </row>
    <row r="462" ht="14.25" spans="6:6">
      <c r="F462" s="39"/>
    </row>
    <row r="463" ht="14.25" spans="6:6">
      <c r="F463" s="39"/>
    </row>
    <row r="464" ht="14.25" spans="6:6">
      <c r="F464" s="39"/>
    </row>
    <row r="465" ht="14.25" spans="6:6">
      <c r="F465" s="39"/>
    </row>
    <row r="466" ht="14.25" spans="6:6">
      <c r="F466" s="39"/>
    </row>
    <row r="467" ht="14.25" spans="6:6">
      <c r="F467" s="39"/>
    </row>
    <row r="468" ht="14.25" spans="6:6">
      <c r="F468" s="39"/>
    </row>
    <row r="469" ht="14.25" spans="6:6">
      <c r="F469" s="39"/>
    </row>
    <row r="470" ht="14.25" spans="6:6">
      <c r="F470" s="39"/>
    </row>
    <row r="471" ht="14.25" spans="6:6">
      <c r="F471" s="39"/>
    </row>
    <row r="472" ht="14.25" spans="6:6">
      <c r="F472" s="39"/>
    </row>
    <row r="473" ht="14.25" spans="6:6">
      <c r="F473" s="39"/>
    </row>
    <row r="474" ht="14.25" spans="6:6">
      <c r="F474" s="39"/>
    </row>
    <row r="475" ht="14.25" spans="6:6">
      <c r="F475" s="39"/>
    </row>
    <row r="476" ht="14.25" spans="6:6">
      <c r="F476" s="39"/>
    </row>
    <row r="477" ht="14.25" spans="6:6">
      <c r="F477" s="39"/>
    </row>
    <row r="478" ht="14.25" spans="6:6">
      <c r="F478" s="39"/>
    </row>
    <row r="479" ht="14.25" spans="6:6">
      <c r="F479" s="39"/>
    </row>
    <row r="480" ht="14.25" spans="6:6">
      <c r="F480" s="39"/>
    </row>
    <row r="481" ht="14.25" spans="6:6">
      <c r="F481" s="39"/>
    </row>
    <row r="482" ht="14.25" spans="6:6">
      <c r="F482" s="39"/>
    </row>
    <row r="483" ht="14.25" spans="6:6">
      <c r="F483" s="39"/>
    </row>
    <row r="484" ht="14.25" spans="6:6">
      <c r="F484" s="39"/>
    </row>
    <row r="485" ht="14.25" spans="6:6">
      <c r="F485" s="39"/>
    </row>
    <row r="486" ht="14.25" spans="6:6">
      <c r="F486" s="39"/>
    </row>
    <row r="487" ht="14.25" spans="6:6">
      <c r="F487" s="39"/>
    </row>
    <row r="488" ht="14.25" spans="6:6">
      <c r="F488" s="39"/>
    </row>
    <row r="489" ht="14.25" spans="6:6">
      <c r="F489" s="39"/>
    </row>
    <row r="490" ht="14.25" spans="6:6">
      <c r="F490" s="39"/>
    </row>
    <row r="491" ht="14.25" spans="6:6">
      <c r="F491" s="39"/>
    </row>
    <row r="492" ht="14.25" spans="6:6">
      <c r="F492" s="39"/>
    </row>
    <row r="493" ht="14.25" spans="6:6">
      <c r="F493" s="39"/>
    </row>
    <row r="494" ht="14.25" spans="6:6">
      <c r="F494" s="39"/>
    </row>
    <row r="495" ht="14.25" spans="6:6">
      <c r="F495" s="39"/>
    </row>
    <row r="496" ht="14.25" spans="6:6">
      <c r="F496" s="39"/>
    </row>
    <row r="497" ht="14.25" spans="6:6">
      <c r="F497" s="39"/>
    </row>
    <row r="498" ht="14.25" spans="6:6">
      <c r="F498" s="39"/>
    </row>
    <row r="499" ht="14.25" spans="6:6">
      <c r="F499" s="39"/>
    </row>
    <row r="500" ht="14.25" spans="6:6">
      <c r="F500" s="39"/>
    </row>
    <row r="501" ht="14.25" spans="6:6">
      <c r="F501" s="39"/>
    </row>
    <row r="502" ht="14.25" spans="6:6">
      <c r="F502" s="39"/>
    </row>
    <row r="503" ht="14.25" spans="6:6">
      <c r="F503" s="39"/>
    </row>
    <row r="504" ht="14.25" spans="6:6">
      <c r="F504" s="39"/>
    </row>
    <row r="505" ht="14.25" spans="6:6">
      <c r="F505" s="39"/>
    </row>
    <row r="506" ht="14.25" spans="6:6">
      <c r="F506" s="39"/>
    </row>
    <row r="507" ht="14.25" spans="6:6">
      <c r="F507" s="39"/>
    </row>
    <row r="508" ht="14.25" spans="6:6">
      <c r="F508" s="39"/>
    </row>
    <row r="509" ht="14.25" spans="6:6">
      <c r="F509" s="39"/>
    </row>
    <row r="510" ht="14.25" spans="6:6">
      <c r="F510" s="39"/>
    </row>
    <row r="511" ht="14.25" spans="6:6">
      <c r="F511" s="39"/>
    </row>
    <row r="512" ht="14.25" spans="6:6">
      <c r="F512" s="39"/>
    </row>
    <row r="513" ht="14.25" spans="6:6">
      <c r="F513" s="39"/>
    </row>
    <row r="514" ht="14.25" spans="6:6">
      <c r="F514" s="39"/>
    </row>
    <row r="515" ht="14.25" spans="6:6">
      <c r="F515" s="39"/>
    </row>
    <row r="516" ht="14.25" spans="6:6">
      <c r="F516" s="39"/>
    </row>
    <row r="517" ht="14.25" spans="6:6">
      <c r="F517" s="39"/>
    </row>
    <row r="518" ht="14.25" spans="6:6">
      <c r="F518" s="39"/>
    </row>
    <row r="519" ht="14.25" spans="6:6">
      <c r="F519" s="39"/>
    </row>
    <row r="520" ht="14.25" spans="6:6">
      <c r="F520" s="39"/>
    </row>
    <row r="521" ht="14.25" spans="6:6">
      <c r="F521" s="39"/>
    </row>
    <row r="522" ht="14.25" spans="6:6">
      <c r="F522" s="39"/>
    </row>
    <row r="523" ht="14.25" spans="6:6">
      <c r="F523" s="39"/>
    </row>
    <row r="524" ht="14.25" spans="6:6">
      <c r="F524" s="39"/>
    </row>
    <row r="525" ht="14.25" spans="6:6">
      <c r="F525" s="39"/>
    </row>
    <row r="526" ht="14.25" spans="6:6">
      <c r="F526" s="39"/>
    </row>
    <row r="527" ht="14.25" spans="6:6">
      <c r="F527" s="39"/>
    </row>
    <row r="528" ht="14.25" spans="6:6">
      <c r="F528" s="39"/>
    </row>
    <row r="529" ht="14.25" spans="6:6">
      <c r="F529" s="39"/>
    </row>
    <row r="530" ht="14.25" spans="6:6">
      <c r="F530" s="39"/>
    </row>
    <row r="531" ht="14.25" spans="6:6">
      <c r="F531" s="39"/>
    </row>
    <row r="532" ht="14.25" spans="6:6">
      <c r="F532" s="39"/>
    </row>
    <row r="533" ht="14.25" spans="6:6">
      <c r="F533" s="39"/>
    </row>
    <row r="534" ht="14.25" spans="6:6">
      <c r="F534" s="39"/>
    </row>
    <row r="535" ht="14.25" spans="6:6">
      <c r="F535" s="39"/>
    </row>
    <row r="536" ht="14.25" spans="6:6">
      <c r="F536" s="39"/>
    </row>
    <row r="537" ht="14.25" spans="6:6">
      <c r="F537" s="39"/>
    </row>
    <row r="538" ht="14.25" spans="6:6">
      <c r="F538" s="39"/>
    </row>
    <row r="539" ht="14.25" spans="6:6">
      <c r="F539" s="39"/>
    </row>
    <row r="540" ht="14.25" spans="6:6">
      <c r="F540" s="39"/>
    </row>
    <row r="541" ht="14.25" spans="6:6">
      <c r="F541" s="39"/>
    </row>
    <row r="542" ht="14.25" spans="6:6">
      <c r="F542" s="39"/>
    </row>
    <row r="543" ht="14.25" spans="6:6">
      <c r="F543" s="39"/>
    </row>
    <row r="544" ht="14.25" spans="6:6">
      <c r="F544" s="39"/>
    </row>
    <row r="545" ht="14.25" spans="6:6">
      <c r="F545" s="39"/>
    </row>
    <row r="546" ht="14.25" spans="6:6">
      <c r="F546" s="39"/>
    </row>
    <row r="547" ht="14.25" spans="6:6">
      <c r="F547" s="39"/>
    </row>
    <row r="548" ht="14.25" spans="6:6">
      <c r="F548" s="39"/>
    </row>
    <row r="549" ht="14.25" spans="6:6">
      <c r="F549" s="39"/>
    </row>
    <row r="550" ht="14.25" spans="6:6">
      <c r="F550" s="39"/>
    </row>
    <row r="551" ht="14.25" spans="6:6">
      <c r="F551" s="39"/>
    </row>
    <row r="552" ht="14.25" spans="6:6">
      <c r="F552" s="39"/>
    </row>
    <row r="553" ht="14.25" spans="6:6">
      <c r="F553" s="39"/>
    </row>
    <row r="554" ht="14.25" spans="6:6">
      <c r="F554" s="39"/>
    </row>
    <row r="555" ht="14.25" spans="6:6">
      <c r="F555" s="39"/>
    </row>
    <row r="556" ht="14.25" spans="6:6">
      <c r="F556" s="39"/>
    </row>
    <row r="557" ht="14.25" spans="6:6">
      <c r="F557" s="39"/>
    </row>
    <row r="558" ht="14.25" spans="6:6">
      <c r="F558" s="39"/>
    </row>
    <row r="559" ht="14.25" spans="6:6">
      <c r="F559" s="39"/>
    </row>
    <row r="560" ht="14.25" spans="6:6">
      <c r="F560" s="39"/>
    </row>
    <row r="561" ht="14.25" spans="6:6">
      <c r="F561" s="39"/>
    </row>
    <row r="562" ht="14.25" spans="6:6">
      <c r="F562" s="39"/>
    </row>
    <row r="563" ht="14.25" spans="6:6">
      <c r="F563" s="39"/>
    </row>
    <row r="564" ht="14.25" spans="6:6">
      <c r="F564" s="39"/>
    </row>
    <row r="565" ht="14.25" spans="6:6">
      <c r="F565" s="39"/>
    </row>
    <row r="566" ht="14.25" spans="6:6">
      <c r="F566" s="39"/>
    </row>
    <row r="567" ht="14.25" spans="6:6">
      <c r="F567" s="39"/>
    </row>
    <row r="568" ht="14.25" spans="6:6">
      <c r="F568" s="39"/>
    </row>
    <row r="569" ht="14.25" spans="6:6">
      <c r="F569" s="39"/>
    </row>
    <row r="570" ht="14.25" spans="6:6">
      <c r="F570" s="39"/>
    </row>
    <row r="571" ht="14.25" spans="6:6">
      <c r="F571" s="39"/>
    </row>
    <row r="572" ht="14.25" spans="6:6">
      <c r="F572" s="39"/>
    </row>
    <row r="573" ht="14.25" spans="6:6">
      <c r="F573" s="39"/>
    </row>
    <row r="574" ht="14.25" spans="6:6">
      <c r="F574" s="39"/>
    </row>
    <row r="575" ht="14.25" spans="6:6">
      <c r="F575" s="39"/>
    </row>
    <row r="576" ht="14.25" spans="6:6">
      <c r="F576" s="39"/>
    </row>
    <row r="577" ht="14.25" spans="6:6">
      <c r="F577" s="39"/>
    </row>
    <row r="578" ht="14.25" spans="6:6">
      <c r="F578" s="39"/>
    </row>
    <row r="579" ht="14.25" spans="6:6">
      <c r="F579" s="39"/>
    </row>
    <row r="580" ht="14.25" spans="6:6">
      <c r="F580" s="39"/>
    </row>
    <row r="581" ht="14.25" spans="6:6">
      <c r="F581" s="39"/>
    </row>
    <row r="582" ht="14.25" spans="6:6">
      <c r="F582" s="39"/>
    </row>
    <row r="583" ht="14.25" spans="6:6">
      <c r="F583" s="39"/>
    </row>
    <row r="584" ht="14.25" spans="6:6">
      <c r="F584" s="39"/>
    </row>
    <row r="585" ht="14.25" spans="6:6">
      <c r="F585" s="39"/>
    </row>
    <row r="586" ht="14.25" spans="6:6">
      <c r="F586" s="39"/>
    </row>
    <row r="587" ht="14.25" spans="6:6">
      <c r="F587" s="39"/>
    </row>
    <row r="588" ht="14.25" spans="6:6">
      <c r="F588" s="39"/>
    </row>
    <row r="589" ht="14.25" spans="6:6">
      <c r="F589" s="39"/>
    </row>
    <row r="590" ht="14.25" spans="6:6">
      <c r="F590" s="39"/>
    </row>
    <row r="591" ht="14.25" spans="6:6">
      <c r="F591" s="39"/>
    </row>
    <row r="592" ht="14.25" spans="6:6">
      <c r="F592" s="39"/>
    </row>
    <row r="593" ht="14.25" spans="6:6">
      <c r="F593" s="39"/>
    </row>
    <row r="594" ht="14.25" spans="6:6">
      <c r="F594" s="39"/>
    </row>
    <row r="595" ht="14.25" spans="6:6">
      <c r="F595" s="39"/>
    </row>
    <row r="596" ht="14.25" spans="6:6">
      <c r="F596" s="39"/>
    </row>
    <row r="597" ht="14.25" spans="6:6">
      <c r="F597" s="39"/>
    </row>
    <row r="598" ht="14.25" spans="6:6">
      <c r="F598" s="39"/>
    </row>
    <row r="599" ht="14.25" spans="6:6">
      <c r="F599" s="39"/>
    </row>
    <row r="600" ht="14.25" spans="6:6">
      <c r="F600" s="39"/>
    </row>
    <row r="601" ht="14.25" spans="6:6">
      <c r="F601" s="39"/>
    </row>
    <row r="602" ht="14.25" spans="6:6">
      <c r="F602" s="39"/>
    </row>
    <row r="603" ht="14.25" spans="6:6">
      <c r="F603" s="39"/>
    </row>
    <row r="604" ht="14.25" spans="6:6">
      <c r="F604" s="39"/>
    </row>
    <row r="605" ht="14.25" spans="6:6">
      <c r="F605" s="39"/>
    </row>
    <row r="606" ht="14.25" spans="6:6">
      <c r="F606" s="39"/>
    </row>
    <row r="607" ht="14.25" spans="6:6">
      <c r="F607" s="39"/>
    </row>
    <row r="608" ht="14.25" spans="6:6">
      <c r="F608" s="39"/>
    </row>
    <row r="609" ht="14.25" spans="6:6">
      <c r="F609" s="39"/>
    </row>
    <row r="610" ht="14.25" spans="6:6">
      <c r="F610" s="39"/>
    </row>
    <row r="611" ht="14.25" spans="6:6">
      <c r="F611" s="39"/>
    </row>
    <row r="612" ht="14.25" spans="6:6">
      <c r="F612" s="39"/>
    </row>
    <row r="613" ht="14.25" spans="6:6">
      <c r="F613" s="39"/>
    </row>
    <row r="614" ht="14.25" spans="6:6">
      <c r="F614" s="39"/>
    </row>
    <row r="615" ht="14.25" spans="6:6">
      <c r="F615" s="39"/>
    </row>
    <row r="616" ht="14.25" spans="6:6">
      <c r="F616" s="39"/>
    </row>
    <row r="617" ht="14.25" spans="6:6">
      <c r="F617" s="39"/>
    </row>
    <row r="618" ht="14.25" spans="6:6">
      <c r="F618" s="39"/>
    </row>
    <row r="619" ht="14.25" spans="6:6">
      <c r="F619" s="39"/>
    </row>
    <row r="620" ht="14.25" spans="6:6">
      <c r="F620" s="39"/>
    </row>
    <row r="621" ht="14.25" spans="6:6">
      <c r="F621" s="39"/>
    </row>
    <row r="622" ht="14.25" spans="6:6">
      <c r="F622" s="39"/>
    </row>
    <row r="623" ht="14.25" spans="6:6">
      <c r="F623" s="39"/>
    </row>
    <row r="624" ht="14.25" spans="6:6">
      <c r="F624" s="39"/>
    </row>
    <row r="625" ht="14.25" spans="6:6">
      <c r="F625" s="39"/>
    </row>
    <row r="626" ht="14.25" spans="6:6">
      <c r="F626" s="39"/>
    </row>
    <row r="627" ht="14.25" spans="6:6">
      <c r="F627" s="39"/>
    </row>
    <row r="628" ht="14.25" spans="6:6">
      <c r="F628" s="39"/>
    </row>
    <row r="629" ht="14.25" spans="6:6">
      <c r="F629" s="39"/>
    </row>
    <row r="630" ht="14.25" spans="6:6">
      <c r="F630" s="39"/>
    </row>
    <row r="631" ht="14.25" spans="6:6">
      <c r="F631" s="39"/>
    </row>
    <row r="632" ht="14.25" spans="6:6">
      <c r="F632" s="39"/>
    </row>
    <row r="633" ht="14.25" spans="6:6">
      <c r="F633" s="39"/>
    </row>
    <row r="634" ht="14.25" spans="6:6">
      <c r="F634" s="39"/>
    </row>
    <row r="635" ht="14.25" spans="6:6">
      <c r="F635" s="39"/>
    </row>
    <row r="636" ht="14.25" spans="6:6">
      <c r="F636" s="39"/>
    </row>
    <row r="637" ht="14.25" spans="6:6">
      <c r="F637" s="39"/>
    </row>
    <row r="638" ht="14.25" spans="6:6">
      <c r="F638" s="39"/>
    </row>
    <row r="639" ht="14.25" spans="6:6">
      <c r="F639" s="39"/>
    </row>
    <row r="640" ht="14.25" spans="6:6">
      <c r="F640" s="39"/>
    </row>
    <row r="641" ht="14.25" spans="6:6">
      <c r="F641" s="39"/>
    </row>
    <row r="642" ht="14.25" spans="6:6">
      <c r="F642" s="39"/>
    </row>
    <row r="643" ht="14.25" spans="6:6">
      <c r="F643" s="39"/>
    </row>
    <row r="644" ht="14.25" spans="6:6">
      <c r="F644" s="39"/>
    </row>
    <row r="645" ht="14.25" spans="6:6">
      <c r="F645" s="39"/>
    </row>
    <row r="646" ht="14.25" spans="6:6">
      <c r="F646" s="39"/>
    </row>
    <row r="647" ht="14.25" spans="6:6">
      <c r="F647" s="39"/>
    </row>
    <row r="648" ht="14.25" spans="6:6">
      <c r="F648" s="39"/>
    </row>
    <row r="649" ht="14.25" spans="6:6">
      <c r="F649" s="39"/>
    </row>
    <row r="650" ht="14.25" spans="6:6">
      <c r="F650" s="39"/>
    </row>
    <row r="651" ht="14.25" spans="6:6">
      <c r="F651" s="39"/>
    </row>
    <row r="652" ht="14.25" spans="6:6">
      <c r="F652" s="39"/>
    </row>
    <row r="653" ht="14.25" spans="6:6">
      <c r="F653" s="39"/>
    </row>
    <row r="654" ht="14.25" spans="6:6">
      <c r="F654" s="39"/>
    </row>
    <row r="655" ht="14.25" spans="6:6">
      <c r="F655" s="39"/>
    </row>
    <row r="656" ht="14.25" spans="6:6">
      <c r="F656" s="39"/>
    </row>
    <row r="657" ht="14.25" spans="6:6">
      <c r="F657" s="39"/>
    </row>
    <row r="658" ht="14.25" spans="6:6">
      <c r="F658" s="39"/>
    </row>
    <row r="659" ht="14.25" spans="6:6">
      <c r="F659" s="39"/>
    </row>
    <row r="660" ht="14.25" spans="6:6">
      <c r="F660" s="39"/>
    </row>
    <row r="661" ht="14.25" spans="6:6">
      <c r="F661" s="39"/>
    </row>
    <row r="662" ht="14.25" spans="6:6">
      <c r="F662" s="39"/>
    </row>
    <row r="663" ht="14.25" spans="6:6">
      <c r="F663" s="39"/>
    </row>
    <row r="664" ht="14.25" spans="6:6">
      <c r="F664" s="39"/>
    </row>
    <row r="665" ht="14.25" spans="6:6">
      <c r="F665" s="39"/>
    </row>
    <row r="666" ht="14.25" spans="6:6">
      <c r="F666" s="39"/>
    </row>
    <row r="667" ht="14.25" spans="6:6">
      <c r="F667" s="39"/>
    </row>
    <row r="668" ht="14.25" spans="6:6">
      <c r="F668" s="39"/>
    </row>
    <row r="669" ht="14.25" spans="6:6">
      <c r="F669" s="39"/>
    </row>
    <row r="670" ht="14.25" spans="6:6">
      <c r="F670" s="39"/>
    </row>
    <row r="671" ht="14.25" spans="6:6">
      <c r="F671" s="39"/>
    </row>
    <row r="672" ht="14.25" spans="6:6">
      <c r="F672" s="39"/>
    </row>
    <row r="673" ht="14.25" spans="6:6">
      <c r="F673" s="39"/>
    </row>
    <row r="674" ht="14.25" spans="6:6">
      <c r="F674" s="39"/>
    </row>
    <row r="675" ht="14.25" spans="6:6">
      <c r="F675" s="39"/>
    </row>
    <row r="676" ht="14.25" spans="6:6">
      <c r="F676" s="39"/>
    </row>
    <row r="677" ht="14.25" spans="6:6">
      <c r="F677" s="39"/>
    </row>
    <row r="678" ht="14.25" spans="6:6">
      <c r="F678" s="39"/>
    </row>
    <row r="679" ht="14.25" spans="6:6">
      <c r="F679" s="39"/>
    </row>
    <row r="680" ht="14.25" spans="6:6">
      <c r="F680" s="39"/>
    </row>
    <row r="681" ht="14.25" spans="6:6">
      <c r="F681" s="39"/>
    </row>
    <row r="682" ht="14.25" spans="6:6">
      <c r="F682" s="39"/>
    </row>
    <row r="683" ht="14.25" spans="6:6">
      <c r="F683" s="39"/>
    </row>
    <row r="684" ht="14.25" spans="6:6">
      <c r="F684" s="39"/>
    </row>
    <row r="685" ht="14.25" spans="6:6">
      <c r="F685" s="39"/>
    </row>
    <row r="686" ht="14.25" spans="6:6">
      <c r="F686" s="39"/>
    </row>
    <row r="687" ht="14.25" spans="6:6">
      <c r="F687" s="39"/>
    </row>
    <row r="688" ht="14.25" spans="6:6">
      <c r="F688" s="39"/>
    </row>
    <row r="689" ht="14.25" spans="6:6">
      <c r="F689" s="39"/>
    </row>
    <row r="690" ht="14.25" spans="6:6">
      <c r="F690" s="39"/>
    </row>
    <row r="691" ht="14.25" spans="6:6">
      <c r="F691" s="39"/>
    </row>
    <row r="692" ht="14.25" spans="6:6">
      <c r="F692" s="39"/>
    </row>
    <row r="693" ht="14.25" spans="6:6">
      <c r="F693" s="39"/>
    </row>
    <row r="694" ht="14.25" spans="6:6">
      <c r="F694" s="39"/>
    </row>
    <row r="695" ht="14.25" spans="6:6">
      <c r="F695" s="39"/>
    </row>
    <row r="696" ht="14.25" spans="6:6">
      <c r="F696" s="39"/>
    </row>
    <row r="697" ht="14.25" spans="6:6">
      <c r="F697" s="39"/>
    </row>
    <row r="698" ht="14.25" spans="6:6">
      <c r="F698" s="39"/>
    </row>
    <row r="699" ht="14.25" spans="6:6">
      <c r="F699" s="39"/>
    </row>
    <row r="700" ht="14.25" spans="6:6">
      <c r="F700" s="39"/>
    </row>
    <row r="701" ht="14.25" spans="6:6">
      <c r="F701" s="39"/>
    </row>
    <row r="702" ht="14.25" spans="6:6">
      <c r="F702" s="39"/>
    </row>
    <row r="703" ht="14.25" spans="6:6">
      <c r="F703" s="39"/>
    </row>
    <row r="704" ht="14.25" spans="6:6">
      <c r="F704" s="39"/>
    </row>
    <row r="705" ht="14.25" spans="6:6">
      <c r="F705" s="39"/>
    </row>
    <row r="706" ht="14.25" spans="6:6">
      <c r="F706" s="39"/>
    </row>
    <row r="707" ht="14.25" spans="6:6">
      <c r="F707" s="39"/>
    </row>
    <row r="708" ht="14.25" spans="6:6">
      <c r="F708" s="39"/>
    </row>
    <row r="709" ht="14.25" spans="6:6">
      <c r="F709" s="39"/>
    </row>
    <row r="710" ht="14.25" spans="6:6">
      <c r="F710" s="39"/>
    </row>
    <row r="711" ht="14.25" spans="6:6">
      <c r="F711" s="39"/>
    </row>
    <row r="712" ht="14.25" spans="6:6">
      <c r="F712" s="39"/>
    </row>
    <row r="713" ht="14.25" spans="6:6">
      <c r="F713" s="39"/>
    </row>
    <row r="714" ht="14.25" spans="6:6">
      <c r="F714" s="39"/>
    </row>
    <row r="715" ht="14.25" spans="6:6">
      <c r="F715" s="39"/>
    </row>
    <row r="716" ht="14.25" spans="6:6">
      <c r="F716" s="39"/>
    </row>
    <row r="717" ht="14.25" spans="6:6">
      <c r="F717" s="39"/>
    </row>
    <row r="718" ht="14.25" spans="6:6">
      <c r="F718" s="39"/>
    </row>
    <row r="719" ht="14.25" spans="6:6">
      <c r="F719" s="39"/>
    </row>
    <row r="720" ht="14.25" spans="6:6">
      <c r="F720" s="39"/>
    </row>
    <row r="721" ht="14.25" spans="6:6">
      <c r="F721" s="39"/>
    </row>
    <row r="722" ht="14.25" spans="6:6">
      <c r="F722" s="39"/>
    </row>
    <row r="723" ht="14.25" spans="6:6">
      <c r="F723" s="39"/>
    </row>
    <row r="724" ht="14.25" spans="6:6">
      <c r="F724" s="39"/>
    </row>
    <row r="725" ht="14.25" spans="6:6">
      <c r="F725" s="39"/>
    </row>
    <row r="726" ht="14.25" spans="6:6">
      <c r="F726" s="39"/>
    </row>
    <row r="727" ht="14.25" spans="6:6">
      <c r="F727" s="39"/>
    </row>
    <row r="728" ht="14.25" spans="6:6">
      <c r="F728" s="39"/>
    </row>
    <row r="729" ht="14.25" spans="6:6">
      <c r="F729" s="39"/>
    </row>
    <row r="730" ht="14.25" spans="6:6">
      <c r="F730" s="39"/>
    </row>
    <row r="731" ht="14.25" spans="6:6">
      <c r="F731" s="39"/>
    </row>
    <row r="732" ht="14.25" spans="6:6">
      <c r="F732" s="39"/>
    </row>
    <row r="733" ht="14.25" spans="6:6">
      <c r="F733" s="39"/>
    </row>
    <row r="734" ht="14.25" spans="6:6">
      <c r="F734" s="39"/>
    </row>
    <row r="735" ht="14.25" spans="6:6">
      <c r="F735" s="39"/>
    </row>
    <row r="736" ht="14.25" spans="6:6">
      <c r="F736" s="39"/>
    </row>
    <row r="737" ht="14.25" spans="6:6">
      <c r="F737" s="39"/>
    </row>
    <row r="738" ht="14.25" spans="6:6">
      <c r="F738" s="39"/>
    </row>
    <row r="739" ht="14.25" spans="6:6">
      <c r="F739" s="39"/>
    </row>
    <row r="740" ht="14.25" spans="6:6">
      <c r="F740" s="39"/>
    </row>
    <row r="741" ht="14.25" spans="6:6">
      <c r="F741" s="39"/>
    </row>
    <row r="742" ht="14.25" spans="6:6">
      <c r="F742" s="39"/>
    </row>
    <row r="743" ht="14.25" spans="6:6">
      <c r="F743" s="39"/>
    </row>
    <row r="744" ht="14.25" spans="6:6">
      <c r="F744" s="39"/>
    </row>
    <row r="745" ht="14.25" spans="6:6">
      <c r="F745" s="39"/>
    </row>
    <row r="746" ht="14.25" spans="6:6">
      <c r="F746" s="39"/>
    </row>
    <row r="747" ht="14.25" spans="6:6">
      <c r="F747" s="39"/>
    </row>
    <row r="748" ht="14.25" spans="6:6">
      <c r="F748" s="39"/>
    </row>
    <row r="749" ht="14.25" spans="6:6">
      <c r="F749" s="39"/>
    </row>
    <row r="750" ht="14.25" spans="6:6">
      <c r="F750" s="39"/>
    </row>
    <row r="751" ht="14.25" spans="6:6">
      <c r="F751" s="39"/>
    </row>
    <row r="752" ht="14.25" spans="6:6">
      <c r="F752" s="39"/>
    </row>
    <row r="753" ht="14.25" spans="6:6">
      <c r="F753" s="39"/>
    </row>
    <row r="754" ht="14.25" spans="6:6">
      <c r="F754" s="39"/>
    </row>
    <row r="755" ht="14.25" spans="6:6">
      <c r="F755" s="39"/>
    </row>
    <row r="756" ht="14.25" spans="6:6">
      <c r="F756" s="39"/>
    </row>
    <row r="757" ht="14.25" spans="6:6">
      <c r="F757" s="39"/>
    </row>
    <row r="758" ht="14.25" spans="6:6">
      <c r="F758" s="39"/>
    </row>
    <row r="759" ht="14.25" spans="6:6">
      <c r="F759" s="39"/>
    </row>
    <row r="760" ht="14.25" spans="6:6">
      <c r="F760" s="39"/>
    </row>
    <row r="761" ht="14.25" spans="6:6">
      <c r="F761" s="39"/>
    </row>
    <row r="762" ht="14.25" spans="6:6">
      <c r="F762" s="39"/>
    </row>
    <row r="763" ht="14.25" spans="6:6">
      <c r="F763" s="39"/>
    </row>
    <row r="764" ht="14.25" spans="6:6">
      <c r="F764" s="39"/>
    </row>
    <row r="765" ht="14.25" spans="6:6">
      <c r="F765" s="39"/>
    </row>
    <row r="766" ht="14.25" spans="6:6">
      <c r="F766" s="39"/>
    </row>
    <row r="767" ht="14.25" spans="6:6">
      <c r="F767" s="39"/>
    </row>
    <row r="768" ht="14.25" spans="6:6">
      <c r="F768" s="39"/>
    </row>
    <row r="769" ht="14.25" spans="6:6">
      <c r="F769" s="39"/>
    </row>
    <row r="770" ht="14.25" spans="6:6">
      <c r="F770" s="39"/>
    </row>
    <row r="771" ht="14.25" spans="6:6">
      <c r="F771" s="39"/>
    </row>
    <row r="772" ht="14.25" spans="6:6">
      <c r="F772" s="39"/>
    </row>
    <row r="773" ht="14.25" spans="6:6">
      <c r="F773" s="39"/>
    </row>
    <row r="774" ht="14.25" spans="6:6">
      <c r="F774" s="39"/>
    </row>
    <row r="775" ht="14.25" spans="6:6">
      <c r="F775" s="39"/>
    </row>
    <row r="776" ht="14.25" spans="6:6">
      <c r="F776" s="39"/>
    </row>
    <row r="777" ht="14.25" spans="6:6">
      <c r="F777" s="39"/>
    </row>
    <row r="778" ht="14.25" spans="6:6">
      <c r="F778" s="39"/>
    </row>
    <row r="779" ht="14.25" spans="6:6">
      <c r="F779" s="39"/>
    </row>
    <row r="780" ht="14.25" spans="6:6">
      <c r="F780" s="39"/>
    </row>
    <row r="781" ht="14.25" spans="6:6">
      <c r="F781" s="39"/>
    </row>
    <row r="782" ht="14.25" spans="6:6">
      <c r="F782" s="39"/>
    </row>
    <row r="783" ht="14.25" spans="6:6">
      <c r="F783" s="39"/>
    </row>
    <row r="784" ht="14.25" spans="6:6">
      <c r="F784" s="39"/>
    </row>
    <row r="785" ht="14.25" spans="6:6">
      <c r="F785" s="39"/>
    </row>
    <row r="786" ht="14.25" spans="6:6">
      <c r="F786" s="39"/>
    </row>
    <row r="787" ht="14.25" spans="6:6">
      <c r="F787" s="39"/>
    </row>
    <row r="788" ht="14.25" spans="6:6">
      <c r="F788" s="39"/>
    </row>
    <row r="789" ht="14.25" spans="6:6">
      <c r="F789" s="39"/>
    </row>
    <row r="790" ht="14.25" spans="6:6">
      <c r="F790" s="39"/>
    </row>
    <row r="791" ht="14.25" spans="6:6">
      <c r="F791" s="39"/>
    </row>
    <row r="792" ht="14.25" spans="6:6">
      <c r="F792" s="39"/>
    </row>
    <row r="793" ht="14.25" spans="6:6">
      <c r="F793" s="39"/>
    </row>
    <row r="794" ht="14.25" spans="6:6">
      <c r="F794" s="39"/>
    </row>
    <row r="795" ht="14.25" spans="6:6">
      <c r="F795" s="39"/>
    </row>
    <row r="796" ht="14.25" spans="6:6">
      <c r="F796" s="39"/>
    </row>
    <row r="797" ht="14.25" spans="6:6">
      <c r="F797" s="39"/>
    </row>
    <row r="798" ht="14.25" spans="6:6">
      <c r="F798" s="39"/>
    </row>
    <row r="799" ht="14.25" spans="6:6">
      <c r="F799" s="39"/>
    </row>
    <row r="800" ht="14.25" spans="6:6">
      <c r="F800" s="39"/>
    </row>
    <row r="801" ht="14.25" spans="6:6">
      <c r="F801" s="39"/>
    </row>
    <row r="802" ht="14.25" spans="6:6">
      <c r="F802" s="39"/>
    </row>
    <row r="803" ht="14.25" spans="6:6">
      <c r="F803" s="39"/>
    </row>
    <row r="804" ht="14.25" spans="6:6">
      <c r="F804" s="39"/>
    </row>
    <row r="805" ht="14.25" spans="6:6">
      <c r="F805" s="39"/>
    </row>
    <row r="806" ht="14.25" spans="6:6">
      <c r="F806" s="39"/>
    </row>
    <row r="807" ht="14.25" spans="6:6">
      <c r="F807" s="39"/>
    </row>
    <row r="808" ht="14.25" spans="6:6">
      <c r="F808" s="39"/>
    </row>
    <row r="809" ht="14.25" spans="6:6">
      <c r="F809" s="39"/>
    </row>
    <row r="810" ht="14.25" spans="6:6">
      <c r="F810" s="39"/>
    </row>
    <row r="811" ht="14.25" spans="6:6">
      <c r="F811" s="39"/>
    </row>
    <row r="812" ht="14.25" spans="6:6">
      <c r="F812" s="39"/>
    </row>
    <row r="813" ht="14.25" spans="6:6">
      <c r="F813" s="39"/>
    </row>
    <row r="814" ht="14.25" spans="6:6">
      <c r="F814" s="39"/>
    </row>
    <row r="815" ht="14.25" spans="6:6">
      <c r="F815" s="39"/>
    </row>
    <row r="816" ht="14.25" spans="6:6">
      <c r="F816" s="39"/>
    </row>
    <row r="817" ht="14.25" spans="6:6">
      <c r="F817" s="39"/>
    </row>
    <row r="818" ht="14.25" spans="6:6">
      <c r="F818" s="39"/>
    </row>
    <row r="819" ht="14.25" spans="6:6">
      <c r="F819" s="39"/>
    </row>
    <row r="820" ht="14.25" spans="6:6">
      <c r="F820" s="39"/>
    </row>
    <row r="821" ht="14.25" spans="6:6">
      <c r="F821" s="39"/>
    </row>
    <row r="822" ht="14.25" spans="6:6">
      <c r="F822" s="39"/>
    </row>
    <row r="823" ht="14.25" spans="6:6">
      <c r="F823" s="39"/>
    </row>
    <row r="824" ht="14.25" spans="6:6">
      <c r="F824" s="39"/>
    </row>
    <row r="825" ht="14.25" spans="6:6">
      <c r="F825" s="39"/>
    </row>
    <row r="826" ht="14.25" spans="6:6">
      <c r="F826" s="39"/>
    </row>
    <row r="827" ht="14.25" spans="6:6">
      <c r="F827" s="39"/>
    </row>
    <row r="828" ht="14.25" spans="6:6">
      <c r="F828" s="39"/>
    </row>
    <row r="829" ht="14.25" spans="6:6">
      <c r="F829" s="39"/>
    </row>
    <row r="830" ht="14.25" spans="6:6">
      <c r="F830" s="39"/>
    </row>
    <row r="831" ht="14.25" spans="6:6">
      <c r="F831" s="39"/>
    </row>
    <row r="832" ht="14.25" spans="6:6">
      <c r="F832" s="39"/>
    </row>
    <row r="833" ht="14.25" spans="6:6">
      <c r="F833" s="39"/>
    </row>
    <row r="834" ht="14.25" spans="6:6">
      <c r="F834" s="39"/>
    </row>
    <row r="835" ht="14.25" spans="6:6">
      <c r="F835" s="39"/>
    </row>
    <row r="836" ht="14.25" spans="6:6">
      <c r="F836" s="39"/>
    </row>
    <row r="837" ht="14.25" spans="6:6">
      <c r="F837" s="39"/>
    </row>
    <row r="838" ht="14.25" spans="6:6">
      <c r="F838" s="39"/>
    </row>
    <row r="839" ht="14.25" spans="6:6">
      <c r="F839" s="39"/>
    </row>
    <row r="840" ht="14.25" spans="6:6">
      <c r="F840" s="39"/>
    </row>
    <row r="841" ht="14.25" spans="6:6">
      <c r="F841" s="39"/>
    </row>
    <row r="842" ht="14.25" spans="6:6">
      <c r="F842" s="39"/>
    </row>
    <row r="843" ht="14.25" spans="6:6">
      <c r="F843" s="39"/>
    </row>
    <row r="844" ht="14.25" spans="6:6">
      <c r="F844" s="39"/>
    </row>
    <row r="845" ht="14.25" spans="6:6">
      <c r="F845" s="39"/>
    </row>
    <row r="846" ht="14.25" spans="6:6">
      <c r="F846" s="39"/>
    </row>
    <row r="847" ht="14.25" spans="6:6">
      <c r="F847" s="39"/>
    </row>
    <row r="848" ht="14.25" spans="6:6">
      <c r="F848" s="39"/>
    </row>
    <row r="849" ht="14.25" spans="6:6">
      <c r="F849" s="39"/>
    </row>
    <row r="850" ht="14.25" spans="6:6">
      <c r="F850" s="39"/>
    </row>
    <row r="851" ht="14.25" spans="6:6">
      <c r="F851" s="39"/>
    </row>
    <row r="852" ht="14.25" spans="6:6">
      <c r="F852" s="39"/>
    </row>
    <row r="853" ht="14.25" spans="6:6">
      <c r="F853" s="39"/>
    </row>
    <row r="854" ht="14.25" spans="6:6">
      <c r="F854" s="39"/>
    </row>
    <row r="855" ht="14.25" spans="6:6">
      <c r="F855" s="39"/>
    </row>
    <row r="856" ht="14.25" spans="6:6">
      <c r="F856" s="39"/>
    </row>
    <row r="857" ht="14.25" spans="6:6">
      <c r="F857" s="39"/>
    </row>
    <row r="858" ht="14.25" spans="6:6">
      <c r="F858" s="39"/>
    </row>
    <row r="859" ht="14.25" spans="6:6">
      <c r="F859" s="39"/>
    </row>
    <row r="860" ht="14.25" spans="6:6">
      <c r="F860" s="39"/>
    </row>
    <row r="861" ht="14.25" spans="6:6">
      <c r="F861" s="39"/>
    </row>
    <row r="862" ht="14.25" spans="6:6">
      <c r="F862" s="39"/>
    </row>
    <row r="863" ht="14.25" spans="6:6">
      <c r="F863" s="39"/>
    </row>
    <row r="864" ht="14.25" spans="6:6">
      <c r="F864" s="39"/>
    </row>
    <row r="865" ht="14.25" spans="6:6">
      <c r="F865" s="39"/>
    </row>
    <row r="866" ht="14.25" spans="6:6">
      <c r="F866" s="39"/>
    </row>
    <row r="867" ht="14.25" spans="6:6">
      <c r="F867" s="39"/>
    </row>
    <row r="868" ht="14.25" spans="6:6">
      <c r="F868" s="39"/>
    </row>
    <row r="869" ht="14.25" spans="6:6">
      <c r="F869" s="39"/>
    </row>
    <row r="870" ht="14.25" spans="6:6">
      <c r="F870" s="39"/>
    </row>
    <row r="871" ht="14.25" spans="6:6">
      <c r="F871" s="39"/>
    </row>
    <row r="872" ht="14.25" spans="6:6">
      <c r="F872" s="39"/>
    </row>
    <row r="873" ht="14.25" spans="6:6">
      <c r="F873" s="39"/>
    </row>
    <row r="874" ht="14.25" spans="6:6">
      <c r="F874" s="39"/>
    </row>
    <row r="875" ht="14.25" spans="6:6">
      <c r="F875" s="39"/>
    </row>
  </sheetData>
  <mergeCells count="2">
    <mergeCell ref="B1:F1"/>
    <mergeCell ref="C2:E2"/>
  </mergeCells>
  <pageMargins left="0.669444444444445" right="0.469444444444444" top="0.5" bottom="0.239583333333333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1"/>
  <sheetViews>
    <sheetView zoomScale="70" zoomScaleNormal="70" workbookViewId="0">
      <selection activeCell="F5" sqref="F5"/>
    </sheetView>
  </sheetViews>
  <sheetFormatPr defaultColWidth="9" defaultRowHeight="13.5"/>
  <cols>
    <col min="1" max="1" width="5.5" style="1" customWidth="1"/>
    <col min="2" max="2" width="6.125" style="1" customWidth="1"/>
    <col min="3" max="3" width="10.5" style="1" customWidth="1"/>
    <col min="4" max="4" width="35.375" style="1" customWidth="1"/>
    <col min="5" max="5" width="12" style="1" customWidth="1"/>
    <col min="6" max="6" width="16.125" style="1" customWidth="1"/>
    <col min="7" max="16384" width="9" style="1"/>
  </cols>
  <sheetData>
    <row r="1" ht="20.25" customHeight="1" spans="1:9">
      <c r="A1" s="2"/>
      <c r="B1" s="3" t="s">
        <v>35</v>
      </c>
      <c r="C1" s="3"/>
      <c r="D1" s="3"/>
      <c r="E1" s="3"/>
      <c r="F1" s="3"/>
      <c r="G1" s="24"/>
      <c r="H1" s="25"/>
      <c r="I1" s="25"/>
    </row>
    <row r="2" ht="20.25" customHeight="1" spans="1:9">
      <c r="A2" s="2"/>
      <c r="B2" s="6" t="s">
        <v>1</v>
      </c>
      <c r="C2" s="7" t="s">
        <v>36</v>
      </c>
      <c r="D2" s="7"/>
      <c r="E2" s="7"/>
      <c r="F2" s="3"/>
      <c r="G2" s="26"/>
      <c r="H2" s="25"/>
      <c r="I2" s="25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26"/>
      <c r="H3" s="25"/>
      <c r="I3" s="25"/>
    </row>
    <row r="4" ht="18" customHeight="1" spans="1:9">
      <c r="A4" s="9">
        <v>1</v>
      </c>
      <c r="B4" s="9" t="s">
        <v>9</v>
      </c>
      <c r="C4" s="13">
        <v>0</v>
      </c>
      <c r="D4" s="14" t="s">
        <v>37</v>
      </c>
      <c r="E4" s="15">
        <v>0.333333333333333</v>
      </c>
      <c r="F4" s="16" t="s">
        <v>11</v>
      </c>
      <c r="G4" s="17"/>
      <c r="H4" s="17"/>
      <c r="I4" s="17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38</v>
      </c>
      <c r="E5" s="15">
        <v>0.319444444444444</v>
      </c>
      <c r="F5" s="19" t="s">
        <v>13</v>
      </c>
      <c r="G5" s="17"/>
      <c r="H5" s="17"/>
      <c r="I5" s="17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39</v>
      </c>
      <c r="E6" s="15">
        <v>0.347222222222222</v>
      </c>
      <c r="F6" s="20"/>
      <c r="G6" s="17"/>
      <c r="H6" s="17"/>
      <c r="I6" s="17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17"/>
      <c r="H7" s="17"/>
      <c r="I7" s="17"/>
    </row>
    <row r="8" ht="20.25" customHeight="1" spans="1:9">
      <c r="A8" s="25"/>
      <c r="B8" s="25"/>
      <c r="C8" s="25"/>
      <c r="D8" s="25"/>
      <c r="E8" s="25"/>
      <c r="F8" s="27"/>
      <c r="G8" s="25"/>
      <c r="H8" s="25"/>
      <c r="I8" s="25"/>
    </row>
    <row r="9" ht="20.25" customHeight="1" spans="1:9">
      <c r="A9" s="25"/>
      <c r="B9" s="25"/>
      <c r="C9" s="25"/>
      <c r="D9" s="25"/>
      <c r="E9" s="25"/>
      <c r="F9" s="27"/>
      <c r="G9" s="25"/>
      <c r="H9" s="25"/>
      <c r="I9" s="25"/>
    </row>
    <row r="10" ht="27.75" customHeight="1" spans="1:9">
      <c r="A10" s="25"/>
      <c r="B10" s="25"/>
      <c r="C10" s="25"/>
      <c r="D10" s="25"/>
      <c r="E10" s="25"/>
      <c r="F10" s="27"/>
      <c r="G10" s="25"/>
      <c r="H10" s="25"/>
      <c r="I10" s="25"/>
    </row>
    <row r="11" ht="15.75" spans="1:9">
      <c r="A11" s="25"/>
      <c r="B11" s="25"/>
      <c r="C11" s="25"/>
      <c r="D11" s="25"/>
      <c r="E11" s="25"/>
      <c r="F11" s="27"/>
      <c r="G11" s="25"/>
      <c r="H11" s="25"/>
      <c r="I11" s="25"/>
    </row>
    <row r="12" ht="15.75" spans="1:9">
      <c r="A12" s="25"/>
      <c r="B12" s="25"/>
      <c r="C12" s="25"/>
      <c r="D12" s="25"/>
      <c r="E12" s="25"/>
      <c r="F12" s="27"/>
      <c r="G12" s="25"/>
      <c r="H12" s="25"/>
      <c r="I12" s="25"/>
    </row>
    <row r="13" ht="15.75" spans="1:9">
      <c r="A13" s="25"/>
      <c r="B13" s="25"/>
      <c r="C13" s="25"/>
      <c r="D13" s="25"/>
      <c r="E13" s="25"/>
      <c r="F13" s="27"/>
      <c r="G13" s="25"/>
      <c r="H13" s="25"/>
      <c r="I13" s="25"/>
    </row>
    <row r="14" ht="15.75" spans="1:9">
      <c r="A14" s="25"/>
      <c r="B14" s="25"/>
      <c r="C14" s="25"/>
      <c r="D14" s="25"/>
      <c r="E14" s="25"/>
      <c r="F14" s="27"/>
      <c r="G14" s="25"/>
      <c r="H14" s="25"/>
      <c r="I14" s="25"/>
    </row>
    <row r="15" ht="15.75" spans="1:9">
      <c r="A15" s="25"/>
      <c r="B15" s="25"/>
      <c r="C15" s="25"/>
      <c r="D15" s="25"/>
      <c r="E15" s="25"/>
      <c r="F15" s="27"/>
      <c r="G15" s="25"/>
      <c r="H15" s="25"/>
      <c r="I15" s="25"/>
    </row>
    <row r="16" ht="15.75" spans="1:9">
      <c r="A16" s="25"/>
      <c r="B16" s="25"/>
      <c r="C16" s="25"/>
      <c r="D16" s="25"/>
      <c r="E16" s="25"/>
      <c r="F16" s="27"/>
      <c r="G16" s="25"/>
      <c r="H16" s="25"/>
      <c r="I16" s="25"/>
    </row>
    <row r="17" ht="14.25" spans="6:6">
      <c r="F17" s="27"/>
    </row>
    <row r="18" ht="14.25" spans="6:6">
      <c r="F18" s="27"/>
    </row>
    <row r="19" ht="14.25" spans="6:6">
      <c r="F19" s="27"/>
    </row>
    <row r="20" ht="14.25" spans="6:6">
      <c r="F20" s="27"/>
    </row>
    <row r="21" ht="14.25" spans="6:6">
      <c r="F21" s="27"/>
    </row>
    <row r="22" ht="14.25" spans="6:6">
      <c r="F22" s="27"/>
    </row>
    <row r="23" ht="14.25" spans="6:6">
      <c r="F23" s="27"/>
    </row>
    <row r="24" ht="14.25" spans="6:6">
      <c r="F24" s="27"/>
    </row>
    <row r="25" ht="14.25" spans="6:6">
      <c r="F25" s="27"/>
    </row>
    <row r="26" ht="14.25" spans="6:6">
      <c r="F26" s="27"/>
    </row>
    <row r="27" ht="14.25" spans="6:6">
      <c r="F27" s="27"/>
    </row>
    <row r="28" ht="14.25" spans="6:6">
      <c r="F28" s="27"/>
    </row>
    <row r="29" ht="14.25" spans="6:6">
      <c r="F29" s="27"/>
    </row>
    <row r="30" ht="14.25" spans="6:6">
      <c r="F30" s="27"/>
    </row>
    <row r="31" ht="14.25" spans="6:6">
      <c r="F31" s="27"/>
    </row>
    <row r="32" ht="14.25" spans="6:6">
      <c r="F32" s="27"/>
    </row>
    <row r="33" ht="14.25" spans="6:6">
      <c r="F33" s="27"/>
    </row>
    <row r="34" ht="14.25" spans="6:6">
      <c r="F34" s="27"/>
    </row>
    <row r="35" ht="14.25" spans="6:6">
      <c r="F35" s="27"/>
    </row>
    <row r="36" ht="14.25" spans="6:6">
      <c r="F36" s="27"/>
    </row>
    <row r="37" ht="14.25" spans="6:6">
      <c r="F37" s="27"/>
    </row>
    <row r="38" ht="14.25" spans="6:6">
      <c r="F38" s="27"/>
    </row>
    <row r="39" ht="14.25" spans="6:6">
      <c r="F39" s="27"/>
    </row>
    <row r="40" ht="14.25" spans="6:6">
      <c r="F40" s="27"/>
    </row>
    <row r="41" ht="14.25" spans="6:6">
      <c r="F41" s="27"/>
    </row>
    <row r="42" ht="14.25" spans="6:6">
      <c r="F42" s="27"/>
    </row>
    <row r="43" ht="14.25" spans="6:6">
      <c r="F43" s="27"/>
    </row>
    <row r="44" ht="14.25" spans="6:6">
      <c r="F44" s="27"/>
    </row>
    <row r="45" ht="14.25" spans="6:6">
      <c r="F45" s="27"/>
    </row>
    <row r="46" ht="14.25" spans="6:6">
      <c r="F46" s="27"/>
    </row>
    <row r="47" ht="14.25" spans="6:6">
      <c r="F47" s="27"/>
    </row>
    <row r="48" ht="14.25" spans="6:6">
      <c r="F48" s="27"/>
    </row>
    <row r="49" ht="14.25" spans="6:6">
      <c r="F49" s="27"/>
    </row>
    <row r="50" ht="14.25" spans="6:6">
      <c r="F50" s="27"/>
    </row>
    <row r="51" ht="14.25" spans="6:6">
      <c r="F51" s="27"/>
    </row>
    <row r="52" ht="14.25" spans="6:6">
      <c r="F52" s="27"/>
    </row>
    <row r="53" ht="14.25" spans="6:6">
      <c r="F53" s="27"/>
    </row>
    <row r="54" ht="14.25" spans="6:6">
      <c r="F54" s="27"/>
    </row>
    <row r="55" ht="14.25" spans="6:6">
      <c r="F55" s="27"/>
    </row>
    <row r="56" ht="14.25" spans="6:6">
      <c r="F56" s="27"/>
    </row>
    <row r="57" ht="14.25" spans="6:6">
      <c r="F57" s="27"/>
    </row>
    <row r="58" ht="14.25" spans="6:6">
      <c r="F58" s="27"/>
    </row>
    <row r="59" ht="14.25" spans="6:6">
      <c r="F59" s="27"/>
    </row>
    <row r="60" ht="14.25" spans="6:6">
      <c r="F60" s="27"/>
    </row>
    <row r="61" ht="14.25" spans="6:6">
      <c r="F61" s="27"/>
    </row>
    <row r="62" ht="14.25" spans="6:6">
      <c r="F62" s="27"/>
    </row>
    <row r="63" ht="14.25" spans="6:6">
      <c r="F63" s="27"/>
    </row>
    <row r="64" ht="14.25" spans="6:6">
      <c r="F64" s="27"/>
    </row>
    <row r="65" ht="14.25" spans="6:6">
      <c r="F65" s="27"/>
    </row>
    <row r="66" ht="14.25" spans="6:6">
      <c r="F66" s="27"/>
    </row>
    <row r="67" ht="14.25" spans="6:6">
      <c r="F67" s="27"/>
    </row>
    <row r="68" ht="14.25" spans="6:6">
      <c r="F68" s="27"/>
    </row>
    <row r="69" ht="14.25" spans="6:6">
      <c r="F69" s="27"/>
    </row>
    <row r="70" ht="14.25" spans="6:6">
      <c r="F70" s="27"/>
    </row>
    <row r="71" ht="14.25" spans="6:6">
      <c r="F71" s="27"/>
    </row>
    <row r="72" ht="14.25" spans="6:6">
      <c r="F72" s="27"/>
    </row>
    <row r="73" ht="14.25" spans="6:6">
      <c r="F73" s="27"/>
    </row>
    <row r="74" ht="14.25" spans="6:6">
      <c r="F74" s="27"/>
    </row>
    <row r="75" ht="14.25" spans="6:6">
      <c r="F75" s="27"/>
    </row>
    <row r="76" ht="14.25" spans="6:6">
      <c r="F76" s="27"/>
    </row>
    <row r="77" ht="14.25" spans="6:6">
      <c r="F77" s="27"/>
    </row>
    <row r="78" ht="14.25" spans="6:6">
      <c r="F78" s="27"/>
    </row>
    <row r="79" ht="14.25" spans="6:6">
      <c r="F79" s="27"/>
    </row>
    <row r="80" ht="14.25" spans="6:6">
      <c r="F80" s="27"/>
    </row>
    <row r="81" ht="14.25" spans="6:6">
      <c r="F81" s="27"/>
    </row>
    <row r="82" ht="14.25" spans="6:6">
      <c r="F82" s="27"/>
    </row>
    <row r="83" ht="14.25" spans="6:6">
      <c r="F83" s="27"/>
    </row>
    <row r="84" ht="14.25" spans="6:6">
      <c r="F84" s="27"/>
    </row>
    <row r="85" ht="14.25" spans="6:6">
      <c r="F85" s="27"/>
    </row>
    <row r="86" ht="14.25" spans="6:6">
      <c r="F86" s="27"/>
    </row>
    <row r="87" ht="14.25" spans="6:6">
      <c r="F87" s="27"/>
    </row>
    <row r="88" ht="14.25" spans="6:6">
      <c r="F88" s="27"/>
    </row>
    <row r="89" ht="14.25" spans="6:6">
      <c r="F89" s="27"/>
    </row>
    <row r="90" ht="14.25" spans="6:6">
      <c r="F90" s="27"/>
    </row>
    <row r="91" ht="14.25" spans="6:6">
      <c r="F91" s="27"/>
    </row>
    <row r="92" ht="14.25" spans="6:6">
      <c r="F92" s="27"/>
    </row>
    <row r="93" ht="14.25" spans="6:6">
      <c r="F93" s="27"/>
    </row>
    <row r="94" ht="14.25" spans="6:6">
      <c r="F94" s="27"/>
    </row>
    <row r="95" ht="14.25" spans="6:6">
      <c r="F95" s="27"/>
    </row>
    <row r="96" ht="14.25" spans="6:6">
      <c r="F96" s="27"/>
    </row>
    <row r="97" ht="14.25" spans="6:6">
      <c r="F97" s="27"/>
    </row>
    <row r="98" ht="14.25" spans="6:6">
      <c r="F98" s="27"/>
    </row>
    <row r="99" ht="14.25" spans="6:6">
      <c r="F99" s="27"/>
    </row>
    <row r="100" ht="14.25" spans="6:6">
      <c r="F100" s="27"/>
    </row>
    <row r="101" ht="14.25" spans="6:6">
      <c r="F101" s="27"/>
    </row>
    <row r="102" ht="14.25" spans="6:6">
      <c r="F102" s="27"/>
    </row>
    <row r="103" ht="14.25" spans="6:6">
      <c r="F103" s="27"/>
    </row>
    <row r="104" ht="14.25" spans="6:6">
      <c r="F104" s="27"/>
    </row>
    <row r="105" ht="14.25" spans="6:6">
      <c r="F105" s="27"/>
    </row>
    <row r="106" ht="14.25" spans="6:6">
      <c r="F106" s="27"/>
    </row>
    <row r="107" ht="14.25" spans="6:6">
      <c r="F107" s="27"/>
    </row>
    <row r="108" ht="14.25" spans="6:6">
      <c r="F108" s="27"/>
    </row>
    <row r="109" ht="14.25" spans="6:6">
      <c r="F109" s="27"/>
    </row>
    <row r="110" ht="14.25" spans="6:6">
      <c r="F110" s="27"/>
    </row>
    <row r="111" ht="14.25" spans="6:6">
      <c r="F111" s="27"/>
    </row>
    <row r="112" ht="14.25" spans="6:6">
      <c r="F112" s="27"/>
    </row>
    <row r="113" ht="14.25" spans="6:6">
      <c r="F113" s="27"/>
    </row>
    <row r="114" ht="14.25" spans="6:6">
      <c r="F114" s="27"/>
    </row>
    <row r="115" ht="14.25" spans="6:6">
      <c r="F115" s="27"/>
    </row>
    <row r="116" ht="14.25" spans="6:6">
      <c r="F116" s="27"/>
    </row>
    <row r="117" ht="14.25" spans="6:6">
      <c r="F117" s="27"/>
    </row>
    <row r="118" ht="14.25" spans="6:6">
      <c r="F118" s="27"/>
    </row>
    <row r="119" ht="14.25" spans="6:6">
      <c r="F119" s="27"/>
    </row>
    <row r="120" ht="14.25" spans="6:6">
      <c r="F120" s="27"/>
    </row>
    <row r="121" ht="14.25" spans="6:6">
      <c r="F121" s="27"/>
    </row>
    <row r="122" ht="14.25" spans="6:6">
      <c r="F122" s="27"/>
    </row>
    <row r="123" ht="14.25" spans="6:6">
      <c r="F123" s="27"/>
    </row>
    <row r="124" ht="14.25" spans="6:6">
      <c r="F124" s="27"/>
    </row>
    <row r="125" ht="14.25" spans="6:6">
      <c r="F125" s="27"/>
    </row>
    <row r="126" ht="14.25" spans="6:6">
      <c r="F126" s="27"/>
    </row>
    <row r="127" ht="14.25" spans="6:6">
      <c r="F127" s="27"/>
    </row>
    <row r="128" ht="14.25" spans="6:6">
      <c r="F128" s="27"/>
    </row>
    <row r="129" ht="14.25" spans="6:6">
      <c r="F129" s="27"/>
    </row>
    <row r="130" ht="14.25" spans="6:6">
      <c r="F130" s="27"/>
    </row>
    <row r="131" ht="14.25" spans="6:6">
      <c r="F131" s="27"/>
    </row>
    <row r="132" ht="14.25" spans="6:6">
      <c r="F132" s="27"/>
    </row>
    <row r="133" ht="14.25" spans="6:6">
      <c r="F133" s="27"/>
    </row>
    <row r="134" ht="14.25" spans="6:6">
      <c r="F134" s="27"/>
    </row>
    <row r="135" ht="14.25" spans="6:6">
      <c r="F135" s="27"/>
    </row>
    <row r="136" ht="14.25" spans="6:6">
      <c r="F136" s="27"/>
    </row>
    <row r="137" ht="14.25" spans="6:6">
      <c r="F137" s="27"/>
    </row>
    <row r="138" ht="14.25" spans="6:6">
      <c r="F138" s="27"/>
    </row>
    <row r="139" ht="14.25" spans="6:6">
      <c r="F139" s="27"/>
    </row>
    <row r="140" ht="14.25" spans="6:6">
      <c r="F140" s="27"/>
    </row>
    <row r="141" ht="14.25" spans="6:6">
      <c r="F141" s="27"/>
    </row>
    <row r="142" ht="14.25" spans="6:6">
      <c r="F142" s="27"/>
    </row>
    <row r="143" ht="14.25" spans="6:6">
      <c r="F143" s="27"/>
    </row>
    <row r="144" ht="14.25" spans="6:6">
      <c r="F144" s="27"/>
    </row>
    <row r="145" ht="14.25" spans="6:6">
      <c r="F145" s="27"/>
    </row>
    <row r="146" ht="14.25" spans="6:6">
      <c r="F146" s="27"/>
    </row>
    <row r="147" ht="14.25" spans="6:6">
      <c r="F147" s="27"/>
    </row>
    <row r="148" ht="14.25" spans="6:6">
      <c r="F148" s="27"/>
    </row>
    <row r="149" ht="14.25" spans="6:6">
      <c r="F149" s="27"/>
    </row>
    <row r="150" ht="14.25" spans="6:6">
      <c r="F150" s="27"/>
    </row>
    <row r="151" ht="14.25" spans="6:6">
      <c r="F151" s="27"/>
    </row>
    <row r="152" ht="14.25" spans="6:6">
      <c r="F152" s="27"/>
    </row>
    <row r="153" ht="14.25" spans="6:6">
      <c r="F153" s="27"/>
    </row>
    <row r="154" ht="14.25" spans="6:6">
      <c r="F154" s="27"/>
    </row>
    <row r="155" ht="14.25" spans="6:6">
      <c r="F155" s="27"/>
    </row>
    <row r="156" ht="14.25" spans="6:6">
      <c r="F156" s="27"/>
    </row>
    <row r="157" ht="14.25" spans="6:6">
      <c r="F157" s="27"/>
    </row>
    <row r="158" ht="14.25" spans="6:6">
      <c r="F158" s="27"/>
    </row>
    <row r="159" ht="14.25" spans="6:6">
      <c r="F159" s="27"/>
    </row>
    <row r="160" ht="14.25" spans="6:6">
      <c r="F160" s="27"/>
    </row>
    <row r="161" ht="14.25" spans="6:6">
      <c r="F161" s="27"/>
    </row>
    <row r="162" ht="14.25" spans="6:6">
      <c r="F162" s="27"/>
    </row>
    <row r="163" ht="14.25" spans="6:6">
      <c r="F163" s="27"/>
    </row>
    <row r="164" ht="14.25" spans="6:6">
      <c r="F164" s="27"/>
    </row>
    <row r="165" ht="14.25" spans="6:6">
      <c r="F165" s="27"/>
    </row>
    <row r="166" ht="14.25" spans="6:6">
      <c r="F166" s="27"/>
    </row>
    <row r="167" ht="14.25" spans="6:6">
      <c r="F167" s="27"/>
    </row>
    <row r="168" ht="14.25" spans="6:6">
      <c r="F168" s="27"/>
    </row>
    <row r="169" ht="14.25" spans="6:6">
      <c r="F169" s="27"/>
    </row>
    <row r="170" ht="14.25" spans="6:6">
      <c r="F170" s="27"/>
    </row>
    <row r="171" ht="14.25" spans="6:6">
      <c r="F171" s="27"/>
    </row>
    <row r="172" ht="14.25" spans="6:6">
      <c r="F172" s="27"/>
    </row>
    <row r="173" ht="14.25" spans="6:6">
      <c r="F173" s="27"/>
    </row>
    <row r="174" ht="14.25" spans="6:6">
      <c r="F174" s="27"/>
    </row>
    <row r="175" ht="14.25" spans="6:6">
      <c r="F175" s="27"/>
    </row>
    <row r="176" ht="14.25" spans="6:6">
      <c r="F176" s="27"/>
    </row>
    <row r="177" ht="14.25" spans="6:6">
      <c r="F177" s="27"/>
    </row>
    <row r="178" ht="14.25" spans="6:6">
      <c r="F178" s="27"/>
    </row>
    <row r="179" ht="14.25" spans="6:6">
      <c r="F179" s="27"/>
    </row>
    <row r="180" ht="14.25" spans="6:6">
      <c r="F180" s="27"/>
    </row>
    <row r="181" ht="14.25" spans="6:6">
      <c r="F181" s="27"/>
    </row>
    <row r="182" ht="14.25" spans="6:6">
      <c r="F182" s="27"/>
    </row>
    <row r="183" ht="14.25" spans="6:6">
      <c r="F183" s="27"/>
    </row>
    <row r="184" ht="14.25" spans="6:6">
      <c r="F184" s="27"/>
    </row>
    <row r="185" ht="14.25" spans="6:6">
      <c r="F185" s="27"/>
    </row>
    <row r="186" ht="14.25" spans="6:6">
      <c r="F186" s="27"/>
    </row>
    <row r="187" ht="14.25" spans="6:6">
      <c r="F187" s="27"/>
    </row>
    <row r="188" ht="14.25" spans="6:6">
      <c r="F188" s="27"/>
    </row>
    <row r="189" ht="14.25" spans="6:6">
      <c r="F189" s="27"/>
    </row>
    <row r="190" ht="14.25" spans="6:6">
      <c r="F190" s="27"/>
    </row>
    <row r="191" ht="14.25" spans="6:6">
      <c r="F191" s="27"/>
    </row>
    <row r="192" ht="14.25" spans="6:6">
      <c r="F192" s="27"/>
    </row>
    <row r="193" ht="14.25" spans="6:6">
      <c r="F193" s="27"/>
    </row>
    <row r="194" ht="14.25" spans="6:6">
      <c r="F194" s="27"/>
    </row>
    <row r="195" ht="14.25" spans="6:6">
      <c r="F195" s="27"/>
    </row>
    <row r="196" ht="14.25" spans="6:6">
      <c r="F196" s="27"/>
    </row>
    <row r="197" ht="14.25" spans="6:6">
      <c r="F197" s="27"/>
    </row>
    <row r="198" ht="14.25" spans="6:6">
      <c r="F198" s="27"/>
    </row>
    <row r="199" ht="14.25" spans="6:6">
      <c r="F199" s="27"/>
    </row>
    <row r="200" ht="14.25" spans="6:6">
      <c r="F200" s="27"/>
    </row>
    <row r="201" ht="14.25" spans="6:6">
      <c r="F201" s="27"/>
    </row>
    <row r="202" ht="14.25" spans="6:6">
      <c r="F202" s="27"/>
    </row>
    <row r="203" ht="14.25" spans="6:6">
      <c r="F203" s="27"/>
    </row>
    <row r="204" ht="14.25" spans="6:6">
      <c r="F204" s="27"/>
    </row>
    <row r="205" ht="14.25" spans="6:6">
      <c r="F205" s="27"/>
    </row>
    <row r="206" ht="14.25" spans="6:6">
      <c r="F206" s="27"/>
    </row>
    <row r="207" ht="14.25" spans="6:6">
      <c r="F207" s="27"/>
    </row>
    <row r="208" ht="14.25" spans="6:6">
      <c r="F208" s="27"/>
    </row>
    <row r="209" ht="14.25" spans="6:6">
      <c r="F209" s="27"/>
    </row>
    <row r="210" ht="14.25" spans="6:6">
      <c r="F210" s="27"/>
    </row>
    <row r="211" ht="14.25" spans="6:6">
      <c r="F211" s="27"/>
    </row>
    <row r="212" ht="14.25" spans="6:6">
      <c r="F212" s="27"/>
    </row>
    <row r="213" ht="14.25" spans="6:6">
      <c r="F213" s="27"/>
    </row>
    <row r="214" ht="14.25" spans="6:6">
      <c r="F214" s="27"/>
    </row>
    <row r="215" ht="14.25" spans="6:6">
      <c r="F215" s="27"/>
    </row>
    <row r="216" ht="14.25" spans="6:6">
      <c r="F216" s="27"/>
    </row>
    <row r="217" ht="14.25" spans="6:6">
      <c r="F217" s="27"/>
    </row>
    <row r="218" ht="14.25" spans="6:6">
      <c r="F218" s="27"/>
    </row>
    <row r="219" ht="14.25" spans="6:6">
      <c r="F219" s="27"/>
    </row>
    <row r="220" ht="14.25" spans="6:6">
      <c r="F220" s="27"/>
    </row>
    <row r="221" ht="14.25" spans="6:6">
      <c r="F221" s="27"/>
    </row>
    <row r="222" ht="14.25" spans="6:6">
      <c r="F222" s="27"/>
    </row>
    <row r="223" ht="14.25" spans="6:6">
      <c r="F223" s="27"/>
    </row>
    <row r="224" ht="14.25" spans="6:6">
      <c r="F224" s="27"/>
    </row>
    <row r="225" ht="14.25" spans="6:6">
      <c r="F225" s="27"/>
    </row>
    <row r="226" ht="14.25" spans="6:6">
      <c r="F226" s="27"/>
    </row>
    <row r="227" ht="14.25" spans="6:6">
      <c r="F227" s="27"/>
    </row>
    <row r="228" ht="14.25" spans="6:6">
      <c r="F228" s="27"/>
    </row>
    <row r="229" ht="14.25" spans="6:6">
      <c r="F229" s="27"/>
    </row>
    <row r="230" ht="14.25" spans="6:6">
      <c r="F230" s="27"/>
    </row>
    <row r="231" ht="14.25" spans="6:6">
      <c r="F231" s="27"/>
    </row>
    <row r="232" ht="14.25" spans="6:6">
      <c r="F232" s="27"/>
    </row>
    <row r="233" ht="14.25" spans="6:6">
      <c r="F233" s="27"/>
    </row>
    <row r="234" ht="14.25" spans="6:6">
      <c r="F234" s="27"/>
    </row>
    <row r="235" ht="14.25" spans="6:6">
      <c r="F235" s="27"/>
    </row>
    <row r="236" ht="14.25" spans="6:6">
      <c r="F236" s="27"/>
    </row>
    <row r="237" ht="14.25" spans="6:6">
      <c r="F237" s="27"/>
    </row>
    <row r="238" ht="14.25" spans="6:6">
      <c r="F238" s="27"/>
    </row>
    <row r="239" ht="14.25" spans="6:6">
      <c r="F239" s="27"/>
    </row>
    <row r="240" ht="14.25" spans="6:6">
      <c r="F240" s="27"/>
    </row>
    <row r="241" ht="14.25" spans="6:6">
      <c r="F241" s="27"/>
    </row>
    <row r="242" ht="14.25" spans="6:6">
      <c r="F242" s="27"/>
    </row>
    <row r="243" ht="14.25" spans="6:6">
      <c r="F243" s="27"/>
    </row>
    <row r="244" ht="14.25" spans="6:6">
      <c r="F244" s="28"/>
    </row>
    <row r="245" ht="14.25" spans="6:6">
      <c r="F245" s="29"/>
    </row>
    <row r="246" ht="14.25" spans="6:6">
      <c r="F246" s="29"/>
    </row>
    <row r="247" ht="14.25" spans="6:6">
      <c r="F247" s="29"/>
    </row>
    <row r="248" ht="14.25" spans="6:6">
      <c r="F248" s="29"/>
    </row>
    <row r="249" ht="14.25" spans="6:6">
      <c r="F249" s="29"/>
    </row>
    <row r="250" ht="14.25" spans="6:6">
      <c r="F250" s="29"/>
    </row>
    <row r="251" ht="14.25" spans="6:6">
      <c r="F251" s="29"/>
    </row>
    <row r="252" ht="14.25" spans="6:6">
      <c r="F252" s="29"/>
    </row>
    <row r="253" ht="14.25" spans="6:6">
      <c r="F253" s="29"/>
    </row>
    <row r="254" ht="14.25" spans="6:6">
      <c r="F254" s="29"/>
    </row>
    <row r="255" ht="14.25" spans="6:6">
      <c r="F255" s="29"/>
    </row>
    <row r="256" ht="14.25" spans="6:6">
      <c r="F256" s="29"/>
    </row>
    <row r="257" ht="14.25" spans="6:6">
      <c r="F257" s="29"/>
    </row>
    <row r="258" ht="14.25" spans="6:6">
      <c r="F258" s="29"/>
    </row>
    <row r="259" ht="14.25" spans="6:6">
      <c r="F259" s="29"/>
    </row>
    <row r="260" ht="14.25" spans="6:6">
      <c r="F260" s="29"/>
    </row>
    <row r="261" ht="14.25" spans="6:6">
      <c r="F261" s="29"/>
    </row>
    <row r="262" ht="14.25" spans="6:6">
      <c r="F262" s="29"/>
    </row>
    <row r="263" ht="14.25" spans="6:6">
      <c r="F263" s="29"/>
    </row>
    <row r="264" ht="14.25" spans="6:6">
      <c r="F264" s="29"/>
    </row>
    <row r="265" ht="14.25" spans="6:6">
      <c r="F265" s="29"/>
    </row>
    <row r="266" ht="14.25" spans="6:6">
      <c r="F266" s="29"/>
    </row>
    <row r="267" ht="14.25" spans="6:6">
      <c r="F267" s="29"/>
    </row>
    <row r="268" ht="14.25" spans="6:6">
      <c r="F268" s="29"/>
    </row>
    <row r="269" ht="14.25" spans="6:6">
      <c r="F269" s="29"/>
    </row>
    <row r="270" ht="14.25" spans="6:6">
      <c r="F270" s="29"/>
    </row>
    <row r="271" ht="14.25" spans="6:6">
      <c r="F271" s="29"/>
    </row>
    <row r="272" ht="14.25" spans="6:6">
      <c r="F272" s="29"/>
    </row>
    <row r="273" ht="14.25" spans="6:6">
      <c r="F273" s="29"/>
    </row>
    <row r="274" ht="14.25" spans="6:6">
      <c r="F274" s="29"/>
    </row>
    <row r="275" ht="14.25" spans="6:6">
      <c r="F275" s="29"/>
    </row>
    <row r="276" ht="14.25" spans="6:6">
      <c r="F276" s="29"/>
    </row>
    <row r="277" ht="14.25" spans="6:6">
      <c r="F277" s="29"/>
    </row>
    <row r="278" ht="14.25" spans="6:6">
      <c r="F278" s="29"/>
    </row>
    <row r="279" ht="14.25" spans="6:6">
      <c r="F279" s="29"/>
    </row>
    <row r="280" ht="14.25" spans="6:6">
      <c r="F280" s="29"/>
    </row>
    <row r="281" ht="14.25" spans="6:6">
      <c r="F281" s="29"/>
    </row>
    <row r="282" ht="14.25" spans="6:6">
      <c r="F282" s="29"/>
    </row>
    <row r="283" ht="14.25" spans="6:6">
      <c r="F283" s="29"/>
    </row>
    <row r="284" ht="14.25" spans="6:6">
      <c r="F284" s="29"/>
    </row>
    <row r="285" ht="14.25" spans="6:6">
      <c r="F285" s="29"/>
    </row>
    <row r="286" ht="14.25" spans="6:6">
      <c r="F286" s="29"/>
    </row>
    <row r="287" ht="14.25" spans="6:6">
      <c r="F287" s="29"/>
    </row>
    <row r="288" ht="14.25" spans="6:6">
      <c r="F288" s="29"/>
    </row>
    <row r="289" ht="14.25" spans="6:6">
      <c r="F289" s="29"/>
    </row>
    <row r="290" ht="14.25" spans="6:6">
      <c r="F290" s="29"/>
    </row>
    <row r="291" ht="14.25" spans="6:6">
      <c r="F291" s="29"/>
    </row>
    <row r="292" ht="14.25" spans="6:6">
      <c r="F292" s="29"/>
    </row>
    <row r="293" ht="14.25" spans="6:6">
      <c r="F293" s="29"/>
    </row>
    <row r="294" ht="14.25" spans="6:6">
      <c r="F294" s="29"/>
    </row>
    <row r="295" ht="14.25" spans="6:6">
      <c r="F295" s="29"/>
    </row>
    <row r="296" ht="14.25" spans="6:6">
      <c r="F296" s="29"/>
    </row>
    <row r="297" ht="14.25" spans="6:6">
      <c r="F297" s="29"/>
    </row>
    <row r="298" ht="14.25" spans="6:6">
      <c r="F298" s="29"/>
    </row>
    <row r="299" ht="14.25" spans="6:6">
      <c r="F299" s="29"/>
    </row>
    <row r="300" ht="14.25" spans="6:6">
      <c r="F300" s="29"/>
    </row>
    <row r="301" ht="14.25" spans="6:6">
      <c r="F301" s="29"/>
    </row>
    <row r="302" ht="14.25" spans="6:6">
      <c r="F302" s="29"/>
    </row>
    <row r="303" ht="14.25" spans="6:6">
      <c r="F303" s="29"/>
    </row>
    <row r="304" ht="14.25" spans="6:6">
      <c r="F304" s="29"/>
    </row>
    <row r="305" ht="14.25" spans="6:6">
      <c r="F305" s="29"/>
    </row>
    <row r="306" ht="14.25" spans="6:6">
      <c r="F306" s="29"/>
    </row>
    <row r="307" ht="14.25" spans="6:6">
      <c r="F307" s="29"/>
    </row>
    <row r="308" ht="14.25" spans="6:6">
      <c r="F308" s="29"/>
    </row>
    <row r="309" ht="14.25" spans="6:6">
      <c r="F309" s="29"/>
    </row>
    <row r="310" ht="14.25" spans="6:6">
      <c r="F310" s="29"/>
    </row>
    <row r="311" ht="14.25" spans="6:6">
      <c r="F311" s="29"/>
    </row>
    <row r="312" ht="14.25" spans="6:6">
      <c r="F312" s="29"/>
    </row>
    <row r="313" ht="14.25" spans="6:6">
      <c r="F313" s="29"/>
    </row>
    <row r="314" ht="14.25" spans="6:6">
      <c r="F314" s="29"/>
    </row>
    <row r="315" ht="14.25" spans="6:6">
      <c r="F315" s="29"/>
    </row>
    <row r="316" ht="14.25" spans="6:6">
      <c r="F316" s="29"/>
    </row>
    <row r="317" ht="14.25" spans="6:6">
      <c r="F317" s="29"/>
    </row>
    <row r="318" ht="14.25" spans="6:6">
      <c r="F318" s="29"/>
    </row>
    <row r="319" ht="14.25" spans="6:6">
      <c r="F319" s="29"/>
    </row>
    <row r="320" ht="14.25" spans="6:6">
      <c r="F320" s="29"/>
    </row>
    <row r="321" ht="14.25" spans="6:6">
      <c r="F321" s="29"/>
    </row>
    <row r="322" ht="14.25" spans="6:6">
      <c r="F322" s="29"/>
    </row>
    <row r="323" ht="14.25" spans="6:6">
      <c r="F323" s="29"/>
    </row>
    <row r="324" ht="14.25" spans="6:6">
      <c r="F324" s="29"/>
    </row>
    <row r="325" ht="14.25" spans="6:6">
      <c r="F325" s="29"/>
    </row>
    <row r="326" ht="14.25" spans="6:6">
      <c r="F326" s="29"/>
    </row>
    <row r="327" ht="14.25" spans="6:6">
      <c r="F327" s="29"/>
    </row>
    <row r="328" ht="14.25" spans="6:6">
      <c r="F328" s="29"/>
    </row>
    <row r="329" ht="14.25" spans="6:6">
      <c r="F329" s="29"/>
    </row>
    <row r="330" ht="14.25" spans="6:6">
      <c r="F330" s="29"/>
    </row>
    <row r="331" ht="14.25" spans="6:6">
      <c r="F331" s="29"/>
    </row>
    <row r="332" ht="14.25" spans="6:6">
      <c r="F332" s="29"/>
    </row>
    <row r="333" ht="14.25" spans="6:6">
      <c r="F333" s="29"/>
    </row>
    <row r="334" ht="14.25" spans="6:6">
      <c r="F334" s="29"/>
    </row>
    <row r="335" ht="14.25" spans="6:6">
      <c r="F335" s="29"/>
    </row>
    <row r="336" ht="14.25" spans="6:6">
      <c r="F336" s="29"/>
    </row>
    <row r="337" ht="14.25" spans="6:6">
      <c r="F337" s="29"/>
    </row>
    <row r="338" ht="14.25" spans="6:6">
      <c r="F338" s="29"/>
    </row>
    <row r="339" ht="14.25" spans="6:6">
      <c r="F339" s="29"/>
    </row>
    <row r="340" ht="14.25" spans="6:6">
      <c r="F340" s="29"/>
    </row>
    <row r="341" ht="14.25" spans="6:6">
      <c r="F341" s="29"/>
    </row>
    <row r="342" ht="14.25" spans="6:6">
      <c r="F342" s="29"/>
    </row>
    <row r="343" ht="14.25" spans="6:6">
      <c r="F343" s="29"/>
    </row>
    <row r="344" ht="14.25" spans="6:6">
      <c r="F344" s="29"/>
    </row>
    <row r="345" ht="14.25" spans="6:6">
      <c r="F345" s="29"/>
    </row>
    <row r="346" ht="14.25" spans="6:6">
      <c r="F346" s="29"/>
    </row>
    <row r="347" ht="14.25" spans="6:6">
      <c r="F347" s="29"/>
    </row>
    <row r="348" ht="14.25" spans="6:6">
      <c r="F348" s="29"/>
    </row>
    <row r="349" ht="14.25" spans="6:6">
      <c r="F349" s="29"/>
    </row>
    <row r="350" ht="14.25" spans="6:6">
      <c r="F350" s="29"/>
    </row>
    <row r="351" ht="14.25" spans="6:6">
      <c r="F351" s="29"/>
    </row>
    <row r="352" ht="14.25" spans="6:6">
      <c r="F352" s="29"/>
    </row>
    <row r="353" ht="14.25" spans="6:6">
      <c r="F353" s="29"/>
    </row>
    <row r="354" ht="14.25" spans="6:6">
      <c r="F354" s="29"/>
    </row>
    <row r="355" ht="14.25" spans="6:6">
      <c r="F355" s="29"/>
    </row>
    <row r="356" ht="14.25" spans="6:6">
      <c r="F356" s="29"/>
    </row>
    <row r="357" ht="14.25" spans="6:6">
      <c r="F357" s="29"/>
    </row>
    <row r="358" ht="14.25" spans="6:6">
      <c r="F358" s="29"/>
    </row>
    <row r="359" ht="14.25" spans="6:6">
      <c r="F359" s="29"/>
    </row>
    <row r="360" ht="14.25" spans="6:6">
      <c r="F360" s="29"/>
    </row>
    <row r="361" ht="14.25" spans="6:6">
      <c r="F361" s="29"/>
    </row>
    <row r="362" ht="14.25" spans="6:6">
      <c r="F362" s="29"/>
    </row>
    <row r="363" ht="14.25" spans="6:6">
      <c r="F363" s="29"/>
    </row>
    <row r="364" ht="14.25" spans="6:6">
      <c r="F364" s="29"/>
    </row>
    <row r="365" ht="14.25" spans="6:6">
      <c r="F365" s="29"/>
    </row>
    <row r="366" ht="14.25" spans="6:6">
      <c r="F366" s="29"/>
    </row>
    <row r="367" ht="14.25" spans="6:6">
      <c r="F367" s="29"/>
    </row>
    <row r="368" ht="14.25" spans="6:6">
      <c r="F368" s="29"/>
    </row>
    <row r="369" ht="14.25" spans="6:6">
      <c r="F369" s="29"/>
    </row>
    <row r="370" ht="14.25" spans="6:6">
      <c r="F370" s="29"/>
    </row>
    <row r="371" ht="14.25" spans="6:6">
      <c r="F371" s="29"/>
    </row>
    <row r="372" ht="14.25" spans="6:6">
      <c r="F372" s="29"/>
    </row>
    <row r="373" ht="14.25" spans="6:6">
      <c r="F373" s="29"/>
    </row>
    <row r="374" ht="14.25" spans="6:6">
      <c r="F374" s="29"/>
    </row>
    <row r="375" ht="14.25" spans="6:6">
      <c r="F375" s="29"/>
    </row>
    <row r="376" ht="14.25" spans="6:6">
      <c r="F376" s="29"/>
    </row>
    <row r="377" ht="14.25" spans="6:6">
      <c r="F377" s="29"/>
    </row>
    <row r="378" ht="14.25" spans="6:6">
      <c r="F378" s="29"/>
    </row>
    <row r="379" ht="14.25" spans="6:6">
      <c r="F379" s="29"/>
    </row>
    <row r="380" ht="14.25" spans="6:6">
      <c r="F380" s="29"/>
    </row>
    <row r="381" ht="14.25" spans="6:6">
      <c r="F381" s="29"/>
    </row>
    <row r="382" ht="14.25" spans="6:6">
      <c r="F382" s="29"/>
    </row>
    <row r="383" ht="14.25" spans="6:6">
      <c r="F383" s="29"/>
    </row>
    <row r="384" ht="14.25" spans="6:6">
      <c r="F384" s="29"/>
    </row>
    <row r="385" ht="14.25" spans="6:6">
      <c r="F385" s="29"/>
    </row>
    <row r="386" ht="14.25" spans="6:6">
      <c r="F386" s="29"/>
    </row>
    <row r="387" ht="14.25" spans="6:6">
      <c r="F387" s="29"/>
    </row>
    <row r="388" ht="14.25" spans="6:6">
      <c r="F388" s="29"/>
    </row>
    <row r="389" ht="14.25" spans="6:6">
      <c r="F389" s="29"/>
    </row>
    <row r="390" ht="14.25" spans="6:6">
      <c r="F390" s="29"/>
    </row>
    <row r="391" ht="14.25" spans="6:6">
      <c r="F391" s="29"/>
    </row>
    <row r="392" ht="14.25" spans="6:6">
      <c r="F392" s="29"/>
    </row>
    <row r="393" ht="14.25" spans="6:6">
      <c r="F393" s="29"/>
    </row>
    <row r="394" ht="14.25" spans="6:6">
      <c r="F394" s="29"/>
    </row>
    <row r="395" ht="14.25" spans="6:6">
      <c r="F395" s="29"/>
    </row>
    <row r="396" ht="14.25" spans="6:6">
      <c r="F396" s="29"/>
    </row>
    <row r="397" ht="14.25" spans="6:6">
      <c r="F397" s="29"/>
    </row>
    <row r="398" ht="14.25" spans="6:6">
      <c r="F398" s="29"/>
    </row>
    <row r="399" ht="14.25" spans="6:6">
      <c r="F399" s="29"/>
    </row>
    <row r="400" ht="14.25" spans="6:6">
      <c r="F400" s="29"/>
    </row>
    <row r="401" ht="14.25" spans="6:6">
      <c r="F401" s="29"/>
    </row>
    <row r="402" ht="14.25" spans="6:6">
      <c r="F402" s="29"/>
    </row>
    <row r="403" ht="14.25" spans="6:6">
      <c r="F403" s="29"/>
    </row>
    <row r="404" ht="14.25" spans="6:6">
      <c r="F404" s="29"/>
    </row>
    <row r="405" ht="14.25" spans="6:6">
      <c r="F405" s="29"/>
    </row>
    <row r="406" ht="14.25" spans="6:6">
      <c r="F406" s="29"/>
    </row>
    <row r="407" ht="14.25" spans="6:6">
      <c r="F407" s="29"/>
    </row>
    <row r="408" ht="14.25" spans="6:6">
      <c r="F408" s="29"/>
    </row>
    <row r="409" ht="14.25" spans="6:6">
      <c r="F409" s="29"/>
    </row>
    <row r="410" ht="14.25" spans="6:6">
      <c r="F410" s="29"/>
    </row>
    <row r="411" ht="14.25" spans="6:6">
      <c r="F411" s="29"/>
    </row>
    <row r="412" ht="14.25" spans="6:6">
      <c r="F412" s="29"/>
    </row>
    <row r="413" ht="14.25" spans="6:6">
      <c r="F413" s="29"/>
    </row>
    <row r="414" ht="14.25" spans="6:6">
      <c r="F414" s="29"/>
    </row>
    <row r="415" ht="14.25" spans="6:6">
      <c r="F415" s="29"/>
    </row>
    <row r="416" ht="14.25" spans="6:6">
      <c r="F416" s="29"/>
    </row>
    <row r="417" ht="14.25" spans="6:6">
      <c r="F417" s="29"/>
    </row>
    <row r="418" ht="14.25" spans="6:6">
      <c r="F418" s="29"/>
    </row>
    <row r="419" ht="14.25" spans="6:6">
      <c r="F419" s="29"/>
    </row>
    <row r="420" ht="14.25" spans="6:6">
      <c r="F420" s="29"/>
    </row>
    <row r="421" ht="14.25" spans="6:6">
      <c r="F421" s="29"/>
    </row>
    <row r="422" ht="14.25" spans="6:6">
      <c r="F422" s="29"/>
    </row>
    <row r="423" ht="14.25" spans="6:6">
      <c r="F423" s="29"/>
    </row>
    <row r="424" ht="14.25" spans="6:6">
      <c r="F424" s="29"/>
    </row>
    <row r="425" ht="14.25" spans="6:6">
      <c r="F425" s="29"/>
    </row>
    <row r="426" ht="14.25" spans="6:6">
      <c r="F426" s="29"/>
    </row>
    <row r="427" ht="14.25" spans="6:6">
      <c r="F427" s="29"/>
    </row>
    <row r="428" ht="14.25" spans="6:6">
      <c r="F428" s="29"/>
    </row>
    <row r="429" ht="14.25" spans="6:6">
      <c r="F429" s="29"/>
    </row>
    <row r="430" ht="14.25" spans="6:6">
      <c r="F430" s="29"/>
    </row>
    <row r="431" ht="14.25" spans="6:6">
      <c r="F431" s="29"/>
    </row>
    <row r="432" ht="14.25" spans="6:6">
      <c r="F432" s="29"/>
    </row>
    <row r="433" ht="14.25" spans="6:6">
      <c r="F433" s="29"/>
    </row>
    <row r="434" ht="14.25" spans="6:6">
      <c r="F434" s="29"/>
    </row>
    <row r="435" ht="14.25" spans="6:6">
      <c r="F435" s="29"/>
    </row>
    <row r="436" ht="14.25" spans="6:6">
      <c r="F436" s="29"/>
    </row>
    <row r="437" ht="14.25" spans="6:6">
      <c r="F437" s="29"/>
    </row>
    <row r="438" ht="14.25" spans="6:6">
      <c r="F438" s="29"/>
    </row>
    <row r="439" ht="14.25" spans="6:6">
      <c r="F439" s="29"/>
    </row>
    <row r="440" ht="14.25" spans="6:6">
      <c r="F440" s="29"/>
    </row>
    <row r="441" ht="14.25" spans="6:6">
      <c r="F441" s="29"/>
    </row>
    <row r="442" ht="14.25" spans="6:6">
      <c r="F442" s="29"/>
    </row>
    <row r="443" ht="14.25" spans="6:6">
      <c r="F443" s="29"/>
    </row>
    <row r="444" ht="14.25" spans="6:6">
      <c r="F444" s="29"/>
    </row>
    <row r="445" ht="14.25" spans="6:6">
      <c r="F445" s="29"/>
    </row>
    <row r="446" ht="14.25" spans="6:6">
      <c r="F446" s="29"/>
    </row>
    <row r="447" ht="14.25" spans="6:6">
      <c r="F447" s="29"/>
    </row>
    <row r="448" ht="14.25" spans="6:6">
      <c r="F448" s="29"/>
    </row>
    <row r="449" ht="14.25" spans="6:6">
      <c r="F449" s="29"/>
    </row>
    <row r="450" ht="14.25" spans="6:6">
      <c r="F450" s="29"/>
    </row>
    <row r="451" ht="14.25" spans="6:6">
      <c r="F451" s="29"/>
    </row>
    <row r="452" ht="14.25" spans="6:6">
      <c r="F452" s="29"/>
    </row>
    <row r="453" ht="14.25" spans="6:6">
      <c r="F453" s="29"/>
    </row>
    <row r="454" ht="14.25" spans="6:6">
      <c r="F454" s="29"/>
    </row>
    <row r="455" ht="14.25" spans="6:6">
      <c r="F455" s="29"/>
    </row>
    <row r="456" ht="14.25" spans="6:6">
      <c r="F456" s="29"/>
    </row>
    <row r="457" ht="14.25" spans="6:6">
      <c r="F457" s="29"/>
    </row>
    <row r="458" ht="14.25" spans="6:6">
      <c r="F458" s="29"/>
    </row>
    <row r="459" ht="14.25" spans="6:6">
      <c r="F459" s="29"/>
    </row>
    <row r="460" ht="14.25" spans="6:6">
      <c r="F460" s="29"/>
    </row>
    <row r="461" ht="14.25" spans="6:6">
      <c r="F461" s="29"/>
    </row>
    <row r="462" ht="14.25" spans="6:6">
      <c r="F462" s="29"/>
    </row>
    <row r="463" ht="14.25" spans="6:6">
      <c r="F463" s="29"/>
    </row>
    <row r="464" ht="14.25" spans="6:6">
      <c r="F464" s="29"/>
    </row>
    <row r="465" ht="14.25" spans="6:6">
      <c r="F465" s="29"/>
    </row>
    <row r="466" ht="14.25" spans="6:6">
      <c r="F466" s="29"/>
    </row>
    <row r="467" ht="14.25" spans="6:6">
      <c r="F467" s="29"/>
    </row>
    <row r="468" ht="14.25" spans="6:6">
      <c r="F468" s="29"/>
    </row>
    <row r="469" ht="14.25" spans="6:6">
      <c r="F469" s="29"/>
    </row>
    <row r="470" ht="14.25" spans="6:6">
      <c r="F470" s="29"/>
    </row>
    <row r="471" ht="14.25" spans="6:6">
      <c r="F471" s="29"/>
    </row>
    <row r="472" ht="14.25" spans="6:6">
      <c r="F472" s="29"/>
    </row>
    <row r="473" ht="14.25" spans="6:6">
      <c r="F473" s="29"/>
    </row>
    <row r="474" ht="14.25" spans="6:6">
      <c r="F474" s="29"/>
    </row>
    <row r="475" ht="14.25" spans="6:6">
      <c r="F475" s="29"/>
    </row>
    <row r="476" ht="14.25" spans="6:6">
      <c r="F476" s="29"/>
    </row>
    <row r="477" ht="14.25" spans="6:6">
      <c r="F477" s="29"/>
    </row>
    <row r="478" ht="14.25" spans="6:6">
      <c r="F478" s="29"/>
    </row>
    <row r="479" ht="14.25" spans="6:6">
      <c r="F479" s="29"/>
    </row>
    <row r="480" ht="14.25" spans="6:6">
      <c r="F480" s="29"/>
    </row>
    <row r="481" ht="14.25" spans="6:6">
      <c r="F481" s="29"/>
    </row>
    <row r="482" ht="14.25" spans="6:6">
      <c r="F482" s="29"/>
    </row>
    <row r="483" ht="14.25" spans="6:6">
      <c r="F483" s="29"/>
    </row>
    <row r="484" ht="14.25" spans="6:6">
      <c r="F484" s="29"/>
    </row>
    <row r="485" ht="14.25" spans="6:6">
      <c r="F485" s="29"/>
    </row>
    <row r="486" ht="14.25" spans="6:6">
      <c r="F486" s="29"/>
    </row>
    <row r="487" ht="14.25" spans="6:6">
      <c r="F487" s="29"/>
    </row>
    <row r="488" ht="14.25" spans="6:6">
      <c r="F488" s="29"/>
    </row>
    <row r="489" ht="14.25" spans="6:6">
      <c r="F489" s="29"/>
    </row>
    <row r="490" ht="14.25" spans="6:6">
      <c r="F490" s="29"/>
    </row>
    <row r="491" ht="14.25" spans="6:6">
      <c r="F491" s="29"/>
    </row>
    <row r="492" ht="14.25" spans="6:6">
      <c r="F492" s="29"/>
    </row>
    <row r="493" ht="14.25" spans="6:6">
      <c r="F493" s="29"/>
    </row>
    <row r="494" ht="14.25" spans="6:6">
      <c r="F494" s="29"/>
    </row>
    <row r="495" ht="14.25" spans="6:6">
      <c r="F495" s="29"/>
    </row>
    <row r="496" ht="14.25" spans="6:6">
      <c r="F496" s="29"/>
    </row>
    <row r="497" ht="14.25" spans="6:6">
      <c r="F497" s="29"/>
    </row>
    <row r="498" ht="14.25" spans="6:6">
      <c r="F498" s="29"/>
    </row>
    <row r="499" ht="14.25" spans="6:6">
      <c r="F499" s="29"/>
    </row>
    <row r="500" ht="14.25" spans="6:6">
      <c r="F500" s="29"/>
    </row>
    <row r="501" ht="14.25" spans="6:6">
      <c r="F501" s="29"/>
    </row>
    <row r="502" ht="14.25" spans="6:6">
      <c r="F502" s="29"/>
    </row>
    <row r="503" ht="14.25" spans="6:6">
      <c r="F503" s="29"/>
    </row>
    <row r="504" ht="14.25" spans="6:6">
      <c r="F504" s="29"/>
    </row>
    <row r="505" ht="14.25" spans="6:6">
      <c r="F505" s="29"/>
    </row>
    <row r="506" ht="14.25" spans="6:6">
      <c r="F506" s="29"/>
    </row>
    <row r="507" ht="14.25" spans="6:6">
      <c r="F507" s="29"/>
    </row>
    <row r="508" ht="14.25" spans="6:6">
      <c r="F508" s="29"/>
    </row>
    <row r="509" ht="14.25" spans="6:6">
      <c r="F509" s="29"/>
    </row>
    <row r="510" ht="14.25" spans="6:6">
      <c r="F510" s="29"/>
    </row>
    <row r="511" ht="14.25" spans="6:6">
      <c r="F511" s="29"/>
    </row>
    <row r="512" ht="14.25" spans="6:6">
      <c r="F512" s="29"/>
    </row>
    <row r="513" ht="14.25" spans="6:6">
      <c r="F513" s="29"/>
    </row>
    <row r="514" ht="14.25" spans="6:6">
      <c r="F514" s="29"/>
    </row>
    <row r="515" ht="14.25" spans="6:6">
      <c r="F515" s="29"/>
    </row>
    <row r="516" ht="14.25" spans="6:6">
      <c r="F516" s="29"/>
    </row>
    <row r="517" ht="14.25" spans="6:6">
      <c r="F517" s="29"/>
    </row>
    <row r="518" ht="14.25" spans="6:6">
      <c r="F518" s="29"/>
    </row>
    <row r="519" ht="14.25" spans="6:6">
      <c r="F519" s="29"/>
    </row>
    <row r="520" ht="14.25" spans="6:6">
      <c r="F520" s="29"/>
    </row>
    <row r="521" ht="14.25" spans="6:6">
      <c r="F521" s="29"/>
    </row>
    <row r="522" ht="14.25" spans="6:6">
      <c r="F522" s="29"/>
    </row>
    <row r="523" ht="14.25" spans="6:6">
      <c r="F523" s="29"/>
    </row>
    <row r="524" ht="14.25" spans="6:6">
      <c r="F524" s="29"/>
    </row>
    <row r="525" ht="14.25" spans="6:6">
      <c r="F525" s="29"/>
    </row>
    <row r="526" ht="14.25" spans="6:6">
      <c r="F526" s="29"/>
    </row>
    <row r="527" ht="14.25" spans="6:6">
      <c r="F527" s="29"/>
    </row>
    <row r="528" ht="14.25" spans="6:6">
      <c r="F528" s="29"/>
    </row>
    <row r="529" ht="14.25" spans="6:6">
      <c r="F529" s="29"/>
    </row>
    <row r="530" ht="14.25" spans="6:6">
      <c r="F530" s="29"/>
    </row>
    <row r="531" ht="14.25" spans="6:6">
      <c r="F531" s="29"/>
    </row>
    <row r="532" ht="14.25" spans="6:6">
      <c r="F532" s="29"/>
    </row>
    <row r="533" ht="14.25" spans="6:6">
      <c r="F533" s="29"/>
    </row>
    <row r="534" ht="14.25" spans="6:6">
      <c r="F534" s="29"/>
    </row>
    <row r="535" ht="14.25" spans="6:6">
      <c r="F535" s="29"/>
    </row>
    <row r="536" ht="14.25" spans="6:6">
      <c r="F536" s="29"/>
    </row>
    <row r="537" ht="14.25" spans="6:6">
      <c r="F537" s="29"/>
    </row>
    <row r="538" ht="14.25" spans="6:6">
      <c r="F538" s="29"/>
    </row>
    <row r="539" ht="14.25" spans="6:6">
      <c r="F539" s="29"/>
    </row>
    <row r="540" ht="14.25" spans="6:6">
      <c r="F540" s="29"/>
    </row>
    <row r="541" ht="14.25" spans="6:6">
      <c r="F541" s="29"/>
    </row>
    <row r="542" ht="14.25" spans="6:6">
      <c r="F542" s="29"/>
    </row>
    <row r="543" ht="14.25" spans="6:6">
      <c r="F543" s="29"/>
    </row>
    <row r="544" ht="14.25" spans="6:6">
      <c r="F544" s="29"/>
    </row>
    <row r="545" ht="14.25" spans="6:6">
      <c r="F545" s="29"/>
    </row>
    <row r="546" ht="14.25" spans="6:6">
      <c r="F546" s="29"/>
    </row>
    <row r="547" ht="14.25" spans="6:6">
      <c r="F547" s="29"/>
    </row>
    <row r="548" ht="14.25" spans="6:6">
      <c r="F548" s="29"/>
    </row>
    <row r="549" ht="14.25" spans="6:6">
      <c r="F549" s="29"/>
    </row>
    <row r="550" ht="14.25" spans="6:6">
      <c r="F550" s="29"/>
    </row>
    <row r="551" ht="14.25" spans="6:6">
      <c r="F551" s="29"/>
    </row>
    <row r="552" ht="14.25" spans="6:6">
      <c r="F552" s="29"/>
    </row>
    <row r="553" ht="14.25" spans="6:6">
      <c r="F553" s="29"/>
    </row>
    <row r="554" ht="14.25" spans="6:6">
      <c r="F554" s="29"/>
    </row>
    <row r="555" ht="14.25" spans="6:6">
      <c r="F555" s="29"/>
    </row>
    <row r="556" ht="14.25" spans="6:6">
      <c r="F556" s="29"/>
    </row>
    <row r="557" ht="14.25" spans="6:6">
      <c r="F557" s="29"/>
    </row>
    <row r="558" ht="14.25" spans="6:6">
      <c r="F558" s="29"/>
    </row>
    <row r="559" ht="14.25" spans="6:6">
      <c r="F559" s="29"/>
    </row>
    <row r="560" ht="14.25" spans="6:6">
      <c r="F560" s="29"/>
    </row>
    <row r="561" ht="14.25" spans="6:6">
      <c r="F561" s="29"/>
    </row>
    <row r="562" ht="14.25" spans="6:6">
      <c r="F562" s="29"/>
    </row>
    <row r="563" ht="14.25" spans="6:6">
      <c r="F563" s="29"/>
    </row>
    <row r="564" ht="14.25" spans="6:6">
      <c r="F564" s="29"/>
    </row>
    <row r="565" ht="14.25" spans="6:6">
      <c r="F565" s="29"/>
    </row>
    <row r="566" ht="14.25" spans="6:6">
      <c r="F566" s="29"/>
    </row>
    <row r="567" ht="14.25" spans="6:6">
      <c r="F567" s="29"/>
    </row>
    <row r="568" ht="14.25" spans="6:6">
      <c r="F568" s="29"/>
    </row>
    <row r="569" ht="14.25" spans="6:6">
      <c r="F569" s="29"/>
    </row>
    <row r="570" ht="14.25" spans="6:6">
      <c r="F570" s="29"/>
    </row>
    <row r="571" ht="14.25" spans="6:6">
      <c r="F571" s="29"/>
    </row>
    <row r="572" ht="14.25" spans="6:6">
      <c r="F572" s="29"/>
    </row>
    <row r="573" ht="14.25" spans="6:6">
      <c r="F573" s="29"/>
    </row>
    <row r="574" ht="14.25" spans="6:6">
      <c r="F574" s="29"/>
    </row>
    <row r="575" ht="14.25" spans="6:6">
      <c r="F575" s="29"/>
    </row>
    <row r="576" ht="14.25" spans="6:6">
      <c r="F576" s="29"/>
    </row>
    <row r="577" ht="14.25" spans="6:6">
      <c r="F577" s="29"/>
    </row>
    <row r="578" ht="14.25" spans="6:6">
      <c r="F578" s="29"/>
    </row>
    <row r="579" ht="14.25" spans="6:6">
      <c r="F579" s="29"/>
    </row>
    <row r="580" ht="14.25" spans="6:6">
      <c r="F580" s="29"/>
    </row>
    <row r="581" ht="14.25" spans="6:6">
      <c r="F581" s="29"/>
    </row>
    <row r="582" ht="14.25" spans="6:6">
      <c r="F582" s="29"/>
    </row>
    <row r="583" ht="14.25" spans="6:6">
      <c r="F583" s="29"/>
    </row>
    <row r="584" ht="14.25" spans="6:6">
      <c r="F584" s="29"/>
    </row>
    <row r="585" ht="14.25" spans="6:6">
      <c r="F585" s="29"/>
    </row>
    <row r="586" ht="14.25" spans="6:6">
      <c r="F586" s="29"/>
    </row>
    <row r="587" ht="14.25" spans="6:6">
      <c r="F587" s="29"/>
    </row>
    <row r="588" ht="14.25" spans="6:6">
      <c r="F588" s="29"/>
    </row>
    <row r="589" ht="14.25" spans="6:6">
      <c r="F589" s="29"/>
    </row>
    <row r="590" ht="14.25" spans="6:6">
      <c r="F590" s="29"/>
    </row>
    <row r="591" ht="14.25" spans="6:6">
      <c r="F591" s="29"/>
    </row>
    <row r="592" ht="14.25" spans="6:6">
      <c r="F592" s="29"/>
    </row>
    <row r="593" ht="14.25" spans="6:6">
      <c r="F593" s="29"/>
    </row>
    <row r="594" ht="14.25" spans="6:6">
      <c r="F594" s="29"/>
    </row>
    <row r="595" ht="14.25" spans="6:6">
      <c r="F595" s="29"/>
    </row>
    <row r="596" ht="14.25" spans="6:6">
      <c r="F596" s="29"/>
    </row>
    <row r="597" ht="14.25" spans="6:6">
      <c r="F597" s="29"/>
    </row>
    <row r="598" ht="14.25" spans="6:6">
      <c r="F598" s="29"/>
    </row>
    <row r="599" ht="14.25" spans="6:6">
      <c r="F599" s="29"/>
    </row>
    <row r="600" ht="14.25" spans="6:6">
      <c r="F600" s="29"/>
    </row>
    <row r="601" ht="14.25" spans="6:6">
      <c r="F601" s="29"/>
    </row>
    <row r="602" ht="14.25" spans="6:6">
      <c r="F602" s="29"/>
    </row>
    <row r="603" ht="14.25" spans="6:6">
      <c r="F603" s="29"/>
    </row>
    <row r="604" ht="14.25" spans="6:6">
      <c r="F604" s="29"/>
    </row>
    <row r="605" ht="14.25" spans="6:6">
      <c r="F605" s="29"/>
    </row>
    <row r="606" ht="14.25" spans="6:6">
      <c r="F606" s="29"/>
    </row>
    <row r="607" ht="14.25" spans="6:6">
      <c r="F607" s="29"/>
    </row>
    <row r="608" ht="14.25" spans="6:6">
      <c r="F608" s="29"/>
    </row>
    <row r="609" ht="14.25" spans="6:6">
      <c r="F609" s="29"/>
    </row>
    <row r="610" ht="14.25" spans="6:6">
      <c r="F610" s="29"/>
    </row>
    <row r="611" ht="14.25" spans="6:6">
      <c r="F611" s="29"/>
    </row>
    <row r="612" ht="14.25" spans="6:6">
      <c r="F612" s="29"/>
    </row>
    <row r="613" ht="14.25" spans="6:6">
      <c r="F613" s="29"/>
    </row>
    <row r="614" ht="14.25" spans="6:6">
      <c r="F614" s="29"/>
    </row>
    <row r="615" ht="14.25" spans="6:6">
      <c r="F615" s="29"/>
    </row>
    <row r="616" ht="14.25" spans="6:6">
      <c r="F616" s="29"/>
    </row>
    <row r="617" ht="14.25" spans="6:6">
      <c r="F617" s="29"/>
    </row>
    <row r="618" ht="14.25" spans="6:6">
      <c r="F618" s="29"/>
    </row>
    <row r="619" ht="14.25" spans="6:6">
      <c r="F619" s="29"/>
    </row>
    <row r="620" ht="14.25" spans="6:6">
      <c r="F620" s="29"/>
    </row>
    <row r="621" ht="14.25" spans="6:6">
      <c r="F621" s="29"/>
    </row>
    <row r="622" ht="14.25" spans="6:6">
      <c r="F622" s="29"/>
    </row>
    <row r="623" ht="14.25" spans="6:6">
      <c r="F623" s="29"/>
    </row>
    <row r="624" ht="14.25" spans="6:6">
      <c r="F624" s="29"/>
    </row>
    <row r="625" ht="14.25" spans="6:6">
      <c r="F625" s="29"/>
    </row>
    <row r="626" ht="14.25" spans="6:6">
      <c r="F626" s="29"/>
    </row>
    <row r="627" ht="14.25" spans="6:6">
      <c r="F627" s="29"/>
    </row>
    <row r="628" ht="14.25" spans="6:6">
      <c r="F628" s="29"/>
    </row>
    <row r="629" ht="14.25" spans="6:6">
      <c r="F629" s="29"/>
    </row>
    <row r="630" ht="14.25" spans="6:6">
      <c r="F630" s="29"/>
    </row>
    <row r="631" ht="14.25" spans="6:6">
      <c r="F631" s="29"/>
    </row>
    <row r="632" ht="14.25" spans="6:6">
      <c r="F632" s="29"/>
    </row>
    <row r="633" ht="14.25" spans="6:6">
      <c r="F633" s="29"/>
    </row>
    <row r="634" ht="14.25" spans="6:6">
      <c r="F634" s="29"/>
    </row>
    <row r="635" ht="14.25" spans="6:6">
      <c r="F635" s="29"/>
    </row>
    <row r="636" ht="14.25" spans="6:6">
      <c r="F636" s="29"/>
    </row>
    <row r="637" ht="14.25" spans="6:6">
      <c r="F637" s="29"/>
    </row>
    <row r="638" ht="14.25" spans="6:6">
      <c r="F638" s="29"/>
    </row>
    <row r="639" ht="14.25" spans="6:6">
      <c r="F639" s="29"/>
    </row>
    <row r="640" ht="14.25" spans="6:6">
      <c r="F640" s="29"/>
    </row>
    <row r="641" ht="14.25" spans="6:6">
      <c r="F641" s="29"/>
    </row>
    <row r="642" ht="14.25" spans="6:6">
      <c r="F642" s="29"/>
    </row>
    <row r="643" ht="14.25" spans="6:6">
      <c r="F643" s="29"/>
    </row>
    <row r="644" ht="14.25" spans="6:6">
      <c r="F644" s="29"/>
    </row>
    <row r="645" ht="14.25" spans="6:6">
      <c r="F645" s="29"/>
    </row>
    <row r="646" ht="14.25" spans="6:6">
      <c r="F646" s="29"/>
    </row>
    <row r="647" ht="14.25" spans="6:6">
      <c r="F647" s="29"/>
    </row>
    <row r="648" ht="14.25" spans="6:6">
      <c r="F648" s="29"/>
    </row>
    <row r="649" ht="14.25" spans="6:6">
      <c r="F649" s="29"/>
    </row>
    <row r="650" ht="14.25" spans="6:6">
      <c r="F650" s="29"/>
    </row>
    <row r="651" ht="14.25" spans="6:6">
      <c r="F651" s="29"/>
    </row>
    <row r="652" ht="14.25" spans="6:6">
      <c r="F652" s="29"/>
    </row>
    <row r="653" ht="14.25" spans="6:6">
      <c r="F653" s="29"/>
    </row>
    <row r="654" ht="14.25" spans="6:6">
      <c r="F654" s="29"/>
    </row>
    <row r="655" ht="14.25" spans="6:6">
      <c r="F655" s="29"/>
    </row>
    <row r="656" ht="14.25" spans="6:6">
      <c r="F656" s="29"/>
    </row>
    <row r="657" ht="14.25" spans="6:6">
      <c r="F657" s="29"/>
    </row>
    <row r="658" ht="14.25" spans="6:6">
      <c r="F658" s="29"/>
    </row>
    <row r="659" ht="14.25" spans="6:6">
      <c r="F659" s="29"/>
    </row>
    <row r="660" ht="14.25" spans="6:6">
      <c r="F660" s="29"/>
    </row>
    <row r="661" ht="14.25" spans="6:6">
      <c r="F661" s="29"/>
    </row>
    <row r="662" ht="14.25" spans="6:6">
      <c r="F662" s="29"/>
    </row>
    <row r="663" ht="14.25" spans="6:6">
      <c r="F663" s="29"/>
    </row>
    <row r="664" ht="14.25" spans="6:6">
      <c r="F664" s="29"/>
    </row>
    <row r="665" ht="14.25" spans="6:6">
      <c r="F665" s="29"/>
    </row>
    <row r="666" ht="14.25" spans="6:6">
      <c r="F666" s="29"/>
    </row>
    <row r="667" ht="14.25" spans="6:6">
      <c r="F667" s="29"/>
    </row>
    <row r="668" ht="14.25" spans="6:6">
      <c r="F668" s="29"/>
    </row>
    <row r="669" ht="14.25" spans="6:6">
      <c r="F669" s="29"/>
    </row>
    <row r="670" ht="14.25" spans="6:6">
      <c r="F670" s="29"/>
    </row>
    <row r="671" ht="14.25" spans="6:6">
      <c r="F671" s="29"/>
    </row>
    <row r="672" ht="14.25" spans="6:6">
      <c r="F672" s="29"/>
    </row>
    <row r="673" ht="14.25" spans="6:6">
      <c r="F673" s="29"/>
    </row>
    <row r="674" ht="14.25" spans="6:6">
      <c r="F674" s="29"/>
    </row>
    <row r="675" ht="14.25" spans="6:6">
      <c r="F675" s="29"/>
    </row>
    <row r="676" ht="14.25" spans="6:6">
      <c r="F676" s="29"/>
    </row>
    <row r="677" ht="14.25" spans="6:6">
      <c r="F677" s="29"/>
    </row>
    <row r="678" ht="14.25" spans="6:6">
      <c r="F678" s="29"/>
    </row>
    <row r="679" ht="14.25" spans="6:6">
      <c r="F679" s="29"/>
    </row>
    <row r="680" ht="14.25" spans="6:6">
      <c r="F680" s="29"/>
    </row>
    <row r="681" ht="14.25" spans="6:6">
      <c r="F681" s="29"/>
    </row>
    <row r="682" ht="14.25" spans="6:6">
      <c r="F682" s="29"/>
    </row>
    <row r="683" ht="14.25" spans="6:6">
      <c r="F683" s="29"/>
    </row>
    <row r="684" ht="14.25" spans="6:6">
      <c r="F684" s="29"/>
    </row>
    <row r="685" ht="14.25" spans="6:6">
      <c r="F685" s="29"/>
    </row>
    <row r="686" ht="14.25" spans="6:6">
      <c r="F686" s="29"/>
    </row>
    <row r="687" ht="14.25" spans="6:6">
      <c r="F687" s="29"/>
    </row>
    <row r="688" ht="14.25" spans="6:6">
      <c r="F688" s="29"/>
    </row>
    <row r="689" ht="14.25" spans="6:6">
      <c r="F689" s="29"/>
    </row>
    <row r="690" ht="14.25" spans="6:6">
      <c r="F690" s="29"/>
    </row>
    <row r="691" ht="14.25" spans="6:6">
      <c r="F691" s="29"/>
    </row>
    <row r="692" ht="14.25" spans="6:6">
      <c r="F692" s="29"/>
    </row>
    <row r="693" ht="14.25" spans="6:6">
      <c r="F693" s="29"/>
    </row>
    <row r="694" ht="14.25" spans="6:6">
      <c r="F694" s="29"/>
    </row>
    <row r="695" ht="14.25" spans="6:6">
      <c r="F695" s="29"/>
    </row>
    <row r="696" ht="14.25" spans="6:6">
      <c r="F696" s="29"/>
    </row>
    <row r="697" ht="14.25" spans="6:6">
      <c r="F697" s="29"/>
    </row>
    <row r="698" ht="14.25" spans="6:6">
      <c r="F698" s="29"/>
    </row>
    <row r="699" ht="14.25" spans="6:6">
      <c r="F699" s="29"/>
    </row>
    <row r="700" ht="14.25" spans="6:6">
      <c r="F700" s="29"/>
    </row>
    <row r="701" ht="14.25" spans="6:6">
      <c r="F701" s="29"/>
    </row>
    <row r="702" ht="14.25" spans="6:6">
      <c r="F702" s="29"/>
    </row>
    <row r="703" ht="14.25" spans="6:6">
      <c r="F703" s="29"/>
    </row>
    <row r="704" ht="14.25" spans="6:6">
      <c r="F704" s="29"/>
    </row>
    <row r="705" ht="14.25" spans="6:6">
      <c r="F705" s="29"/>
    </row>
    <row r="706" ht="14.25" spans="6:6">
      <c r="F706" s="29"/>
    </row>
    <row r="707" ht="14.25" spans="6:6">
      <c r="F707" s="29"/>
    </row>
    <row r="708" ht="14.25" spans="6:6">
      <c r="F708" s="29"/>
    </row>
    <row r="709" ht="14.25" spans="6:6">
      <c r="F709" s="29"/>
    </row>
    <row r="710" ht="14.25" spans="6:6">
      <c r="F710" s="29"/>
    </row>
    <row r="711" ht="14.25" spans="6:6">
      <c r="F711" s="29"/>
    </row>
    <row r="712" ht="14.25" spans="6:6">
      <c r="F712" s="29"/>
    </row>
    <row r="713" ht="14.25" spans="6:6">
      <c r="F713" s="29"/>
    </row>
    <row r="714" ht="14.25" spans="6:6">
      <c r="F714" s="29"/>
    </row>
    <row r="715" ht="14.25" spans="6:6">
      <c r="F715" s="29"/>
    </row>
    <row r="716" ht="14.25" spans="6:6">
      <c r="F716" s="29"/>
    </row>
    <row r="717" ht="14.25" spans="6:6">
      <c r="F717" s="29"/>
    </row>
    <row r="718" ht="14.25" spans="6:6">
      <c r="F718" s="29"/>
    </row>
    <row r="719" ht="14.25" spans="6:6">
      <c r="F719" s="29"/>
    </row>
    <row r="720" ht="14.25" spans="6:6">
      <c r="F720" s="29"/>
    </row>
    <row r="721" ht="14.25" spans="6:6">
      <c r="F721" s="29"/>
    </row>
    <row r="722" ht="14.25" spans="6:6">
      <c r="F722" s="29"/>
    </row>
    <row r="723" ht="14.25" spans="6:6">
      <c r="F723" s="29"/>
    </row>
    <row r="724" ht="14.25" spans="6:6">
      <c r="F724" s="29"/>
    </row>
    <row r="725" ht="14.25" spans="6:6">
      <c r="F725" s="29"/>
    </row>
    <row r="726" ht="14.25" spans="6:6">
      <c r="F726" s="29"/>
    </row>
    <row r="727" ht="14.25" spans="6:6">
      <c r="F727" s="29"/>
    </row>
    <row r="728" ht="14.25" spans="6:6">
      <c r="F728" s="29"/>
    </row>
    <row r="729" ht="14.25" spans="6:6">
      <c r="F729" s="29"/>
    </row>
    <row r="730" ht="14.25" spans="6:6">
      <c r="F730" s="29"/>
    </row>
    <row r="731" ht="14.25" spans="6:6">
      <c r="F731" s="29"/>
    </row>
    <row r="732" ht="14.25" spans="6:6">
      <c r="F732" s="29"/>
    </row>
    <row r="733" ht="14.25" spans="6:6">
      <c r="F733" s="29"/>
    </row>
    <row r="734" ht="14.25" spans="6:6">
      <c r="F734" s="29"/>
    </row>
    <row r="735" ht="14.25" spans="6:6">
      <c r="F735" s="29"/>
    </row>
    <row r="736" ht="14.25" spans="6:6">
      <c r="F736" s="29"/>
    </row>
    <row r="737" ht="14.25" spans="6:6">
      <c r="F737" s="29"/>
    </row>
    <row r="738" ht="14.25" spans="6:6">
      <c r="F738" s="29"/>
    </row>
    <row r="739" ht="14.25" spans="6:6">
      <c r="F739" s="29"/>
    </row>
    <row r="740" ht="14.25" spans="6:6">
      <c r="F740" s="29"/>
    </row>
    <row r="741" ht="14.25" spans="6:6">
      <c r="F741" s="29"/>
    </row>
    <row r="742" ht="14.25" spans="6:6">
      <c r="F742" s="29"/>
    </row>
    <row r="743" ht="14.25" spans="6:6">
      <c r="F743" s="29"/>
    </row>
    <row r="744" ht="14.25" spans="6:6">
      <c r="F744" s="29"/>
    </row>
    <row r="745" ht="14.25" spans="6:6">
      <c r="F745" s="29"/>
    </row>
    <row r="746" ht="14.25" spans="6:6">
      <c r="F746" s="29"/>
    </row>
    <row r="747" ht="14.25" spans="6:6">
      <c r="F747" s="29"/>
    </row>
    <row r="748" ht="14.25" spans="6:6">
      <c r="F748" s="29"/>
    </row>
    <row r="749" ht="14.25" spans="6:6">
      <c r="F749" s="29"/>
    </row>
    <row r="750" ht="14.25" spans="6:6">
      <c r="F750" s="29"/>
    </row>
    <row r="751" ht="14.25" spans="6:6">
      <c r="F751" s="29"/>
    </row>
    <row r="752" ht="14.25" spans="6:6">
      <c r="F752" s="29"/>
    </row>
    <row r="753" ht="14.25" spans="6:6">
      <c r="F753" s="29"/>
    </row>
    <row r="754" ht="14.25" spans="6:6">
      <c r="F754" s="29"/>
    </row>
    <row r="755" ht="14.25" spans="6:6">
      <c r="F755" s="29"/>
    </row>
    <row r="756" ht="14.25" spans="6:6">
      <c r="F756" s="29"/>
    </row>
    <row r="757" ht="14.25" spans="6:6">
      <c r="F757" s="29"/>
    </row>
    <row r="758" ht="14.25" spans="6:6">
      <c r="F758" s="29"/>
    </row>
    <row r="759" ht="14.25" spans="6:6">
      <c r="F759" s="29"/>
    </row>
    <row r="760" ht="14.25" spans="6:6">
      <c r="F760" s="29"/>
    </row>
    <row r="761" ht="14.25" spans="6:6">
      <c r="F761" s="29"/>
    </row>
    <row r="762" ht="14.25" spans="6:6">
      <c r="F762" s="29"/>
    </row>
    <row r="763" ht="14.25" spans="6:6">
      <c r="F763" s="29"/>
    </row>
    <row r="764" ht="14.25" spans="6:6">
      <c r="F764" s="29"/>
    </row>
    <row r="765" ht="14.25" spans="6:6">
      <c r="F765" s="29"/>
    </row>
    <row r="766" ht="14.25" spans="6:6">
      <c r="F766" s="29"/>
    </row>
    <row r="767" ht="14.25" spans="6:6">
      <c r="F767" s="29"/>
    </row>
    <row r="768" ht="14.25" spans="6:6">
      <c r="F768" s="29"/>
    </row>
    <row r="769" ht="14.25" spans="6:6">
      <c r="F769" s="29"/>
    </row>
    <row r="770" ht="14.25" spans="6:6">
      <c r="F770" s="29"/>
    </row>
    <row r="771" ht="14.25" spans="6:6">
      <c r="F771" s="29"/>
    </row>
    <row r="772" ht="14.25" spans="6:6">
      <c r="F772" s="29"/>
    </row>
    <row r="773" ht="14.25" spans="6:6">
      <c r="F773" s="29"/>
    </row>
    <row r="774" ht="14.25" spans="6:6">
      <c r="F774" s="29"/>
    </row>
    <row r="775" ht="14.25" spans="6:6">
      <c r="F775" s="29"/>
    </row>
    <row r="776" ht="14.25" spans="6:6">
      <c r="F776" s="29"/>
    </row>
    <row r="777" ht="14.25" spans="6:6">
      <c r="F777" s="29"/>
    </row>
    <row r="778" ht="14.25" spans="6:6">
      <c r="F778" s="29"/>
    </row>
    <row r="779" ht="14.25" spans="6:6">
      <c r="F779" s="29"/>
    </row>
    <row r="780" ht="14.25" spans="6:6">
      <c r="F780" s="29"/>
    </row>
    <row r="781" ht="14.25" spans="6:6">
      <c r="F781" s="29"/>
    </row>
    <row r="782" ht="14.25" spans="6:6">
      <c r="F782" s="29"/>
    </row>
    <row r="783" ht="14.25" spans="6:6">
      <c r="F783" s="29"/>
    </row>
    <row r="784" ht="14.25" spans="6:6">
      <c r="F784" s="29"/>
    </row>
    <row r="785" ht="14.25" spans="6:6">
      <c r="F785" s="29"/>
    </row>
    <row r="786" ht="14.25" spans="6:6">
      <c r="F786" s="29"/>
    </row>
    <row r="787" ht="14.25" spans="6:6">
      <c r="F787" s="29"/>
    </row>
    <row r="788" ht="14.25" spans="6:6">
      <c r="F788" s="29"/>
    </row>
    <row r="789" ht="14.25" spans="6:6">
      <c r="F789" s="29"/>
    </row>
    <row r="790" ht="14.25" spans="6:6">
      <c r="F790" s="29"/>
    </row>
    <row r="791" ht="14.25" spans="6:6">
      <c r="F791" s="29"/>
    </row>
  </sheetData>
  <mergeCells count="2">
    <mergeCell ref="B1:F1"/>
    <mergeCell ref="C2:E2"/>
  </mergeCells>
  <pageMargins left="0.699305555555556" right="0.699305555555556" top="0.529861111111111" bottom="0.339583333333333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1"/>
  <sheetViews>
    <sheetView tabSelected="1" zoomScale="70" zoomScaleNormal="70" workbookViewId="0">
      <selection activeCell="F5" sqref="F5"/>
    </sheetView>
  </sheetViews>
  <sheetFormatPr defaultColWidth="9" defaultRowHeight="13.5"/>
  <cols>
    <col min="1" max="1" width="5" style="1" customWidth="1"/>
    <col min="2" max="2" width="6" style="1" customWidth="1"/>
    <col min="3" max="3" width="11" style="1" customWidth="1"/>
    <col min="4" max="4" width="37.375" style="1" customWidth="1"/>
    <col min="5" max="5" width="12.25" style="1" customWidth="1"/>
    <col min="6" max="6" width="14.375" style="1" customWidth="1"/>
    <col min="7" max="16384" width="9" style="1"/>
  </cols>
  <sheetData>
    <row r="1" ht="21" customHeight="1" spans="1:9">
      <c r="A1" s="2"/>
      <c r="B1" s="3" t="s">
        <v>40</v>
      </c>
      <c r="C1" s="3"/>
      <c r="D1" s="3"/>
      <c r="E1" s="3"/>
      <c r="F1" s="3"/>
      <c r="G1" s="4"/>
      <c r="H1" s="5"/>
      <c r="I1" s="5"/>
    </row>
    <row r="2" ht="20.25" customHeight="1" spans="1:9">
      <c r="A2" s="2"/>
      <c r="B2" s="6" t="s">
        <v>1</v>
      </c>
      <c r="C2" s="7" t="s">
        <v>41</v>
      </c>
      <c r="D2" s="7"/>
      <c r="E2" s="7"/>
      <c r="F2" s="3"/>
      <c r="G2" s="8"/>
      <c r="H2" s="5"/>
      <c r="I2" s="5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8"/>
      <c r="H3" s="5"/>
      <c r="I3" s="5"/>
    </row>
    <row r="4" ht="18" customHeight="1" spans="1:9">
      <c r="A4" s="9">
        <v>1</v>
      </c>
      <c r="B4" s="9" t="s">
        <v>9</v>
      </c>
      <c r="C4" s="13">
        <v>0</v>
      </c>
      <c r="D4" s="14" t="s">
        <v>42</v>
      </c>
      <c r="E4" s="15">
        <v>0.333333333333333</v>
      </c>
      <c r="F4" s="16" t="s">
        <v>11</v>
      </c>
      <c r="G4" s="17"/>
      <c r="H4" s="17"/>
      <c r="I4" s="17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43</v>
      </c>
      <c r="E5" s="15">
        <v>0.319444444444444</v>
      </c>
      <c r="F5" s="19" t="s">
        <v>13</v>
      </c>
      <c r="G5" s="17"/>
      <c r="H5" s="17"/>
      <c r="I5" s="17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44</v>
      </c>
      <c r="E6" s="15">
        <v>0.347222222222222</v>
      </c>
      <c r="F6" s="20"/>
      <c r="G6" s="17"/>
      <c r="H6" s="17"/>
      <c r="I6" s="17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17"/>
      <c r="H7" s="17"/>
      <c r="I7" s="17"/>
    </row>
    <row r="8" ht="28.5" customHeight="1" spans="1:9">
      <c r="A8" s="5"/>
      <c r="B8" s="5"/>
      <c r="C8" s="5"/>
      <c r="D8" s="5"/>
      <c r="E8" s="5"/>
      <c r="F8" s="21"/>
      <c r="G8" s="5"/>
      <c r="H8" s="5"/>
      <c r="I8" s="5"/>
    </row>
    <row r="9" ht="28.5" customHeight="1" spans="1:9">
      <c r="A9" s="5"/>
      <c r="B9" s="5"/>
      <c r="C9" s="5"/>
      <c r="D9" s="5"/>
      <c r="E9" s="5"/>
      <c r="F9" s="21"/>
      <c r="G9" s="5"/>
      <c r="H9" s="5"/>
      <c r="I9" s="5"/>
    </row>
    <row r="10" ht="15.75" spans="1:9">
      <c r="A10" s="5"/>
      <c r="B10" s="5"/>
      <c r="C10" s="5"/>
      <c r="D10" s="5"/>
      <c r="E10" s="5"/>
      <c r="F10" s="21"/>
      <c r="G10" s="5"/>
      <c r="H10" s="5"/>
      <c r="I10" s="5"/>
    </row>
    <row r="11" ht="15.75" spans="1:9">
      <c r="A11" s="5"/>
      <c r="B11" s="5"/>
      <c r="C11" s="5"/>
      <c r="D11" s="5"/>
      <c r="E11" s="5"/>
      <c r="F11" s="21"/>
      <c r="G11" s="5"/>
      <c r="H11" s="5"/>
      <c r="I11" s="5"/>
    </row>
    <row r="12" ht="15.75" spans="1:9">
      <c r="A12" s="5"/>
      <c r="B12" s="5"/>
      <c r="C12" s="5"/>
      <c r="D12" s="5"/>
      <c r="E12" s="5"/>
      <c r="F12" s="21"/>
      <c r="G12" s="5"/>
      <c r="H12" s="5"/>
      <c r="I12" s="5"/>
    </row>
    <row r="13" ht="15.75" spans="1:9">
      <c r="A13" s="5"/>
      <c r="B13" s="5"/>
      <c r="C13" s="5"/>
      <c r="D13" s="5"/>
      <c r="E13" s="5"/>
      <c r="F13" s="21"/>
      <c r="G13" s="5"/>
      <c r="H13" s="5"/>
      <c r="I13" s="5"/>
    </row>
    <row r="14" ht="15.75" spans="1:9">
      <c r="A14" s="5"/>
      <c r="B14" s="5"/>
      <c r="C14" s="5"/>
      <c r="D14" s="5"/>
      <c r="E14" s="5"/>
      <c r="F14" s="21"/>
      <c r="G14" s="5"/>
      <c r="H14" s="5"/>
      <c r="I14" s="5"/>
    </row>
    <row r="15" ht="15.75" spans="1:9">
      <c r="A15" s="5"/>
      <c r="B15" s="5"/>
      <c r="C15" s="5"/>
      <c r="D15" s="5"/>
      <c r="E15" s="5"/>
      <c r="F15" s="21"/>
      <c r="G15" s="5"/>
      <c r="H15" s="5"/>
      <c r="I15" s="5"/>
    </row>
    <row r="16" ht="14.25" spans="6:6">
      <c r="F16" s="21"/>
    </row>
    <row r="17" ht="14.25" spans="6:6">
      <c r="F17" s="21"/>
    </row>
    <row r="18" ht="14.25" spans="6:6">
      <c r="F18" s="21"/>
    </row>
    <row r="19" ht="14.25" spans="6:6">
      <c r="F19" s="21"/>
    </row>
    <row r="20" ht="14.25" spans="6:6">
      <c r="F20" s="21"/>
    </row>
    <row r="21" ht="14.25" spans="6:6">
      <c r="F21" s="21"/>
    </row>
    <row r="22" ht="14.25" spans="6:6">
      <c r="F22" s="21"/>
    </row>
    <row r="23" ht="14.25" spans="6:6">
      <c r="F23" s="21"/>
    </row>
    <row r="24" ht="14.25" spans="6:6">
      <c r="F24" s="21"/>
    </row>
    <row r="25" ht="14.25" spans="6:6">
      <c r="F25" s="21"/>
    </row>
    <row r="26" ht="14.25" spans="6:6">
      <c r="F26" s="21"/>
    </row>
    <row r="27" ht="14.25" spans="6:6">
      <c r="F27" s="21"/>
    </row>
    <row r="28" ht="14.25" spans="6:6">
      <c r="F28" s="21"/>
    </row>
    <row r="29" ht="14.25" spans="6:6">
      <c r="F29" s="21"/>
    </row>
    <row r="30" ht="14.25" spans="6:6">
      <c r="F30" s="21"/>
    </row>
    <row r="31" ht="14.25" spans="6:6">
      <c r="F31" s="21"/>
    </row>
    <row r="32" ht="14.25" spans="6:6">
      <c r="F32" s="21"/>
    </row>
    <row r="33" ht="14.25" spans="6:6">
      <c r="F33" s="21"/>
    </row>
    <row r="34" ht="14.25" spans="6:6">
      <c r="F34" s="21"/>
    </row>
    <row r="35" ht="14.25" spans="6:6">
      <c r="F35" s="21"/>
    </row>
    <row r="36" ht="14.25" spans="6:6">
      <c r="F36" s="21"/>
    </row>
    <row r="37" ht="14.25" spans="6:6">
      <c r="F37" s="21"/>
    </row>
    <row r="38" ht="14.25" spans="6:6">
      <c r="F38" s="21"/>
    </row>
    <row r="39" ht="14.25" spans="6:6">
      <c r="F39" s="21"/>
    </row>
    <row r="40" ht="14.25" spans="6:6">
      <c r="F40" s="21"/>
    </row>
    <row r="41" ht="14.25" spans="6:6">
      <c r="F41" s="21"/>
    </row>
    <row r="42" ht="14.25" spans="6:6">
      <c r="F42" s="21"/>
    </row>
    <row r="43" ht="14.25" spans="6:6">
      <c r="F43" s="21"/>
    </row>
    <row r="44" ht="14.25" spans="6:6">
      <c r="F44" s="21"/>
    </row>
    <row r="45" ht="14.25" spans="6:6">
      <c r="F45" s="21"/>
    </row>
    <row r="46" ht="14.25" spans="6:6">
      <c r="F46" s="21"/>
    </row>
    <row r="47" ht="14.25" spans="6:6">
      <c r="F47" s="21"/>
    </row>
    <row r="48" ht="14.25" spans="6:6">
      <c r="F48" s="21"/>
    </row>
    <row r="49" ht="14.25" spans="6:6">
      <c r="F49" s="21"/>
    </row>
    <row r="50" ht="14.25" spans="6:6">
      <c r="F50" s="21"/>
    </row>
    <row r="51" ht="14.25" spans="6:6">
      <c r="F51" s="21"/>
    </row>
    <row r="52" ht="14.25" spans="6:6">
      <c r="F52" s="21"/>
    </row>
    <row r="53" ht="14.25" spans="6:6">
      <c r="F53" s="21"/>
    </row>
    <row r="54" ht="14.25" spans="6:6">
      <c r="F54" s="21"/>
    </row>
    <row r="55" ht="14.25" spans="6:6">
      <c r="F55" s="21"/>
    </row>
    <row r="56" ht="14.25" spans="6:6">
      <c r="F56" s="21"/>
    </row>
    <row r="57" ht="14.25" spans="6:6">
      <c r="F57" s="21"/>
    </row>
    <row r="58" ht="14.25" spans="6:6">
      <c r="F58" s="21"/>
    </row>
    <row r="59" ht="14.25" spans="6:6">
      <c r="F59" s="21"/>
    </row>
    <row r="60" ht="14.25" spans="6:6">
      <c r="F60" s="21"/>
    </row>
    <row r="61" ht="14.25" spans="6:6">
      <c r="F61" s="21"/>
    </row>
    <row r="62" ht="14.25" spans="6:6">
      <c r="F62" s="21"/>
    </row>
    <row r="63" ht="14.25" spans="6:6">
      <c r="F63" s="21"/>
    </row>
    <row r="64" ht="14.25" spans="6:6">
      <c r="F64" s="21"/>
    </row>
    <row r="65" ht="14.25" spans="6:6">
      <c r="F65" s="21"/>
    </row>
    <row r="66" ht="14.25" spans="6:6">
      <c r="F66" s="21"/>
    </row>
    <row r="67" ht="14.25" spans="6:6">
      <c r="F67" s="21"/>
    </row>
    <row r="68" ht="14.25" spans="6:6">
      <c r="F68" s="21"/>
    </row>
    <row r="69" ht="14.25" spans="6:6">
      <c r="F69" s="21"/>
    </row>
    <row r="70" ht="14.25" spans="6:6">
      <c r="F70" s="21"/>
    </row>
    <row r="71" ht="14.25" spans="6:6">
      <c r="F71" s="21"/>
    </row>
    <row r="72" ht="14.25" spans="6:6">
      <c r="F72" s="21"/>
    </row>
    <row r="73" ht="14.25" spans="6:6">
      <c r="F73" s="21"/>
    </row>
    <row r="74" ht="14.25" spans="6:6">
      <c r="F74" s="21"/>
    </row>
    <row r="75" ht="14.25" spans="6:6">
      <c r="F75" s="21"/>
    </row>
    <row r="76" ht="14.25" spans="6:6">
      <c r="F76" s="21"/>
    </row>
    <row r="77" ht="14.25" spans="6:6">
      <c r="F77" s="21"/>
    </row>
    <row r="78" ht="14.25" spans="6:6">
      <c r="F78" s="21"/>
    </row>
    <row r="79" ht="14.25" spans="6:6">
      <c r="F79" s="21"/>
    </row>
    <row r="80" ht="14.25" spans="6:6">
      <c r="F80" s="21"/>
    </row>
    <row r="81" ht="14.25" spans="6:6">
      <c r="F81" s="21"/>
    </row>
    <row r="82" ht="14.25" spans="6:6">
      <c r="F82" s="21"/>
    </row>
    <row r="83" ht="14.25" spans="6:6">
      <c r="F83" s="21"/>
    </row>
    <row r="84" ht="14.25" spans="6:6">
      <c r="F84" s="21"/>
    </row>
    <row r="85" ht="14.25" spans="6:6">
      <c r="F85" s="21"/>
    </row>
    <row r="86" ht="14.25" spans="6:6">
      <c r="F86" s="21"/>
    </row>
    <row r="87" ht="14.25" spans="6:6">
      <c r="F87" s="21"/>
    </row>
    <row r="88" ht="14.25" spans="6:6">
      <c r="F88" s="21"/>
    </row>
    <row r="89" ht="14.25" spans="6:6">
      <c r="F89" s="21"/>
    </row>
    <row r="90" ht="14.25" spans="6:6">
      <c r="F90" s="21"/>
    </row>
    <row r="91" ht="14.25" spans="6:6">
      <c r="F91" s="21"/>
    </row>
    <row r="92" ht="14.25" spans="6:6">
      <c r="F92" s="21"/>
    </row>
    <row r="93" ht="14.25" spans="6:6">
      <c r="F93" s="21"/>
    </row>
    <row r="94" ht="14.25" spans="6:6">
      <c r="F94" s="21"/>
    </row>
    <row r="95" ht="14.25" spans="6:6">
      <c r="F95" s="21"/>
    </row>
    <row r="96" ht="14.25" spans="6:6">
      <c r="F96" s="21"/>
    </row>
    <row r="97" ht="14.25" spans="6:6">
      <c r="F97" s="21"/>
    </row>
    <row r="98" ht="14.25" spans="6:6">
      <c r="F98" s="21"/>
    </row>
    <row r="99" ht="14.25" spans="6:6">
      <c r="F99" s="21"/>
    </row>
    <row r="100" ht="14.25" spans="6:6">
      <c r="F100" s="21"/>
    </row>
    <row r="101" ht="14.25" spans="6:6">
      <c r="F101" s="21"/>
    </row>
    <row r="102" ht="14.25" spans="6:6">
      <c r="F102" s="21"/>
    </row>
    <row r="103" ht="14.25" spans="6:6">
      <c r="F103" s="21"/>
    </row>
    <row r="104" ht="14.25" spans="6:6">
      <c r="F104" s="21"/>
    </row>
    <row r="105" ht="14.25" spans="6:6">
      <c r="F105" s="21"/>
    </row>
    <row r="106" ht="14.25" spans="6:6">
      <c r="F106" s="21"/>
    </row>
    <row r="107" ht="14.25" spans="6:6">
      <c r="F107" s="21"/>
    </row>
    <row r="108" ht="14.25" spans="6:6">
      <c r="F108" s="21"/>
    </row>
    <row r="109" ht="14.25" spans="6:6">
      <c r="F109" s="21"/>
    </row>
    <row r="110" ht="14.25" spans="6:6">
      <c r="F110" s="21"/>
    </row>
    <row r="111" ht="14.25" spans="6:6">
      <c r="F111" s="21"/>
    </row>
    <row r="112" ht="14.25" spans="6:6">
      <c r="F112" s="21"/>
    </row>
    <row r="113" ht="14.25" spans="6:6">
      <c r="F113" s="21"/>
    </row>
    <row r="114" ht="14.25" spans="6:6">
      <c r="F114" s="21"/>
    </row>
    <row r="115" ht="14.25" spans="6:6">
      <c r="F115" s="21"/>
    </row>
    <row r="116" ht="14.25" spans="6:6">
      <c r="F116" s="21"/>
    </row>
    <row r="117" ht="14.25" spans="6:6">
      <c r="F117" s="21"/>
    </row>
    <row r="118" ht="14.25" spans="6:6">
      <c r="F118" s="21"/>
    </row>
    <row r="119" ht="14.25" spans="6:6">
      <c r="F119" s="21"/>
    </row>
    <row r="120" ht="14.25" spans="6:6">
      <c r="F120" s="21"/>
    </row>
    <row r="121" ht="14.25" spans="6:6">
      <c r="F121" s="21"/>
    </row>
    <row r="122" ht="14.25" spans="6:6">
      <c r="F122" s="21"/>
    </row>
    <row r="123" ht="14.25" spans="6:6">
      <c r="F123" s="21"/>
    </row>
    <row r="124" ht="14.25" spans="6:6">
      <c r="F124" s="21"/>
    </row>
    <row r="125" ht="14.25" spans="6:6">
      <c r="F125" s="21"/>
    </row>
    <row r="126" ht="14.25" spans="6:6">
      <c r="F126" s="21"/>
    </row>
    <row r="127" ht="14.25" spans="6:6">
      <c r="F127" s="21"/>
    </row>
    <row r="128" ht="14.25" spans="6:6">
      <c r="F128" s="21"/>
    </row>
    <row r="129" ht="14.25" spans="6:6">
      <c r="F129" s="21"/>
    </row>
    <row r="130" ht="14.25" spans="6:6">
      <c r="F130" s="21"/>
    </row>
    <row r="131" ht="14.25" spans="6:6">
      <c r="F131" s="21"/>
    </row>
    <row r="132" ht="14.25" spans="6:6">
      <c r="F132" s="21"/>
    </row>
    <row r="133" ht="14.25" spans="6:6">
      <c r="F133" s="21"/>
    </row>
    <row r="134" ht="14.25" spans="6:6">
      <c r="F134" s="21"/>
    </row>
    <row r="135" ht="14.25" spans="6:6">
      <c r="F135" s="21"/>
    </row>
    <row r="136" ht="14.25" spans="6:6">
      <c r="F136" s="21"/>
    </row>
    <row r="137" ht="14.25" spans="6:6">
      <c r="F137" s="21"/>
    </row>
    <row r="138" ht="14.25" spans="6:6">
      <c r="F138" s="21"/>
    </row>
    <row r="139" ht="14.25" spans="6:6">
      <c r="F139" s="21"/>
    </row>
    <row r="140" ht="14.25" spans="6:6">
      <c r="F140" s="21"/>
    </row>
    <row r="141" ht="14.25" spans="6:6">
      <c r="F141" s="21"/>
    </row>
    <row r="142" ht="14.25" spans="6:6">
      <c r="F142" s="21"/>
    </row>
    <row r="143" ht="14.25" spans="6:6">
      <c r="F143" s="21"/>
    </row>
    <row r="144" ht="14.25" spans="6:6">
      <c r="F144" s="21"/>
    </row>
    <row r="145" ht="14.25" spans="6:6">
      <c r="F145" s="21"/>
    </row>
    <row r="146" ht="14.25" spans="6:6">
      <c r="F146" s="21"/>
    </row>
    <row r="147" ht="14.25" spans="6:6">
      <c r="F147" s="21"/>
    </row>
    <row r="148" ht="14.25" spans="6:6">
      <c r="F148" s="21"/>
    </row>
    <row r="149" ht="14.25" spans="6:6">
      <c r="F149" s="21"/>
    </row>
    <row r="150" ht="14.25" spans="6:6">
      <c r="F150" s="21"/>
    </row>
    <row r="151" ht="14.25" spans="6:6">
      <c r="F151" s="21"/>
    </row>
    <row r="152" ht="14.25" spans="6:6">
      <c r="F152" s="21"/>
    </row>
    <row r="153" ht="14.25" spans="6:6">
      <c r="F153" s="21"/>
    </row>
    <row r="154" ht="14.25" spans="6:6">
      <c r="F154" s="21"/>
    </row>
    <row r="155" ht="14.25" spans="6:6">
      <c r="F155" s="21"/>
    </row>
    <row r="156" ht="14.25" spans="6:6">
      <c r="F156" s="21"/>
    </row>
    <row r="157" ht="14.25" spans="6:6">
      <c r="F157" s="21"/>
    </row>
    <row r="158" ht="14.25" spans="6:6">
      <c r="F158" s="21"/>
    </row>
    <row r="159" ht="14.25" spans="6:6">
      <c r="F159" s="21"/>
    </row>
    <row r="160" ht="14.25" spans="6:6">
      <c r="F160" s="21"/>
    </row>
    <row r="161" ht="14.25" spans="6:6">
      <c r="F161" s="21"/>
    </row>
    <row r="162" ht="14.25" spans="6:6">
      <c r="F162" s="21"/>
    </row>
    <row r="163" ht="14.25" spans="6:6">
      <c r="F163" s="21"/>
    </row>
    <row r="164" ht="14.25" spans="6:6">
      <c r="F164" s="21"/>
    </row>
    <row r="165" ht="14.25" spans="6:6">
      <c r="F165" s="21"/>
    </row>
    <row r="166" ht="14.25" spans="6:6">
      <c r="F166" s="21"/>
    </row>
    <row r="167" ht="14.25" spans="6:6">
      <c r="F167" s="21"/>
    </row>
    <row r="168" ht="14.25" spans="6:6">
      <c r="F168" s="21"/>
    </row>
    <row r="169" ht="14.25" spans="6:6">
      <c r="F169" s="21"/>
    </row>
    <row r="170" ht="14.25" spans="6:6">
      <c r="F170" s="21"/>
    </row>
    <row r="171" ht="14.25" spans="6:6">
      <c r="F171" s="21"/>
    </row>
    <row r="172" ht="14.25" spans="6:6">
      <c r="F172" s="21"/>
    </row>
    <row r="173" ht="14.25" spans="6:6">
      <c r="F173" s="21"/>
    </row>
    <row r="174" ht="14.25" spans="6:6">
      <c r="F174" s="21"/>
    </row>
    <row r="175" ht="14.25" spans="6:6">
      <c r="F175" s="21"/>
    </row>
    <row r="176" ht="14.25" spans="6:6">
      <c r="F176" s="21"/>
    </row>
    <row r="177" ht="14.25" spans="6:6">
      <c r="F177" s="21"/>
    </row>
    <row r="178" ht="14.25" spans="6:6">
      <c r="F178" s="21"/>
    </row>
    <row r="179" ht="14.25" spans="6:6">
      <c r="F179" s="21"/>
    </row>
    <row r="180" ht="14.25" spans="6:6">
      <c r="F180" s="21"/>
    </row>
    <row r="181" ht="14.25" spans="6:6">
      <c r="F181" s="21"/>
    </row>
    <row r="182" ht="14.25" spans="6:6">
      <c r="F182" s="21"/>
    </row>
    <row r="183" ht="14.25" spans="6:6">
      <c r="F183" s="21"/>
    </row>
    <row r="184" ht="14.25" spans="6:6">
      <c r="F184" s="21"/>
    </row>
    <row r="185" ht="14.25" spans="6:6">
      <c r="F185" s="21"/>
    </row>
    <row r="186" ht="14.25" spans="6:6">
      <c r="F186" s="21"/>
    </row>
    <row r="187" ht="14.25" spans="6:6">
      <c r="F187" s="21"/>
    </row>
    <row r="188" ht="14.25" spans="6:6">
      <c r="F188" s="21"/>
    </row>
    <row r="189" ht="14.25" spans="6:6">
      <c r="F189" s="21"/>
    </row>
    <row r="190" ht="14.25" spans="6:6">
      <c r="F190" s="21"/>
    </row>
    <row r="191" ht="14.25" spans="6:6">
      <c r="F191" s="21"/>
    </row>
    <row r="192" ht="14.25" spans="6:6">
      <c r="F192" s="21"/>
    </row>
    <row r="193" ht="14.25" spans="6:6">
      <c r="F193" s="21"/>
    </row>
    <row r="194" ht="14.25" spans="6:6">
      <c r="F194" s="21"/>
    </row>
    <row r="195" ht="14.25" spans="6:6">
      <c r="F195" s="21"/>
    </row>
    <row r="196" ht="14.25" spans="6:6">
      <c r="F196" s="21"/>
    </row>
    <row r="197" ht="14.25" spans="6:6">
      <c r="F197" s="21"/>
    </row>
    <row r="198" ht="14.25" spans="6:6">
      <c r="F198" s="21"/>
    </row>
    <row r="199" ht="14.25" spans="6:6">
      <c r="F199" s="21"/>
    </row>
    <row r="200" ht="14.25" spans="6:6">
      <c r="F200" s="21"/>
    </row>
    <row r="201" ht="14.25" spans="6:6">
      <c r="F201" s="21"/>
    </row>
    <row r="202" ht="14.25" spans="6:6">
      <c r="F202" s="21"/>
    </row>
    <row r="203" ht="14.25" spans="6:6">
      <c r="F203" s="21"/>
    </row>
    <row r="204" ht="14.25" spans="6:6">
      <c r="F204" s="21"/>
    </row>
    <row r="205" ht="14.25" spans="6:6">
      <c r="F205" s="21"/>
    </row>
    <row r="206" ht="14.25" spans="6:6">
      <c r="F206" s="21"/>
    </row>
    <row r="207" ht="14.25" spans="6:6">
      <c r="F207" s="21"/>
    </row>
    <row r="208" ht="14.25" spans="6:6">
      <c r="F208" s="21"/>
    </row>
    <row r="209" ht="14.25" spans="6:6">
      <c r="F209" s="21"/>
    </row>
    <row r="210" ht="14.25" spans="6:6">
      <c r="F210" s="21"/>
    </row>
    <row r="211" ht="14.25" spans="6:6">
      <c r="F211" s="21"/>
    </row>
    <row r="212" ht="14.25" spans="6:6">
      <c r="F212" s="21"/>
    </row>
    <row r="213" ht="14.25" spans="6:6">
      <c r="F213" s="21"/>
    </row>
    <row r="214" ht="14.25" spans="6:6">
      <c r="F214" s="21"/>
    </row>
    <row r="215" ht="14.25" spans="6:6">
      <c r="F215" s="21"/>
    </row>
    <row r="216" ht="14.25" spans="6:6">
      <c r="F216" s="21"/>
    </row>
    <row r="217" ht="14.25" spans="6:6">
      <c r="F217" s="21"/>
    </row>
    <row r="218" ht="14.25" spans="6:6">
      <c r="F218" s="21"/>
    </row>
    <row r="219" ht="14.25" spans="6:6">
      <c r="F219" s="21"/>
    </row>
    <row r="220" ht="14.25" spans="6:6">
      <c r="F220" s="21"/>
    </row>
    <row r="221" ht="14.25" spans="6:6">
      <c r="F221" s="21"/>
    </row>
    <row r="222" ht="14.25" spans="6:6">
      <c r="F222" s="21"/>
    </row>
    <row r="223" ht="14.25" spans="6:6">
      <c r="F223" s="21"/>
    </row>
    <row r="224" ht="14.25" spans="6:6">
      <c r="F224" s="21"/>
    </row>
    <row r="225" ht="14.25" spans="6:6">
      <c r="F225" s="21"/>
    </row>
    <row r="226" ht="14.25" spans="6:6">
      <c r="F226" s="21"/>
    </row>
    <row r="227" ht="14.25" spans="6:6">
      <c r="F227" s="21"/>
    </row>
    <row r="228" ht="14.25" spans="6:6">
      <c r="F228" s="21"/>
    </row>
    <row r="229" ht="14.25" spans="6:6">
      <c r="F229" s="21"/>
    </row>
    <row r="230" ht="14.25" spans="6:6">
      <c r="F230" s="21"/>
    </row>
    <row r="231" ht="14.25" spans="6:6">
      <c r="F231" s="21"/>
    </row>
    <row r="232" ht="14.25" spans="6:6">
      <c r="F232" s="21"/>
    </row>
    <row r="233" ht="14.25" spans="6:6">
      <c r="F233" s="21"/>
    </row>
    <row r="234" ht="14.25" spans="6:6">
      <c r="F234" s="21"/>
    </row>
    <row r="235" ht="14.25" spans="6:6">
      <c r="F235" s="21"/>
    </row>
    <row r="236" ht="14.25" spans="6:6">
      <c r="F236" s="21"/>
    </row>
    <row r="237" ht="14.25" spans="6:6">
      <c r="F237" s="21"/>
    </row>
    <row r="238" ht="14.25" spans="6:6">
      <c r="F238" s="21"/>
    </row>
    <row r="239" ht="14.25" spans="6:6">
      <c r="F239" s="21"/>
    </row>
    <row r="240" ht="14.25" spans="6:6">
      <c r="F240" s="21"/>
    </row>
    <row r="241" ht="14.25" spans="6:6">
      <c r="F241" s="21"/>
    </row>
    <row r="242" ht="14.25" spans="6:6">
      <c r="F242" s="21"/>
    </row>
    <row r="243" ht="14.25" spans="6:6">
      <c r="F243" s="21"/>
    </row>
    <row r="244" ht="14.25" spans="6:6">
      <c r="F244" s="22"/>
    </row>
    <row r="245" ht="14.25" spans="6:6">
      <c r="F245" s="23"/>
    </row>
    <row r="246" ht="14.25" spans="6:6">
      <c r="F246" s="23"/>
    </row>
    <row r="247" ht="14.25" spans="6:6">
      <c r="F247" s="23"/>
    </row>
    <row r="248" ht="14.25" spans="6:6">
      <c r="F248" s="23"/>
    </row>
    <row r="249" ht="14.25" spans="6:6">
      <c r="F249" s="23"/>
    </row>
    <row r="250" ht="14.25" spans="6:6">
      <c r="F250" s="23"/>
    </row>
    <row r="251" ht="14.25" spans="6:6">
      <c r="F251" s="23"/>
    </row>
    <row r="252" ht="14.25" spans="6:6">
      <c r="F252" s="23"/>
    </row>
    <row r="253" ht="14.25" spans="6:6">
      <c r="F253" s="23"/>
    </row>
    <row r="254" ht="14.25" spans="6:6">
      <c r="F254" s="23"/>
    </row>
    <row r="255" ht="14.25" spans="6:6">
      <c r="F255" s="23"/>
    </row>
    <row r="256" ht="14.25" spans="6:6">
      <c r="F256" s="23"/>
    </row>
    <row r="257" ht="14.25" spans="6:6">
      <c r="F257" s="23"/>
    </row>
    <row r="258" ht="14.25" spans="6:6">
      <c r="F258" s="23"/>
    </row>
    <row r="259" ht="14.25" spans="6:6">
      <c r="F259" s="23"/>
    </row>
    <row r="260" ht="14.25" spans="6:6">
      <c r="F260" s="23"/>
    </row>
    <row r="261" ht="14.25" spans="6:6">
      <c r="F261" s="23"/>
    </row>
    <row r="262" ht="14.25" spans="6:6">
      <c r="F262" s="23"/>
    </row>
    <row r="263" ht="14.25" spans="6:6">
      <c r="F263" s="23"/>
    </row>
    <row r="264" ht="14.25" spans="6:6">
      <c r="F264" s="23"/>
    </row>
    <row r="265" ht="14.25" spans="6:6">
      <c r="F265" s="23"/>
    </row>
    <row r="266" ht="14.25" spans="6:6">
      <c r="F266" s="23"/>
    </row>
    <row r="267" ht="14.25" spans="6:6">
      <c r="F267" s="23"/>
    </row>
    <row r="268" ht="14.25" spans="6:6">
      <c r="F268" s="23"/>
    </row>
    <row r="269" ht="14.25" spans="6:6">
      <c r="F269" s="23"/>
    </row>
    <row r="270" ht="14.25" spans="6:6">
      <c r="F270" s="23"/>
    </row>
    <row r="271" ht="14.25" spans="6:6">
      <c r="F271" s="23"/>
    </row>
    <row r="272" ht="14.25" spans="6:6">
      <c r="F272" s="23"/>
    </row>
    <row r="273" ht="14.25" spans="6:6">
      <c r="F273" s="23"/>
    </row>
    <row r="274" ht="14.25" spans="6:6">
      <c r="F274" s="23"/>
    </row>
    <row r="275" ht="14.25" spans="6:6">
      <c r="F275" s="23"/>
    </row>
    <row r="276" ht="14.25" spans="6:6">
      <c r="F276" s="23"/>
    </row>
    <row r="277" ht="14.25" spans="6:6">
      <c r="F277" s="23"/>
    </row>
    <row r="278" ht="14.25" spans="6:6">
      <c r="F278" s="23"/>
    </row>
    <row r="279" ht="14.25" spans="6:6">
      <c r="F279" s="23"/>
    </row>
    <row r="280" ht="14.25" spans="6:6">
      <c r="F280" s="23"/>
    </row>
    <row r="281" ht="14.25" spans="6:6">
      <c r="F281" s="23"/>
    </row>
    <row r="282" ht="14.25" spans="6:6">
      <c r="F282" s="23"/>
    </row>
    <row r="283" ht="14.25" spans="6:6">
      <c r="F283" s="23"/>
    </row>
    <row r="284" ht="14.25" spans="6:6">
      <c r="F284" s="23"/>
    </row>
    <row r="285" ht="14.25" spans="6:6">
      <c r="F285" s="23"/>
    </row>
    <row r="286" ht="14.25" spans="6:6">
      <c r="F286" s="23"/>
    </row>
    <row r="287" ht="14.25" spans="6:6">
      <c r="F287" s="23"/>
    </row>
    <row r="288" ht="14.25" spans="6:6">
      <c r="F288" s="23"/>
    </row>
    <row r="289" ht="14.25" spans="6:6">
      <c r="F289" s="23"/>
    </row>
    <row r="290" ht="14.25" spans="6:6">
      <c r="F290" s="23"/>
    </row>
    <row r="291" ht="14.25" spans="6:6">
      <c r="F291" s="23"/>
    </row>
    <row r="292" ht="14.25" spans="6:6">
      <c r="F292" s="23"/>
    </row>
    <row r="293" ht="14.25" spans="6:6">
      <c r="F293" s="23"/>
    </row>
    <row r="294" ht="14.25" spans="6:6">
      <c r="F294" s="23"/>
    </row>
    <row r="295" ht="14.25" spans="6:6">
      <c r="F295" s="23"/>
    </row>
    <row r="296" ht="14.25" spans="6:6">
      <c r="F296" s="23"/>
    </row>
    <row r="297" ht="14.25" spans="6:6">
      <c r="F297" s="23"/>
    </row>
    <row r="298" ht="14.25" spans="6:6">
      <c r="F298" s="23"/>
    </row>
    <row r="299" ht="14.25" spans="6:6">
      <c r="F299" s="23"/>
    </row>
    <row r="300" ht="14.25" spans="6:6">
      <c r="F300" s="23"/>
    </row>
    <row r="301" ht="14.25" spans="6:6">
      <c r="F301" s="23"/>
    </row>
    <row r="302" ht="14.25" spans="6:6">
      <c r="F302" s="23"/>
    </row>
    <row r="303" ht="14.25" spans="6:6">
      <c r="F303" s="23"/>
    </row>
    <row r="304" ht="14.25" spans="6:6">
      <c r="F304" s="23"/>
    </row>
    <row r="305" ht="14.25" spans="6:6">
      <c r="F305" s="23"/>
    </row>
    <row r="306" ht="14.25" spans="6:6">
      <c r="F306" s="23"/>
    </row>
    <row r="307" ht="14.25" spans="6:6">
      <c r="F307" s="23"/>
    </row>
    <row r="308" ht="14.25" spans="6:6">
      <c r="F308" s="23"/>
    </row>
    <row r="309" ht="14.25" spans="6:6">
      <c r="F309" s="23"/>
    </row>
    <row r="310" ht="14.25" spans="6:6">
      <c r="F310" s="23"/>
    </row>
    <row r="311" ht="14.25" spans="6:6">
      <c r="F311" s="23"/>
    </row>
    <row r="312" ht="14.25" spans="6:6">
      <c r="F312" s="23"/>
    </row>
    <row r="313" ht="14.25" spans="6:6">
      <c r="F313" s="23"/>
    </row>
    <row r="314" ht="14.25" spans="6:6">
      <c r="F314" s="23"/>
    </row>
    <row r="315" ht="14.25" spans="6:6">
      <c r="F315" s="23"/>
    </row>
    <row r="316" ht="14.25" spans="6:6">
      <c r="F316" s="23"/>
    </row>
    <row r="317" ht="14.25" spans="6:6">
      <c r="F317" s="23"/>
    </row>
    <row r="318" ht="14.25" spans="6:6">
      <c r="F318" s="23"/>
    </row>
    <row r="319" ht="14.25" spans="6:6">
      <c r="F319" s="23"/>
    </row>
    <row r="320" ht="14.25" spans="6:6">
      <c r="F320" s="23"/>
    </row>
    <row r="321" ht="14.25" spans="6:6">
      <c r="F321" s="23"/>
    </row>
    <row r="322" ht="14.25" spans="6:6">
      <c r="F322" s="23"/>
    </row>
    <row r="323" ht="14.25" spans="6:6">
      <c r="F323" s="23"/>
    </row>
    <row r="324" ht="14.25" spans="6:6">
      <c r="F324" s="23"/>
    </row>
    <row r="325" ht="14.25" spans="6:6">
      <c r="F325" s="23"/>
    </row>
    <row r="326" ht="14.25" spans="6:6">
      <c r="F326" s="23"/>
    </row>
    <row r="327" ht="14.25" spans="6:6">
      <c r="F327" s="23"/>
    </row>
    <row r="328" ht="14.25" spans="6:6">
      <c r="F328" s="23"/>
    </row>
    <row r="329" ht="14.25" spans="6:6">
      <c r="F329" s="23"/>
    </row>
    <row r="330" ht="14.25" spans="6:6">
      <c r="F330" s="23"/>
    </row>
    <row r="331" ht="14.25" spans="6:6">
      <c r="F331" s="23"/>
    </row>
    <row r="332" ht="14.25" spans="6:6">
      <c r="F332" s="23"/>
    </row>
    <row r="333" ht="14.25" spans="6:6">
      <c r="F333" s="23"/>
    </row>
    <row r="334" ht="14.25" spans="6:6">
      <c r="F334" s="23"/>
    </row>
    <row r="335" ht="14.25" spans="6:6">
      <c r="F335" s="23"/>
    </row>
    <row r="336" ht="14.25" spans="6:6">
      <c r="F336" s="23"/>
    </row>
    <row r="337" ht="14.25" spans="6:6">
      <c r="F337" s="23"/>
    </row>
    <row r="338" ht="14.25" spans="6:6">
      <c r="F338" s="23"/>
    </row>
    <row r="339" ht="14.25" spans="6:6">
      <c r="F339" s="23"/>
    </row>
    <row r="340" ht="14.25" spans="6:6">
      <c r="F340" s="23"/>
    </row>
    <row r="341" ht="14.25" spans="6:6">
      <c r="F341" s="23"/>
    </row>
    <row r="342" ht="14.25" spans="6:6">
      <c r="F342" s="23"/>
    </row>
    <row r="343" ht="14.25" spans="6:6">
      <c r="F343" s="23"/>
    </row>
    <row r="344" ht="14.25" spans="6:6">
      <c r="F344" s="23"/>
    </row>
    <row r="345" ht="14.25" spans="6:6">
      <c r="F345" s="23"/>
    </row>
    <row r="346" ht="14.25" spans="6:6">
      <c r="F346" s="23"/>
    </row>
    <row r="347" ht="14.25" spans="6:6">
      <c r="F347" s="23"/>
    </row>
    <row r="348" ht="14.25" spans="6:6">
      <c r="F348" s="23"/>
    </row>
    <row r="349" ht="14.25" spans="6:6">
      <c r="F349" s="23"/>
    </row>
    <row r="350" ht="14.25" spans="6:6">
      <c r="F350" s="23"/>
    </row>
    <row r="351" ht="14.25" spans="6:6">
      <c r="F351" s="23"/>
    </row>
    <row r="352" ht="14.25" spans="6:6">
      <c r="F352" s="23"/>
    </row>
    <row r="353" ht="14.25" spans="6:6">
      <c r="F353" s="23"/>
    </row>
    <row r="354" ht="14.25" spans="6:6">
      <c r="F354" s="23"/>
    </row>
    <row r="355" ht="14.25" spans="6:6">
      <c r="F355" s="23"/>
    </row>
    <row r="356" ht="14.25" spans="6:6">
      <c r="F356" s="23"/>
    </row>
    <row r="357" ht="14.25" spans="6:6">
      <c r="F357" s="23"/>
    </row>
    <row r="358" ht="14.25" spans="6:6">
      <c r="F358" s="23"/>
    </row>
    <row r="359" ht="14.25" spans="6:6">
      <c r="F359" s="23"/>
    </row>
    <row r="360" ht="14.25" spans="6:6">
      <c r="F360" s="23"/>
    </row>
    <row r="361" ht="14.25" spans="6:6">
      <c r="F361" s="23"/>
    </row>
    <row r="362" ht="14.25" spans="6:6">
      <c r="F362" s="23"/>
    </row>
    <row r="363" ht="14.25" spans="6:6">
      <c r="F363" s="23"/>
    </row>
    <row r="364" ht="14.25" spans="6:6">
      <c r="F364" s="23"/>
    </row>
    <row r="365" ht="14.25" spans="6:6">
      <c r="F365" s="23"/>
    </row>
    <row r="366" ht="14.25" spans="6:6">
      <c r="F366" s="23"/>
    </row>
    <row r="367" ht="14.25" spans="6:6">
      <c r="F367" s="23"/>
    </row>
    <row r="368" ht="14.25" spans="6:6">
      <c r="F368" s="23"/>
    </row>
    <row r="369" ht="14.25" spans="6:6">
      <c r="F369" s="23"/>
    </row>
    <row r="370" ht="14.25" spans="6:6">
      <c r="F370" s="23"/>
    </row>
    <row r="371" ht="14.25" spans="6:6">
      <c r="F371" s="23"/>
    </row>
    <row r="372" ht="14.25" spans="6:6">
      <c r="F372" s="23"/>
    </row>
    <row r="373" ht="14.25" spans="6:6">
      <c r="F373" s="23"/>
    </row>
    <row r="374" ht="14.25" spans="6:6">
      <c r="F374" s="23"/>
    </row>
    <row r="375" ht="14.25" spans="6:6">
      <c r="F375" s="23"/>
    </row>
    <row r="376" ht="14.25" spans="6:6">
      <c r="F376" s="23"/>
    </row>
    <row r="377" ht="14.25" spans="6:6">
      <c r="F377" s="23"/>
    </row>
    <row r="378" ht="14.25" spans="6:6">
      <c r="F378" s="23"/>
    </row>
    <row r="379" ht="14.25" spans="6:6">
      <c r="F379" s="23"/>
    </row>
    <row r="380" ht="14.25" spans="6:6">
      <c r="F380" s="23"/>
    </row>
    <row r="381" ht="14.25" spans="6:6">
      <c r="F381" s="23"/>
    </row>
    <row r="382" ht="14.25" spans="6:6">
      <c r="F382" s="23"/>
    </row>
    <row r="383" ht="14.25" spans="6:6">
      <c r="F383" s="23"/>
    </row>
    <row r="384" ht="14.25" spans="6:6">
      <c r="F384" s="23"/>
    </row>
    <row r="385" ht="14.25" spans="6:6">
      <c r="F385" s="23"/>
    </row>
    <row r="386" ht="14.25" spans="6:6">
      <c r="F386" s="23"/>
    </row>
    <row r="387" ht="14.25" spans="6:6">
      <c r="F387" s="23"/>
    </row>
    <row r="388" ht="14.25" spans="6:6">
      <c r="F388" s="23"/>
    </row>
    <row r="389" ht="14.25" spans="6:6">
      <c r="F389" s="23"/>
    </row>
    <row r="390" ht="14.25" spans="6:6">
      <c r="F390" s="23"/>
    </row>
    <row r="391" ht="14.25" spans="6:6">
      <c r="F391" s="23"/>
    </row>
    <row r="392" ht="14.25" spans="6:6">
      <c r="F392" s="23"/>
    </row>
    <row r="393" ht="14.25" spans="6:6">
      <c r="F393" s="23"/>
    </row>
    <row r="394" ht="14.25" spans="6:6">
      <c r="F394" s="23"/>
    </row>
    <row r="395" ht="14.25" spans="6:6">
      <c r="F395" s="23"/>
    </row>
    <row r="396" ht="14.25" spans="6:6">
      <c r="F396" s="23"/>
    </row>
    <row r="397" ht="14.25" spans="6:6">
      <c r="F397" s="23"/>
    </row>
    <row r="398" ht="14.25" spans="6:6">
      <c r="F398" s="23"/>
    </row>
    <row r="399" ht="14.25" spans="6:6">
      <c r="F399" s="23"/>
    </row>
    <row r="400" ht="14.25" spans="6:6">
      <c r="F400" s="23"/>
    </row>
    <row r="401" ht="14.25" spans="6:6">
      <c r="F401" s="23"/>
    </row>
    <row r="402" ht="14.25" spans="6:6">
      <c r="F402" s="23"/>
    </row>
    <row r="403" ht="14.25" spans="6:6">
      <c r="F403" s="23"/>
    </row>
    <row r="404" ht="14.25" spans="6:6">
      <c r="F404" s="23"/>
    </row>
    <row r="405" ht="14.25" spans="6:6">
      <c r="F405" s="23"/>
    </row>
    <row r="406" ht="14.25" spans="6:6">
      <c r="F406" s="23"/>
    </row>
    <row r="407" ht="14.25" spans="6:6">
      <c r="F407" s="23"/>
    </row>
    <row r="408" ht="14.25" spans="6:6">
      <c r="F408" s="23"/>
    </row>
    <row r="409" ht="14.25" spans="6:6">
      <c r="F409" s="23"/>
    </row>
    <row r="410" ht="14.25" spans="6:6">
      <c r="F410" s="23"/>
    </row>
    <row r="411" ht="14.25" spans="6:6">
      <c r="F411" s="23"/>
    </row>
    <row r="412" ht="14.25" spans="6:6">
      <c r="F412" s="23"/>
    </row>
    <row r="413" ht="14.25" spans="6:6">
      <c r="F413" s="23"/>
    </row>
    <row r="414" ht="14.25" spans="6:6">
      <c r="F414" s="23"/>
    </row>
    <row r="415" ht="14.25" spans="6:6">
      <c r="F415" s="23"/>
    </row>
    <row r="416" ht="14.25" spans="6:6">
      <c r="F416" s="23"/>
    </row>
    <row r="417" ht="14.25" spans="6:6">
      <c r="F417" s="23"/>
    </row>
    <row r="418" ht="14.25" spans="6:6">
      <c r="F418" s="23"/>
    </row>
    <row r="419" ht="14.25" spans="6:6">
      <c r="F419" s="23"/>
    </row>
    <row r="420" ht="14.25" spans="6:6">
      <c r="F420" s="23"/>
    </row>
    <row r="421" ht="14.25" spans="6:6">
      <c r="F421" s="23"/>
    </row>
    <row r="422" ht="14.25" spans="6:6">
      <c r="F422" s="23"/>
    </row>
    <row r="423" ht="14.25" spans="6:6">
      <c r="F423" s="23"/>
    </row>
    <row r="424" ht="14.25" spans="6:6">
      <c r="F424" s="23"/>
    </row>
    <row r="425" ht="14.25" spans="6:6">
      <c r="F425" s="23"/>
    </row>
    <row r="426" ht="14.25" spans="6:6">
      <c r="F426" s="23"/>
    </row>
    <row r="427" ht="14.25" spans="6:6">
      <c r="F427" s="23"/>
    </row>
    <row r="428" ht="14.25" spans="6:6">
      <c r="F428" s="23"/>
    </row>
    <row r="429" ht="14.25" spans="6:6">
      <c r="F429" s="23"/>
    </row>
    <row r="430" ht="14.25" spans="6:6">
      <c r="F430" s="23"/>
    </row>
    <row r="431" ht="14.25" spans="6:6">
      <c r="F431" s="23"/>
    </row>
    <row r="432" ht="14.25" spans="6:6">
      <c r="F432" s="23"/>
    </row>
    <row r="433" ht="14.25" spans="6:6">
      <c r="F433" s="23"/>
    </row>
    <row r="434" ht="14.25" spans="6:6">
      <c r="F434" s="23"/>
    </row>
    <row r="435" ht="14.25" spans="6:6">
      <c r="F435" s="23"/>
    </row>
    <row r="436" ht="14.25" spans="6:6">
      <c r="F436" s="23"/>
    </row>
    <row r="437" ht="14.25" spans="6:6">
      <c r="F437" s="23"/>
    </row>
    <row r="438" ht="14.25" spans="6:6">
      <c r="F438" s="23"/>
    </row>
    <row r="439" ht="14.25" spans="6:6">
      <c r="F439" s="23"/>
    </row>
    <row r="440" ht="14.25" spans="6:6">
      <c r="F440" s="23"/>
    </row>
    <row r="441" ht="14.25" spans="6:6">
      <c r="F441" s="23"/>
    </row>
    <row r="442" ht="14.25" spans="6:6">
      <c r="F442" s="23"/>
    </row>
    <row r="443" ht="14.25" spans="6:6">
      <c r="F443" s="23"/>
    </row>
    <row r="444" ht="14.25" spans="6:6">
      <c r="F444" s="23"/>
    </row>
    <row r="445" ht="14.25" spans="6:6">
      <c r="F445" s="23"/>
    </row>
    <row r="446" ht="14.25" spans="6:6">
      <c r="F446" s="23"/>
    </row>
    <row r="447" ht="14.25" spans="6:6">
      <c r="F447" s="23"/>
    </row>
    <row r="448" ht="14.25" spans="6:6">
      <c r="F448" s="23"/>
    </row>
    <row r="449" ht="14.25" spans="6:6">
      <c r="F449" s="23"/>
    </row>
    <row r="450" ht="14.25" spans="6:6">
      <c r="F450" s="23"/>
    </row>
    <row r="451" ht="14.25" spans="6:6">
      <c r="F451" s="23"/>
    </row>
    <row r="452" ht="14.25" spans="6:6">
      <c r="F452" s="23"/>
    </row>
    <row r="453" ht="14.25" spans="6:6">
      <c r="F453" s="23"/>
    </row>
    <row r="454" ht="14.25" spans="6:6">
      <c r="F454" s="23"/>
    </row>
    <row r="455" ht="14.25" spans="6:6">
      <c r="F455" s="23"/>
    </row>
    <row r="456" ht="14.25" spans="6:6">
      <c r="F456" s="23"/>
    </row>
    <row r="457" ht="14.25" spans="6:6">
      <c r="F457" s="23"/>
    </row>
    <row r="458" ht="14.25" spans="6:6">
      <c r="F458" s="23"/>
    </row>
    <row r="459" ht="14.25" spans="6:6">
      <c r="F459" s="23"/>
    </row>
    <row r="460" ht="14.25" spans="6:6">
      <c r="F460" s="23"/>
    </row>
    <row r="461" ht="14.25" spans="6:6">
      <c r="F461" s="23"/>
    </row>
    <row r="462" ht="14.25" spans="6:6">
      <c r="F462" s="23"/>
    </row>
    <row r="463" ht="14.25" spans="6:6">
      <c r="F463" s="23"/>
    </row>
    <row r="464" ht="14.25" spans="6:6">
      <c r="F464" s="23"/>
    </row>
    <row r="465" ht="14.25" spans="6:6">
      <c r="F465" s="23"/>
    </row>
    <row r="466" ht="14.25" spans="6:6">
      <c r="F466" s="23"/>
    </row>
    <row r="467" ht="14.25" spans="6:6">
      <c r="F467" s="23"/>
    </row>
    <row r="468" ht="14.25" spans="6:6">
      <c r="F468" s="23"/>
    </row>
    <row r="469" ht="14.25" spans="6:6">
      <c r="F469" s="23"/>
    </row>
    <row r="470" ht="14.25" spans="6:6">
      <c r="F470" s="23"/>
    </row>
    <row r="471" ht="14.25" spans="6:6">
      <c r="F471" s="23"/>
    </row>
    <row r="472" ht="14.25" spans="6:6">
      <c r="F472" s="23"/>
    </row>
    <row r="473" ht="14.25" spans="6:6">
      <c r="F473" s="23"/>
    </row>
    <row r="474" ht="14.25" spans="6:6">
      <c r="F474" s="23"/>
    </row>
    <row r="475" ht="14.25" spans="6:6">
      <c r="F475" s="23"/>
    </row>
    <row r="476" ht="14.25" spans="6:6">
      <c r="F476" s="23"/>
    </row>
    <row r="477" ht="14.25" spans="6:6">
      <c r="F477" s="23"/>
    </row>
    <row r="478" ht="14.25" spans="6:6">
      <c r="F478" s="23"/>
    </row>
    <row r="479" ht="14.25" spans="6:6">
      <c r="F479" s="23"/>
    </row>
    <row r="480" ht="14.25" spans="6:6">
      <c r="F480" s="23"/>
    </row>
    <row r="481" ht="14.25" spans="6:6">
      <c r="F481" s="23"/>
    </row>
    <row r="482" ht="14.25" spans="6:6">
      <c r="F482" s="23"/>
    </row>
    <row r="483" ht="14.25" spans="6:6">
      <c r="F483" s="23"/>
    </row>
    <row r="484" ht="14.25" spans="6:6">
      <c r="F484" s="23"/>
    </row>
    <row r="485" ht="14.25" spans="6:6">
      <c r="F485" s="23"/>
    </row>
    <row r="486" ht="14.25" spans="6:6">
      <c r="F486" s="23"/>
    </row>
    <row r="487" ht="14.25" spans="6:6">
      <c r="F487" s="23"/>
    </row>
    <row r="488" ht="14.25" spans="6:6">
      <c r="F488" s="23"/>
    </row>
    <row r="489" ht="14.25" spans="6:6">
      <c r="F489" s="23"/>
    </row>
    <row r="490" ht="14.25" spans="6:6">
      <c r="F490" s="23"/>
    </row>
    <row r="491" ht="14.25" spans="6:6">
      <c r="F491" s="23"/>
    </row>
    <row r="492" ht="14.25" spans="6:6">
      <c r="F492" s="23"/>
    </row>
    <row r="493" ht="14.25" spans="6:6">
      <c r="F493" s="23"/>
    </row>
    <row r="494" ht="14.25" spans="6:6">
      <c r="F494" s="23"/>
    </row>
    <row r="495" ht="14.25" spans="6:6">
      <c r="F495" s="23"/>
    </row>
    <row r="496" ht="14.25" spans="6:6">
      <c r="F496" s="23"/>
    </row>
    <row r="497" ht="14.25" spans="6:6">
      <c r="F497" s="23"/>
    </row>
    <row r="498" ht="14.25" spans="6:6">
      <c r="F498" s="23"/>
    </row>
    <row r="499" ht="14.25" spans="6:6">
      <c r="F499" s="23"/>
    </row>
    <row r="500" ht="14.25" spans="6:6">
      <c r="F500" s="23"/>
    </row>
    <row r="501" ht="14.25" spans="6:6">
      <c r="F501" s="23"/>
    </row>
    <row r="502" ht="14.25" spans="6:6">
      <c r="F502" s="23"/>
    </row>
    <row r="503" ht="14.25" spans="6:6">
      <c r="F503" s="23"/>
    </row>
    <row r="504" ht="14.25" spans="6:6">
      <c r="F504" s="23"/>
    </row>
    <row r="505" ht="14.25" spans="6:6">
      <c r="F505" s="23"/>
    </row>
    <row r="506" ht="14.25" spans="6:6">
      <c r="F506" s="23"/>
    </row>
    <row r="507" ht="14.25" spans="6:6">
      <c r="F507" s="23"/>
    </row>
    <row r="508" ht="14.25" spans="6:6">
      <c r="F508" s="23"/>
    </row>
    <row r="509" ht="14.25" spans="6:6">
      <c r="F509" s="23"/>
    </row>
    <row r="510" ht="14.25" spans="6:6">
      <c r="F510" s="23"/>
    </row>
    <row r="511" ht="14.25" spans="6:6">
      <c r="F511" s="23"/>
    </row>
    <row r="512" ht="14.25" spans="6:6">
      <c r="F512" s="23"/>
    </row>
    <row r="513" ht="14.25" spans="6:6">
      <c r="F513" s="23"/>
    </row>
    <row r="514" ht="14.25" spans="6:6">
      <c r="F514" s="23"/>
    </row>
    <row r="515" ht="14.25" spans="6:6">
      <c r="F515" s="23"/>
    </row>
    <row r="516" ht="14.25" spans="6:6">
      <c r="F516" s="23"/>
    </row>
    <row r="517" ht="14.25" spans="6:6">
      <c r="F517" s="23"/>
    </row>
    <row r="518" ht="14.25" spans="6:6">
      <c r="F518" s="23"/>
    </row>
    <row r="519" ht="14.25" spans="6:6">
      <c r="F519" s="23"/>
    </row>
    <row r="520" ht="14.25" spans="6:6">
      <c r="F520" s="23"/>
    </row>
    <row r="521" ht="14.25" spans="6:6">
      <c r="F521" s="23"/>
    </row>
    <row r="522" ht="14.25" spans="6:6">
      <c r="F522" s="23"/>
    </row>
    <row r="523" ht="14.25" spans="6:6">
      <c r="F523" s="23"/>
    </row>
    <row r="524" ht="14.25" spans="6:6">
      <c r="F524" s="23"/>
    </row>
    <row r="525" ht="14.25" spans="6:6">
      <c r="F525" s="23"/>
    </row>
    <row r="526" ht="14.25" spans="6:6">
      <c r="F526" s="23"/>
    </row>
    <row r="527" ht="14.25" spans="6:6">
      <c r="F527" s="23"/>
    </row>
    <row r="528" ht="14.25" spans="6:6">
      <c r="F528" s="23"/>
    </row>
    <row r="529" ht="14.25" spans="6:6">
      <c r="F529" s="23"/>
    </row>
    <row r="530" ht="14.25" spans="6:6">
      <c r="F530" s="23"/>
    </row>
    <row r="531" ht="14.25" spans="6:6">
      <c r="F531" s="23"/>
    </row>
    <row r="532" ht="14.25" spans="6:6">
      <c r="F532" s="23"/>
    </row>
    <row r="533" ht="14.25" spans="6:6">
      <c r="F533" s="23"/>
    </row>
    <row r="534" ht="14.25" spans="6:6">
      <c r="F534" s="23"/>
    </row>
    <row r="535" ht="14.25" spans="6:6">
      <c r="F535" s="23"/>
    </row>
    <row r="536" ht="14.25" spans="6:6">
      <c r="F536" s="23"/>
    </row>
    <row r="537" ht="14.25" spans="6:6">
      <c r="F537" s="23"/>
    </row>
    <row r="538" ht="14.25" spans="6:6">
      <c r="F538" s="23"/>
    </row>
    <row r="539" ht="14.25" spans="6:6">
      <c r="F539" s="23"/>
    </row>
    <row r="540" ht="14.25" spans="6:6">
      <c r="F540" s="23"/>
    </row>
    <row r="541" ht="14.25" spans="6:6">
      <c r="F541" s="23"/>
    </row>
    <row r="542" ht="14.25" spans="6:6">
      <c r="F542" s="23"/>
    </row>
    <row r="543" ht="14.25" spans="6:6">
      <c r="F543" s="23"/>
    </row>
    <row r="544" ht="14.25" spans="6:6">
      <c r="F544" s="23"/>
    </row>
    <row r="545" ht="14.25" spans="6:6">
      <c r="F545" s="23"/>
    </row>
    <row r="546" ht="14.25" spans="6:6">
      <c r="F546" s="23"/>
    </row>
    <row r="547" ht="14.25" spans="6:6">
      <c r="F547" s="23"/>
    </row>
    <row r="548" ht="14.25" spans="6:6">
      <c r="F548" s="23"/>
    </row>
    <row r="549" ht="14.25" spans="6:6">
      <c r="F549" s="23"/>
    </row>
    <row r="550" ht="14.25" spans="6:6">
      <c r="F550" s="23"/>
    </row>
    <row r="551" ht="14.25" spans="6:6">
      <c r="F551" s="23"/>
    </row>
    <row r="552" ht="14.25" spans="6:6">
      <c r="F552" s="23"/>
    </row>
    <row r="553" ht="14.25" spans="6:6">
      <c r="F553" s="23"/>
    </row>
    <row r="554" ht="14.25" spans="6:6">
      <c r="F554" s="23"/>
    </row>
    <row r="555" ht="14.25" spans="6:6">
      <c r="F555" s="23"/>
    </row>
    <row r="556" ht="14.25" spans="6:6">
      <c r="F556" s="23"/>
    </row>
    <row r="557" ht="14.25" spans="6:6">
      <c r="F557" s="23"/>
    </row>
    <row r="558" ht="14.25" spans="6:6">
      <c r="F558" s="23"/>
    </row>
    <row r="559" ht="14.25" spans="6:6">
      <c r="F559" s="23"/>
    </row>
    <row r="560" ht="14.25" spans="6:6">
      <c r="F560" s="23"/>
    </row>
    <row r="561" ht="14.25" spans="6:6">
      <c r="F561" s="23"/>
    </row>
    <row r="562" ht="14.25" spans="6:6">
      <c r="F562" s="23"/>
    </row>
    <row r="563" ht="14.25" spans="6:6">
      <c r="F563" s="23"/>
    </row>
    <row r="564" ht="14.25" spans="6:6">
      <c r="F564" s="23"/>
    </row>
    <row r="565" ht="14.25" spans="6:6">
      <c r="F565" s="23"/>
    </row>
    <row r="566" ht="14.25" spans="6:6">
      <c r="F566" s="23"/>
    </row>
    <row r="567" ht="14.25" spans="6:6">
      <c r="F567" s="23"/>
    </row>
    <row r="568" ht="14.25" spans="6:6">
      <c r="F568" s="23"/>
    </row>
    <row r="569" ht="14.25" spans="6:6">
      <c r="F569" s="23"/>
    </row>
    <row r="570" ht="14.25" spans="6:6">
      <c r="F570" s="23"/>
    </row>
    <row r="571" ht="14.25" spans="6:6">
      <c r="F571" s="23"/>
    </row>
    <row r="572" ht="14.25" spans="6:6">
      <c r="F572" s="23"/>
    </row>
    <row r="573" ht="14.25" spans="6:6">
      <c r="F573" s="23"/>
    </row>
    <row r="574" ht="14.25" spans="6:6">
      <c r="F574" s="23"/>
    </row>
    <row r="575" ht="14.25" spans="6:6">
      <c r="F575" s="23"/>
    </row>
    <row r="576" ht="14.25" spans="6:6">
      <c r="F576" s="23"/>
    </row>
    <row r="577" ht="14.25" spans="6:6">
      <c r="F577" s="23"/>
    </row>
    <row r="578" ht="14.25" spans="6:6">
      <c r="F578" s="23"/>
    </row>
    <row r="579" ht="14.25" spans="6:6">
      <c r="F579" s="23"/>
    </row>
    <row r="580" ht="14.25" spans="6:6">
      <c r="F580" s="23"/>
    </row>
    <row r="581" ht="14.25" spans="6:6">
      <c r="F581" s="23"/>
    </row>
    <row r="582" ht="14.25" spans="6:6">
      <c r="F582" s="23"/>
    </row>
    <row r="583" ht="14.25" spans="6:6">
      <c r="F583" s="23"/>
    </row>
    <row r="584" ht="14.25" spans="6:6">
      <c r="F584" s="23"/>
    </row>
    <row r="585" ht="14.25" spans="6:6">
      <c r="F585" s="23"/>
    </row>
    <row r="586" ht="14.25" spans="6:6">
      <c r="F586" s="23"/>
    </row>
    <row r="587" ht="14.25" spans="6:6">
      <c r="F587" s="23"/>
    </row>
    <row r="588" ht="14.25" spans="6:6">
      <c r="F588" s="23"/>
    </row>
    <row r="589" ht="14.25" spans="6:6">
      <c r="F589" s="23"/>
    </row>
    <row r="590" ht="14.25" spans="6:6">
      <c r="F590" s="23"/>
    </row>
    <row r="591" ht="14.25" spans="6:6">
      <c r="F591" s="23"/>
    </row>
    <row r="592" ht="14.25" spans="6:6">
      <c r="F592" s="23"/>
    </row>
    <row r="593" ht="14.25" spans="6:6">
      <c r="F593" s="23"/>
    </row>
    <row r="594" ht="14.25" spans="6:6">
      <c r="F594" s="23"/>
    </row>
    <row r="595" ht="14.25" spans="6:6">
      <c r="F595" s="23"/>
    </row>
    <row r="596" ht="14.25" spans="6:6">
      <c r="F596" s="23"/>
    </row>
    <row r="597" ht="14.25" spans="6:6">
      <c r="F597" s="23"/>
    </row>
    <row r="598" ht="14.25" spans="6:6">
      <c r="F598" s="23"/>
    </row>
    <row r="599" ht="14.25" spans="6:6">
      <c r="F599" s="23"/>
    </row>
    <row r="600" ht="14.25" spans="6:6">
      <c r="F600" s="23"/>
    </row>
    <row r="601" ht="14.25" spans="6:6">
      <c r="F601" s="23"/>
    </row>
    <row r="602" ht="14.25" spans="6:6">
      <c r="F602" s="23"/>
    </row>
    <row r="603" ht="14.25" spans="6:6">
      <c r="F603" s="23"/>
    </row>
    <row r="604" ht="14.25" spans="6:6">
      <c r="F604" s="23"/>
    </row>
    <row r="605" ht="14.25" spans="6:6">
      <c r="F605" s="23"/>
    </row>
    <row r="606" ht="14.25" spans="6:6">
      <c r="F606" s="23"/>
    </row>
    <row r="607" ht="14.25" spans="6:6">
      <c r="F607" s="23"/>
    </row>
    <row r="608" ht="14.25" spans="6:6">
      <c r="F608" s="23"/>
    </row>
    <row r="609" ht="14.25" spans="6:6">
      <c r="F609" s="23"/>
    </row>
    <row r="610" ht="14.25" spans="6:6">
      <c r="F610" s="23"/>
    </row>
    <row r="611" ht="14.25" spans="6:6">
      <c r="F611" s="23"/>
    </row>
    <row r="612" ht="14.25" spans="6:6">
      <c r="F612" s="23"/>
    </row>
    <row r="613" ht="14.25" spans="6:6">
      <c r="F613" s="23"/>
    </row>
    <row r="614" ht="14.25" spans="6:6">
      <c r="F614" s="23"/>
    </row>
    <row r="615" ht="14.25" spans="6:6">
      <c r="F615" s="23"/>
    </row>
    <row r="616" ht="14.25" spans="6:6">
      <c r="F616" s="23"/>
    </row>
    <row r="617" ht="14.25" spans="6:6">
      <c r="F617" s="23"/>
    </row>
    <row r="618" ht="14.25" spans="6:6">
      <c r="F618" s="23"/>
    </row>
    <row r="619" ht="14.25" spans="6:6">
      <c r="F619" s="23"/>
    </row>
    <row r="620" ht="14.25" spans="6:6">
      <c r="F620" s="23"/>
    </row>
    <row r="621" ht="14.25" spans="6:6">
      <c r="F621" s="23"/>
    </row>
    <row r="622" ht="14.25" spans="6:6">
      <c r="F622" s="23"/>
    </row>
    <row r="623" ht="14.25" spans="6:6">
      <c r="F623" s="23"/>
    </row>
    <row r="624" ht="14.25" spans="6:6">
      <c r="F624" s="23"/>
    </row>
    <row r="625" ht="14.25" spans="6:6">
      <c r="F625" s="23"/>
    </row>
    <row r="626" ht="14.25" spans="6:6">
      <c r="F626" s="23"/>
    </row>
    <row r="627" ht="14.25" spans="6:6">
      <c r="F627" s="23"/>
    </row>
    <row r="628" ht="14.25" spans="6:6">
      <c r="F628" s="23"/>
    </row>
    <row r="629" ht="14.25" spans="6:6">
      <c r="F629" s="23"/>
    </row>
    <row r="630" ht="14.25" spans="6:6">
      <c r="F630" s="23"/>
    </row>
    <row r="631" ht="14.25" spans="6:6">
      <c r="F631" s="23"/>
    </row>
    <row r="632" ht="14.25" spans="6:6">
      <c r="F632" s="23"/>
    </row>
    <row r="633" ht="14.25" spans="6:6">
      <c r="F633" s="23"/>
    </row>
    <row r="634" ht="14.25" spans="6:6">
      <c r="F634" s="23"/>
    </row>
    <row r="635" ht="14.25" spans="6:6">
      <c r="F635" s="23"/>
    </row>
    <row r="636" ht="14.25" spans="6:6">
      <c r="F636" s="23"/>
    </row>
    <row r="637" ht="14.25" spans="6:6">
      <c r="F637" s="23"/>
    </row>
    <row r="638" ht="14.25" spans="6:6">
      <c r="F638" s="23"/>
    </row>
    <row r="639" ht="14.25" spans="6:6">
      <c r="F639" s="23"/>
    </row>
    <row r="640" ht="14.25" spans="6:6">
      <c r="F640" s="23"/>
    </row>
    <row r="641" ht="14.25" spans="6:6">
      <c r="F641" s="23"/>
    </row>
    <row r="642" ht="14.25" spans="6:6">
      <c r="F642" s="23"/>
    </row>
    <row r="643" ht="14.25" spans="6:6">
      <c r="F643" s="23"/>
    </row>
    <row r="644" ht="14.25" spans="6:6">
      <c r="F644" s="23"/>
    </row>
    <row r="645" ht="14.25" spans="6:6">
      <c r="F645" s="23"/>
    </row>
    <row r="646" ht="14.25" spans="6:6">
      <c r="F646" s="23"/>
    </row>
    <row r="647" ht="14.25" spans="6:6">
      <c r="F647" s="23"/>
    </row>
    <row r="648" ht="14.25" spans="6:6">
      <c r="F648" s="23"/>
    </row>
    <row r="649" ht="14.25" spans="6:6">
      <c r="F649" s="23"/>
    </row>
    <row r="650" ht="14.25" spans="6:6">
      <c r="F650" s="23"/>
    </row>
    <row r="651" ht="14.25" spans="6:6">
      <c r="F651" s="23"/>
    </row>
    <row r="652" ht="14.25" spans="6:6">
      <c r="F652" s="23"/>
    </row>
    <row r="653" ht="14.25" spans="6:6">
      <c r="F653" s="23"/>
    </row>
    <row r="654" ht="14.25" spans="6:6">
      <c r="F654" s="23"/>
    </row>
    <row r="655" ht="14.25" spans="6:6">
      <c r="F655" s="23"/>
    </row>
    <row r="656" ht="14.25" spans="6:6">
      <c r="F656" s="23"/>
    </row>
    <row r="657" ht="14.25" spans="6:6">
      <c r="F657" s="23"/>
    </row>
    <row r="658" ht="14.25" spans="6:6">
      <c r="F658" s="23"/>
    </row>
    <row r="659" ht="14.25" spans="6:6">
      <c r="F659" s="23"/>
    </row>
    <row r="660" ht="14.25" spans="6:6">
      <c r="F660" s="23"/>
    </row>
    <row r="661" ht="14.25" spans="6:6">
      <c r="F661" s="23"/>
    </row>
    <row r="662" ht="14.25" spans="6:6">
      <c r="F662" s="23"/>
    </row>
    <row r="663" ht="14.25" spans="6:6">
      <c r="F663" s="23"/>
    </row>
    <row r="664" ht="14.25" spans="6:6">
      <c r="F664" s="23"/>
    </row>
    <row r="665" ht="14.25" spans="6:6">
      <c r="F665" s="23"/>
    </row>
    <row r="666" ht="14.25" spans="6:6">
      <c r="F666" s="23"/>
    </row>
    <row r="667" ht="14.25" spans="6:6">
      <c r="F667" s="23"/>
    </row>
    <row r="668" ht="14.25" spans="6:6">
      <c r="F668" s="23"/>
    </row>
    <row r="669" ht="14.25" spans="6:6">
      <c r="F669" s="23"/>
    </row>
    <row r="670" ht="14.25" spans="6:6">
      <c r="F670" s="23"/>
    </row>
    <row r="671" ht="14.25" spans="6:6">
      <c r="F671" s="23"/>
    </row>
    <row r="672" ht="14.25" spans="6:6">
      <c r="F672" s="23"/>
    </row>
    <row r="673" ht="14.25" spans="6:6">
      <c r="F673" s="23"/>
    </row>
    <row r="674" ht="14.25" spans="6:6">
      <c r="F674" s="23"/>
    </row>
    <row r="675" ht="14.25" spans="6:6">
      <c r="F675" s="23"/>
    </row>
    <row r="676" ht="14.25" spans="6:6">
      <c r="F676" s="23"/>
    </row>
    <row r="677" ht="14.25" spans="6:6">
      <c r="F677" s="23"/>
    </row>
    <row r="678" ht="14.25" spans="6:6">
      <c r="F678" s="23"/>
    </row>
    <row r="679" ht="14.25" spans="6:6">
      <c r="F679" s="23"/>
    </row>
    <row r="680" ht="14.25" spans="6:6">
      <c r="F680" s="23"/>
    </row>
    <row r="681" ht="14.25" spans="6:6">
      <c r="F681" s="23"/>
    </row>
    <row r="682" ht="14.25" spans="6:6">
      <c r="F682" s="23"/>
    </row>
    <row r="683" ht="14.25" spans="6:6">
      <c r="F683" s="23"/>
    </row>
    <row r="684" ht="14.25" spans="6:6">
      <c r="F684" s="23"/>
    </row>
    <row r="685" ht="14.25" spans="6:6">
      <c r="F685" s="23"/>
    </row>
    <row r="686" ht="14.25" spans="6:6">
      <c r="F686" s="23"/>
    </row>
    <row r="687" ht="14.25" spans="6:6">
      <c r="F687" s="23"/>
    </row>
    <row r="688" ht="14.25" spans="6:6">
      <c r="F688" s="23"/>
    </row>
    <row r="689" ht="14.25" spans="6:6">
      <c r="F689" s="23"/>
    </row>
    <row r="690" ht="14.25" spans="6:6">
      <c r="F690" s="23"/>
    </row>
    <row r="691" ht="14.25" spans="6:6">
      <c r="F691" s="23"/>
    </row>
    <row r="692" ht="14.25" spans="6:6">
      <c r="F692" s="23"/>
    </row>
    <row r="693" ht="14.25" spans="6:6">
      <c r="F693" s="23"/>
    </row>
    <row r="694" ht="14.25" spans="6:6">
      <c r="F694" s="23"/>
    </row>
    <row r="695" ht="14.25" spans="6:6">
      <c r="F695" s="23"/>
    </row>
    <row r="696" ht="14.25" spans="6:6">
      <c r="F696" s="23"/>
    </row>
    <row r="697" ht="14.25" spans="6:6">
      <c r="F697" s="23"/>
    </row>
    <row r="698" ht="14.25" spans="6:6">
      <c r="F698" s="23"/>
    </row>
    <row r="699" ht="14.25" spans="6:6">
      <c r="F699" s="23"/>
    </row>
    <row r="700" ht="14.25" spans="6:6">
      <c r="F700" s="23"/>
    </row>
    <row r="701" ht="14.25" spans="6:6">
      <c r="F701" s="23"/>
    </row>
    <row r="702" ht="14.25" spans="6:6">
      <c r="F702" s="23"/>
    </row>
    <row r="703" ht="14.25" spans="6:6">
      <c r="F703" s="23"/>
    </row>
    <row r="704" ht="14.25" spans="6:6">
      <c r="F704" s="23"/>
    </row>
    <row r="705" ht="14.25" spans="6:6">
      <c r="F705" s="23"/>
    </row>
    <row r="706" ht="14.25" spans="6:6">
      <c r="F706" s="23"/>
    </row>
    <row r="707" ht="14.25" spans="6:6">
      <c r="F707" s="23"/>
    </row>
    <row r="708" ht="14.25" spans="6:6">
      <c r="F708" s="23"/>
    </row>
    <row r="709" ht="14.25" spans="6:6">
      <c r="F709" s="23"/>
    </row>
    <row r="710" ht="14.25" spans="6:6">
      <c r="F710" s="23"/>
    </row>
    <row r="711" ht="14.25" spans="6:6">
      <c r="F711" s="23"/>
    </row>
    <row r="712" ht="14.25" spans="6:6">
      <c r="F712" s="23"/>
    </row>
    <row r="713" ht="14.25" spans="6:6">
      <c r="F713" s="23"/>
    </row>
    <row r="714" ht="14.25" spans="6:6">
      <c r="F714" s="23"/>
    </row>
    <row r="715" ht="14.25" spans="6:6">
      <c r="F715" s="23"/>
    </row>
    <row r="716" ht="14.25" spans="6:6">
      <c r="F716" s="23"/>
    </row>
    <row r="717" ht="14.25" spans="6:6">
      <c r="F717" s="23"/>
    </row>
    <row r="718" ht="14.25" spans="6:6">
      <c r="F718" s="23"/>
    </row>
    <row r="719" ht="14.25" spans="6:6">
      <c r="F719" s="23"/>
    </row>
    <row r="720" ht="14.25" spans="6:6">
      <c r="F720" s="23"/>
    </row>
    <row r="721" ht="14.25" spans="6:6">
      <c r="F721" s="23"/>
    </row>
    <row r="722" ht="14.25" spans="6:6">
      <c r="F722" s="23"/>
    </row>
    <row r="723" ht="14.25" spans="6:6">
      <c r="F723" s="23"/>
    </row>
    <row r="724" ht="14.25" spans="6:6">
      <c r="F724" s="23"/>
    </row>
    <row r="725" ht="14.25" spans="6:6">
      <c r="F725" s="23"/>
    </row>
    <row r="726" ht="14.25" spans="6:6">
      <c r="F726" s="23"/>
    </row>
    <row r="727" ht="14.25" spans="6:6">
      <c r="F727" s="23"/>
    </row>
    <row r="728" ht="14.25" spans="6:6">
      <c r="F728" s="23"/>
    </row>
    <row r="729" ht="14.25" spans="6:6">
      <c r="F729" s="23"/>
    </row>
    <row r="730" ht="14.25" spans="6:6">
      <c r="F730" s="23"/>
    </row>
    <row r="731" ht="14.25" spans="6:6">
      <c r="F731" s="23"/>
    </row>
    <row r="732" ht="14.25" spans="6:6">
      <c r="F732" s="23"/>
    </row>
    <row r="733" ht="14.25" spans="6:6">
      <c r="F733" s="23"/>
    </row>
    <row r="734" ht="14.25" spans="6:6">
      <c r="F734" s="23"/>
    </row>
    <row r="735" ht="14.25" spans="6:6">
      <c r="F735" s="23"/>
    </row>
    <row r="736" ht="14.25" spans="6:6">
      <c r="F736" s="23"/>
    </row>
    <row r="737" ht="14.25" spans="6:6">
      <c r="F737" s="23"/>
    </row>
    <row r="738" ht="14.25" spans="6:6">
      <c r="F738" s="23"/>
    </row>
    <row r="739" ht="14.25" spans="6:6">
      <c r="F739" s="23"/>
    </row>
    <row r="740" ht="14.25" spans="6:6">
      <c r="F740" s="23"/>
    </row>
    <row r="741" ht="14.25" spans="6:6">
      <c r="F741" s="23"/>
    </row>
    <row r="742" ht="14.25" spans="6:6">
      <c r="F742" s="23"/>
    </row>
    <row r="743" ht="14.25" spans="6:6">
      <c r="F743" s="23"/>
    </row>
    <row r="744" ht="14.25" spans="6:6">
      <c r="F744" s="23"/>
    </row>
    <row r="745" ht="14.25" spans="6:6">
      <c r="F745" s="23"/>
    </row>
    <row r="746" ht="14.25" spans="6:6">
      <c r="F746" s="23"/>
    </row>
    <row r="747" ht="14.25" spans="6:6">
      <c r="F747" s="23"/>
    </row>
    <row r="748" ht="14.25" spans="6:6">
      <c r="F748" s="23"/>
    </row>
    <row r="749" ht="14.25" spans="6:6">
      <c r="F749" s="23"/>
    </row>
    <row r="750" ht="14.25" spans="6:6">
      <c r="F750" s="23"/>
    </row>
    <row r="751" ht="14.25" spans="6:6">
      <c r="F751" s="23"/>
    </row>
    <row r="752" ht="14.25" spans="6:6">
      <c r="F752" s="23"/>
    </row>
    <row r="753" ht="14.25" spans="6:6">
      <c r="F753" s="23"/>
    </row>
    <row r="754" ht="14.25" spans="6:6">
      <c r="F754" s="23"/>
    </row>
    <row r="755" ht="14.25" spans="6:6">
      <c r="F755" s="23"/>
    </row>
    <row r="756" ht="14.25" spans="6:6">
      <c r="F756" s="23"/>
    </row>
    <row r="757" ht="14.25" spans="6:6">
      <c r="F757" s="23"/>
    </row>
    <row r="758" ht="14.25" spans="6:6">
      <c r="F758" s="23"/>
    </row>
    <row r="759" ht="14.25" spans="6:6">
      <c r="F759" s="23"/>
    </row>
    <row r="760" ht="14.25" spans="6:6">
      <c r="F760" s="23"/>
    </row>
    <row r="761" ht="14.25" spans="6:6">
      <c r="F761" s="23"/>
    </row>
    <row r="762" ht="14.25" spans="6:6">
      <c r="F762" s="23"/>
    </row>
    <row r="763" ht="14.25" spans="6:6">
      <c r="F763" s="23"/>
    </row>
    <row r="764" ht="14.25" spans="6:6">
      <c r="F764" s="23"/>
    </row>
    <row r="765" ht="14.25" spans="6:6">
      <c r="F765" s="23"/>
    </row>
    <row r="766" ht="14.25" spans="6:6">
      <c r="F766" s="23"/>
    </row>
    <row r="767" ht="14.25" spans="6:6">
      <c r="F767" s="23"/>
    </row>
    <row r="768" ht="14.25" spans="6:6">
      <c r="F768" s="23"/>
    </row>
    <row r="769" ht="14.25" spans="6:6">
      <c r="F769" s="23"/>
    </row>
    <row r="770" ht="14.25" spans="6:6">
      <c r="F770" s="23"/>
    </row>
    <row r="771" ht="14.25" spans="6:6">
      <c r="F771" s="23"/>
    </row>
    <row r="772" ht="14.25" spans="6:6">
      <c r="F772" s="23"/>
    </row>
    <row r="773" ht="14.25" spans="6:6">
      <c r="F773" s="23"/>
    </row>
    <row r="774" ht="14.25" spans="6:6">
      <c r="F774" s="23"/>
    </row>
    <row r="775" ht="14.25" spans="6:6">
      <c r="F775" s="23"/>
    </row>
    <row r="776" ht="14.25" spans="6:6">
      <c r="F776" s="23"/>
    </row>
    <row r="777" ht="14.25" spans="6:6">
      <c r="F777" s="23"/>
    </row>
    <row r="778" ht="14.25" spans="6:6">
      <c r="F778" s="23"/>
    </row>
    <row r="779" ht="14.25" spans="6:6">
      <c r="F779" s="23"/>
    </row>
    <row r="780" ht="14.25" spans="6:6">
      <c r="F780" s="23"/>
    </row>
    <row r="781" ht="14.25" spans="6:6">
      <c r="F781" s="23"/>
    </row>
    <row r="782" ht="14.25" spans="6:6">
      <c r="F782" s="23"/>
    </row>
    <row r="783" ht="14.25" spans="6:6">
      <c r="F783" s="23"/>
    </row>
    <row r="784" ht="14.25" spans="6:6">
      <c r="F784" s="23"/>
    </row>
    <row r="785" ht="14.25" spans="6:6">
      <c r="F785" s="23"/>
    </row>
    <row r="786" ht="14.25" spans="6:6">
      <c r="F786" s="23"/>
    </row>
    <row r="787" ht="14.25" spans="6:6">
      <c r="F787" s="23"/>
    </row>
    <row r="788" ht="14.25" spans="6:6">
      <c r="F788" s="23"/>
    </row>
    <row r="789" ht="14.25" spans="6:6">
      <c r="F789" s="23"/>
    </row>
    <row r="790" ht="14.25" spans="6:6">
      <c r="F790" s="23"/>
    </row>
    <row r="791" ht="14.25" spans="6:6">
      <c r="F791" s="23"/>
    </row>
  </sheetData>
  <mergeCells count="2">
    <mergeCell ref="B1:F1"/>
    <mergeCell ref="C2:E2"/>
  </mergeCells>
  <pageMargins left="0.529861111111111" right="0.639583333333333" top="0.5" bottom="0.239583333333333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2021-05-13T01:58:00Z</dcterms:created>
  <dc:creator>dreamsummit</dc:creator>
  <cp:lastModifiedBy>wyf</cp:lastModifiedBy>
  <cp:lastPrinted>2022-03-17T05:23:00Z</cp:lastPrinted>
  <dcterms:modified xsi:type="dcterms:W3CDTF">2022-10-09T08:33:35Z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B41A184BB80A4CA5983015CC84C417B4</vt:lpwstr>
  </property>
</Properties>
</file>