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com\Documents\automation_project\survey_generator_v1.0\"/>
    </mc:Choice>
  </mc:AlternateContent>
  <xr:revisionPtr revIDLastSave="0" documentId="13_ncr:1_{1932FC04-25D2-4432-8FE2-28698657CE0B}" xr6:coauthVersionLast="47" xr6:coauthVersionMax="47" xr10:uidLastSave="{00000000-0000-0000-0000-000000000000}"/>
  <bookViews>
    <workbookView xWindow="-15105" yWindow="2910" windowWidth="14535" windowHeight="15585" xr2:uid="{E2934CF1-5735-4638-977D-2960213F8476}"/>
  </bookViews>
  <sheets>
    <sheet name="질문" sheetId="2" r:id="rId1"/>
    <sheet name="조건부로직" sheetId="5" r:id="rId2"/>
  </sheets>
  <definedNames>
    <definedName name="_xlnm._FilterDatabase" localSheetId="1" hidden="1">조건부로직!$B$1:$E$37</definedName>
    <definedName name="_xlnm._FilterDatabase" localSheetId="0" hidden="1">질문!$B$1:$F$49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<sst xmlns="http://schemas.openxmlformats.org/spreadsheetml/2006/main" count="244" uniqueCount="136">
  <si>
    <t>공공데이터를 활용하지 않았다면, 이유는 무엇인가요?</t>
  </si>
  <si>
    <t>공공데이터 포털에 있는 공공데이터를 AI 학습·처리 등에 이용하거나, 지역·사회 현안을 해결하기 위해 활용해보신 경험이 있습니까? </t>
  </si>
  <si>
    <t>귀하의 소속 업종은 무엇인가요?</t>
  </si>
  <si>
    <t>귀하의 소속은 어디인가요?</t>
  </si>
  <si>
    <t>귀하의 연령은 어떻게 되십니까?</t>
  </si>
  <si>
    <t>'데이터 양'에 대해 ‘불만족’ 혹은 ‘매우 불만족’을 선택하셨다면, 어떤 점이 불만족스러우셨습니까?</t>
  </si>
  <si>
    <t>'데이터 항목'에 대해 ‘불만족’ 혹은 ‘매우 불만족’을 선택하셨다면, 어떤 점이 불만족스러우셨습니까?</t>
  </si>
  <si>
    <t>'데이터 전처리 상태'에 대해 ‘불만족’ 혹은 ‘매우 불만족’을 선택하셨다면, 어떤 점이 불만족스러우셨습니까?</t>
  </si>
  <si>
    <t>'데이터 정확도'에 대해 ‘불만족’ 혹은 ‘매우 불만족’을 선택하셨다면, 어떤 점이 불만족스러우셨습니까?</t>
  </si>
  <si>
    <t>데이터 활용의 목적은 무엇이었나요?</t>
  </si>
  <si>
    <t>위 데이터를 선택하신 이유는 무엇입니까?</t>
  </si>
  <si>
    <t>어떤 데이터를 제공받았고, 어떻게 활용했나요?
(예시) 데이터명, 설명, 사용 목적</t>
  </si>
  <si>
    <t>귀하가 희망하는 데이터의 제공 형태는 무엇입니까? (중복선택 가능)</t>
  </si>
  <si>
    <t>(정형데이터) 어떤 항목(정보)이 필수적으로 포함되어야 하는지 데이터명, 컬럼명, 주요 속성 등을 구체적으로 작성해 주세요.
(예시) 지원 사업 정보: 사업명, 지원금액, 내용</t>
  </si>
  <si>
    <t>(비정형데이터) 어떤 유형의 비정형 데이터를 필요로 하십니까? (중복선택 가능)</t>
  </si>
  <si>
    <t>제공 희망 데이터를 어떤 주기로 제공받는 것이 가장 활용하기 좋을까요?</t>
  </si>
  <si>
    <t>제공 희망 데이터를 활용하기 위해 필요한 최소한의 가공 수준은 다음 중 무엇인가요?</t>
  </si>
  <si>
    <t>만약 개인정보 등이 포함되어 원천자료(raw data) 형태로 제공되기 어려운 경우, 어떤 방식으로 제공되었을 때 활용 가능성이 높을까요?</t>
  </si>
  <si>
    <t>제공 희망 데이터를 어떤 목적으로 활용하고 싶으신가요?</t>
  </si>
  <si>
    <t>데이터의 활용의 구체적인 목적은 무엇입니까?</t>
  </si>
  <si>
    <t>활발한 AI 학습 및 활용을 위해 제공되어야 하는 분야는 무엇이라고 생각하십니까? (중복선택 가능)</t>
  </si>
  <si>
    <t>활발한 AI 학습 및 활용을 위해 제공되어야 하는 데이터 유형은 무엇이라고 생각하십니까? (중복선택 가능)</t>
  </si>
  <si>
    <t>귀하의 성별은 무엇입니까?</t>
    <phoneticPr fontId="1" type="noConversion"/>
  </si>
  <si>
    <t>남자,여자</t>
    <phoneticPr fontId="1" type="noConversion"/>
  </si>
  <si>
    <t>20대,30대,40대,50대,60대 이상</t>
  </si>
  <si>
    <t>공공기관,민간기업,대학(원),학생,자유/전문직,판매/서비스직,자영업,기타</t>
  </si>
  <si>
    <t>농업, 임업 및 어업,광업,제조업,전기, 가스, 및 수도사업,건설업,도매 및 소매업,숙박 및 음식점업,운수업,통신업,금융 및 보험업,연구 및 개발업,전문 서비스업,과학 및 기술 서비스업,정보처리 및 기타 컴퓨터 관련업,사업지원 및 시설관리 서비스업,공공행정 및 사회보장 행정,외무 및 국방,교육 서비스업,보건 및 사회복지사업,오락, 문화 및 운동관련 서비스업,하수처리, 폐기물처리 및 청소관련 서비스업,기타</t>
  </si>
  <si>
    <t>기관이 필요한 데이터를 제공하지 않음,원하는 형식의 데이터를 제공하지 않음,최신의 데이터를 제공하지 않음,데이터 가공이 용이하지 않음,공공데이터 활용의 필요성 부족,공공데이터 포털(data.go.kr) 홍보 부족,기타</t>
  </si>
  <si>
    <t>정형데이터,비정형데이터</t>
    <phoneticPr fontId="1" type="noConversion"/>
  </si>
  <si>
    <t>텍스트,음성,영상,이미지,기타</t>
    <phoneticPr fontId="1" type="noConversion"/>
  </si>
  <si>
    <t>실시간,일별,월별,분기별,연별,1회성,기타</t>
    <phoneticPr fontId="1" type="noConversion"/>
  </si>
  <si>
    <r>
      <t>원천데이터: 가공이 되지 않은 수집 상태의 데이터,정제 데이터: 결측치 제거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Noto Sans KR"/>
        <family val="3"/>
        <charset val="129"/>
      </rPr>
      <t>중복 제거·이상치 처리 등 기초 전처리가 완료된 데이터,라벨링 데이터: 입력 데이터(Feature)에 대해 정답(Label·Tag)이 지정된 데이터, 기타</t>
    </r>
    <phoneticPr fontId="1" type="noConversion"/>
  </si>
  <si>
    <t>합성데이터: 실제 데이터를 기반으로 통계적 특성을 반영해 생성한 가상 데이터,통계데이터: 개별값이 아닌 결과를 기반으로 통계적 특성을 반영해 생성한 가상 데이터,비식별화: 개인 식별 정보를 제거한 데이터,진위확인서비스: 예/아니오와 감지 여부 등 단순 결과형 데이터,기타</t>
    <phoneticPr fontId="1" type="noConversion"/>
  </si>
  <si>
    <r>
      <t>데이터 분석</t>
    </r>
    <r>
      <rPr>
        <sz val="9"/>
        <color theme="1"/>
        <rFont val="맑은 고딕"/>
        <family val="3"/>
        <charset val="129"/>
      </rPr>
      <t>·AI 모델 학습 또는 알고리즘 개발,데이터 기반 제품 또는 서비스 기획/개발,학술연구,사용자 맞춤형 서비스 개발,기존 제품이나 서비스의 고도화 또는 기능 개선,기타</t>
    </r>
    <phoneticPr fontId="1" type="noConversion"/>
  </si>
  <si>
    <t>매우 불만족,불만족, 중간,만족,매우 만족</t>
    <phoneticPr fontId="1" type="noConversion"/>
  </si>
  <si>
    <t>예측·분류 모델 개발,챗봇·대화형 AI 개발, 서비스 자동화·고도화, 사용자 맞춤형 서비스 개발, 기타</t>
    <phoneticPr fontId="1" type="noConversion"/>
  </si>
  <si>
    <t>기능성 농식품자원 정보 서비스,소스 상품 개발·제작·상품화 지원 서비스,식품산업 빅데이터 및 플랫폼 운영서비스,민·관 식품산업 연계 서비스,기타</t>
    <phoneticPr fontId="1" type="noConversion"/>
  </si>
  <si>
    <t>기술보고서·논문·보도자료 등 비정형 자료,실적 현황·참여 추이 등 시계열 자료,이미지 자료,교육 동영상 등 영상 자료,기타</t>
    <phoneticPr fontId="1" type="noConversion"/>
  </si>
  <si>
    <t>데이터 품질 향상,표준화된 포맷 제공,라벨링·주석 추가,데이터 개방 확대, 개인정보 비식별 처리 가이드라인 명확화, 메타데이터 체계 정비, 비정형  데이터 개방 확대(사진·영상·음성 등),기타</t>
    <phoneticPr fontId="1" type="noConversion"/>
  </si>
  <si>
    <t>목록 외에 개방·공유되길 희망하는 [INSTITUTION_NAME]의 데이터는 구체적으로 어떤 것이 있습니까? ([INSTITUTION_NAME] 서비스 목록을 참고하여 필요한 데이터명을 입력해주시기 바랍니다.)
(예시) [INSTITUTION_NAME] 지역별 데이터</t>
    <phoneticPr fontId="1" type="noConversion"/>
  </si>
  <si>
    <t>[INSTITUTION_NAME]에 데이터를 요청해 본 경험이 있습니까?</t>
    <phoneticPr fontId="1" type="noConversion"/>
  </si>
  <si>
    <t>[INSTITUTION_NAME]의 데이터가 AI 친화적으로 제공되기 위해 필요한 과제는 무엇이라고 생각하십니까? (중복선택 가능)</t>
    <phoneticPr fontId="1" type="noConversion"/>
  </si>
  <si>
    <t>[INSTITUTION_NAME] 공공데이터 발전을 위해 효과적인 정책이 있다면 제안해주세요.</t>
    <phoneticPr fontId="1" type="noConversion"/>
  </si>
  <si>
    <t>마지막으로, [INSTITUTION_NAME]의 공공데이터 관련 의견(데이터 개선방안, 추가 개방·공유 필요한 공공데이터, 공공데이터 활용방안 등)이 있으시면 자유롭게 말씀 부탁드립니다.</t>
    <phoneticPr fontId="1" type="noConversion"/>
  </si>
  <si>
    <t>질문ID</t>
    <phoneticPr fontId="1" type="noConversion"/>
  </si>
  <si>
    <t>질문유형</t>
    <phoneticPr fontId="1" type="noConversion"/>
  </si>
  <si>
    <t>질문내용</t>
    <phoneticPr fontId="1" type="noConversion"/>
  </si>
  <si>
    <t>필수여부</t>
    <phoneticPr fontId="1" type="noConversion"/>
  </si>
  <si>
    <t>옵션</t>
    <phoneticPr fontId="1" type="noConversion"/>
  </si>
  <si>
    <t>Y</t>
    <phoneticPr fontId="1" type="noConversion"/>
  </si>
  <si>
    <t>조건_질문ID</t>
    <phoneticPr fontId="1" type="noConversion"/>
  </si>
  <si>
    <t>조건_응답값</t>
    <phoneticPr fontId="1" type="noConversion"/>
  </si>
  <si>
    <t>액션</t>
    <phoneticPr fontId="1" type="noConversion"/>
  </si>
  <si>
    <t>대상_질문ID</t>
    <phoneticPr fontId="1" type="noConversion"/>
  </si>
  <si>
    <t>MULTIPLE_CHOICE</t>
  </si>
  <si>
    <t>INPUT_TEXT</t>
  </si>
  <si>
    <t>CHECKBOXES</t>
  </si>
  <si>
    <t>Q001</t>
    <phoneticPr fontId="1" type="noConversion"/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</si>
  <si>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</si>
  <si>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</si>
  <si>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</si>
  <si>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</si>
  <si>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</si>
  <si>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</si>
  <si>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</si>
  <si>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</si>
  <si>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</si>
  <si>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</si>
  <si>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</si>
  <si>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</si>
  <si>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</si>
  <si>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</si>
  <si>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</si>
  <si>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</si>
  <si>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</si>
  <si>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</si>
  <si>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</si>
  <si>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</si>
  <si>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</si>
  <si>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N</t>
    <phoneticPr fontId="1" type="noConversion"/>
  </si>
  <si>
    <t>예,아니오</t>
    <phoneticPr fontId="1" type="noConversion"/>
  </si>
  <si>
    <t>[INSTITUTION_NAME]에서 개방·공유 계획 중인 공공데이터는 아래와 같습니다. 아래의 공공데이터 중 AI 학습·처리 등에 이용하거나, 지역·사회 현안을 해결하기 위해 활용하고 싶은 공공데이터는 무엇입니까?</t>
    <phoneticPr fontId="1" type="noConversion"/>
  </si>
  <si>
    <t>[DATA_LIST]</t>
    <phoneticPr fontId="1" type="noConversion"/>
  </si>
  <si>
    <t>활용한 데이터에 대한 만족도를 종합적으로 평가해주세요.
데이터 항목: 필요 column 존재</t>
  </si>
  <si>
    <t>활용한 데이터에 대한 만족도를 종합적으로 평가해주세요.
데이터 전처리 상태: 중복 사항, 결측치 처리 여부 등</t>
  </si>
  <si>
    <t>활용한 데이터에 대한 만족도를 종합적으로 평가해주세요.
데이터 양: 데이터 row 수 충분</t>
  </si>
  <si>
    <t>데이터 분석·AI 모델 학습 또는 알고리즘 개발,데이터 기반 제품 또는 서비스 기획/개발,학술연구,사용자 맞춤형 서비스 개발,기존 제품이나 서비스의 고도화 또는 기능 개선,기타</t>
  </si>
  <si>
    <t>활용한 데이터에 대한 만족도를 종합적으로 평가해주세요.
데이터 정확도: 부정확한 데이터 및 오류 여부 등</t>
    <phoneticPr fontId="1" type="noConversion"/>
  </si>
  <si>
    <t>LOGIC001</t>
    <phoneticPr fontId="1" type="noConversion"/>
  </si>
  <si>
    <t>SHOW</t>
    <phoneticPr fontId="1" type="noConversion"/>
  </si>
  <si>
    <t>매우 불만족,불만족</t>
    <phoneticPr fontId="1" type="noConversion"/>
  </si>
  <si>
    <t>아니오</t>
    <phoneticPr fontId="1" type="noConversion"/>
  </si>
  <si>
    <t>예</t>
    <phoneticPr fontId="1" type="noConversion"/>
  </si>
  <si>
    <t>LOGIC008</t>
  </si>
  <si>
    <t>LOGIC007</t>
  </si>
  <si>
    <t>LOGIC006</t>
  </si>
  <si>
    <t>LOGIC005</t>
  </si>
  <si>
    <t>LOGIC004</t>
  </si>
  <si>
    <t>Q012</t>
    <phoneticPr fontId="1" type="noConversion"/>
  </si>
  <si>
    <t>비정형데이터</t>
    <phoneticPr fontId="1" type="noConversion"/>
  </si>
  <si>
    <t>Q010</t>
    <phoneticPr fontId="1" type="noConversion"/>
  </si>
  <si>
    <t>LOGIC003</t>
  </si>
  <si>
    <t>Q011</t>
    <phoneticPr fontId="1" type="noConversion"/>
  </si>
  <si>
    <t>정형데이터</t>
    <phoneticPr fontId="1" type="noConversion"/>
  </si>
  <si>
    <t>LOGIC002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</si>
  <si>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</si>
  <si>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</si>
  <si>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</si>
  <si>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</si>
  <si>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</si>
  <si>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</si>
  <si>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</si>
  <si>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</si>
  <si>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</si>
  <si>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</si>
  <si>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</si>
  <si>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Q005</t>
    <phoneticPr fontId="1" type="noConversion"/>
  </si>
  <si>
    <t>Q006</t>
    <phoneticPr fontId="1" type="noConversion"/>
  </si>
  <si>
    <t>Q008</t>
    <phoneticPr fontId="1" type="noConversion"/>
  </si>
  <si>
    <t>Q007</t>
    <phoneticPr fontId="1" type="noConversion"/>
  </si>
  <si>
    <t>Q009</t>
    <phoneticPr fontId="1" type="noConversion"/>
  </si>
  <si>
    <t>Q013</t>
    <phoneticPr fontId="1" type="noConversion"/>
  </si>
  <si>
    <t>Q015</t>
    <phoneticPr fontId="1" type="noConversion"/>
  </si>
  <si>
    <t>Q006,Q008,Q010,Q012,Q014</t>
    <phoneticPr fontId="1" type="noConversion"/>
  </si>
  <si>
    <t>Q019</t>
    <phoneticPr fontId="1" type="noConversion"/>
  </si>
  <si>
    <t>Q020</t>
    <phoneticPr fontId="1" type="noConversion"/>
  </si>
  <si>
    <t>Q021</t>
    <phoneticPr fontId="1" type="noConversion"/>
  </si>
  <si>
    <t>Q022</t>
    <phoneticPr fontId="1" type="noConversion"/>
  </si>
  <si>
    <t>Q023</t>
    <phoneticPr fontId="1" type="noConversion"/>
  </si>
  <si>
    <t>A.기본정보</t>
    <phoneticPr fontId="1" type="noConversion"/>
  </si>
  <si>
    <t>섹션</t>
    <phoneticPr fontId="1" type="noConversion"/>
  </si>
  <si>
    <t>C.[INSTITUTION_NAME] 보유 데이터 선호도 조사</t>
    <phoneticPr fontId="1" type="noConversion"/>
  </si>
  <si>
    <t>C.[INSTITUTION_NAME] 제공 희망 데이터</t>
    <phoneticPr fontId="1" type="noConversion"/>
  </si>
  <si>
    <t>D.AI 친화·고가치 데이터</t>
    <phoneticPr fontId="1" type="noConversion"/>
  </si>
  <si>
    <t>E.기타</t>
    <phoneticPr fontId="1" type="noConversion"/>
  </si>
  <si>
    <t>B.공공데이터 활용 경험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</si>
</sst>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8"/>
      <name val="돋움"/>
      <family val="3"/>
      <charset val="129"/>
    </font>
    <font>
      <sz val="9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10"/>
      <color theme="1"/>
      <name val="Arial"/>
      <family val="2"/>
    </font>
    <font>
      <sz val="9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9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553C-C490-4A2B-8B11-E3B549B648DF}">
  <dimension ref="A1:S49"/>
  <sheetViews>
    <sheetView tabSelected="1" topLeftCell="A22" zoomScaleNormal="100" workbookViewId="0">
      <selection activeCell="A35" sqref="A35:XFD35"/>
    </sheetView>
  </sheetViews>
  <sheetFormatPr defaultRowHeight="18.5" x14ac:dyDescent="0.45"/>
  <cols>
    <col min="1" max="1" width="13.9140625" style="19" customWidth="1"/>
    <col min="2" max="2" width="6.58203125" style="6" customWidth="1"/>
    <col min="3" max="3" width="16.5" style="2" customWidth="1"/>
    <col min="4" max="4" width="41.08203125" style="7" customWidth="1"/>
    <col min="5" max="5" width="8" style="2" customWidth="1"/>
    <col min="6" max="6" width="49.08203125" style="7" customWidth="1"/>
    <col min="9" max="9" width="11.9140625" customWidth="1"/>
  </cols>
  <sheetData>
    <row r="1" spans="1:13" s="5" customFormat="1" ht="16.5" x14ac:dyDescent="0.3">
      <c r="A1" s="18" t="s">
        <v>130</v>
      </c>
      <c r="B1" s="18" t="s">
        <v>44</v>
      </c>
      <c r="C1" s="3" t="s">
        <v>45</v>
      </c>
      <c r="D1" s="4" t="s">
        <v>46</v>
      </c>
      <c r="E1" s="3" t="s">
        <v>47</v>
      </c>
      <c r="F1" s="4" t="s">
        <v>48</v>
      </c>
    </row>
    <row r="2" spans="1:13" ht="15" x14ac:dyDescent="0.3">
      <c r="A2" s="11" t="s">
        <v>129</v>
      </c>
      <c r="B2" s="6" t="s">
        <v>57</v>
      </c>
      <c r="C2" s="6" t="s">
        <v>54</v>
      </c>
      <c r="D2" s="9" t="s">
        <v>22</v>
      </c>
      <c r="E2" s="1" t="s">
        <v>49</v>
      </c>
      <c r="F2" s="8" t="s">
        <v>23</v>
      </c>
    </row>
    <row r="3" spans="1:13" ht="15" x14ac:dyDescent="0.3">
      <c r="A3" s="11" t="s">
        <v>129</v>
      </c>
      <c r="B3" s="6" t="s">
        <v>58</v>
      </c>
      <c r="C3" s="6" t="s">
        <v>54</v>
      </c>
      <c r="D3" s="9" t="s">
        <v>4</v>
      </c>
      <c r="E3" s="1" t="s">
        <v>49</v>
      </c>
      <c r="F3" s="8" t="s">
        <v>24</v>
      </c>
    </row>
    <row r="4" spans="1:13" ht="15" x14ac:dyDescent="0.3">
      <c r="A4" s="11" t="s">
        <v>129</v>
      </c>
      <c r="B4" s="6" t="s">
        <v>59</v>
      </c>
      <c r="C4" s="6" t="s">
        <v>54</v>
      </c>
      <c r="D4" s="9" t="s">
        <v>3</v>
      </c>
      <c r="E4" s="1" t="s">
        <v>49</v>
      </c>
      <c r="F4" s="8" t="s">
        <v>25</v>
      </c>
    </row>
    <row r="5" spans="1:13" ht="15" x14ac:dyDescent="0.3">
      <c r="A5" s="11" t="s">
        <v>129</v>
      </c>
      <c r="B5" s="6" t="s">
        <v>60</v>
      </c>
      <c r="C5" s="6" t="s">
        <v>54</v>
      </c>
      <c r="D5" s="9" t="s">
        <v>2</v>
      </c>
      <c r="E5" s="1" t="s">
        <v>49</v>
      </c>
      <c r="F5" s="8" t="s">
        <v>26</v>
      </c>
    </row>
    <row r="6" spans="1:13" ht="45" x14ac:dyDescent="0.45">
      <c r="A6" s="19" t="s">
        <v>135</v>
      </c>
      <c r="B6" s="6" t="s">
        <v>61</v>
      </c>
      <c r="C6" s="1" t="s">
        <v>54</v>
      </c>
      <c r="D6" s="9" t="s">
        <v>1</v>
      </c>
      <c r="E6" s="1" t="s">
        <v>49</v>
      </c>
      <c r="F6" s="11" t="s">
        <v>80</v>
      </c>
    </row>
    <row r="7" spans="1:13" ht="40" customHeight="1" x14ac:dyDescent="0.45">
      <c r="A7" s="19" t="s">
        <v>135</v>
      </c>
      <c r="B7" s="6" t="s">
        <v>62</v>
      </c>
      <c r="C7" s="1" t="s">
        <v>54</v>
      </c>
      <c r="D7" s="9" t="s">
        <v>85</v>
      </c>
      <c r="E7" s="1" t="s">
        <v>49</v>
      </c>
      <c r="F7" s="12" t="s">
        <v>34</v>
      </c>
      <c r="I7" s="15"/>
      <c r="J7" s="15"/>
      <c r="K7" s="15"/>
      <c r="L7" s="16"/>
      <c r="M7" s="17"/>
    </row>
    <row r="8" spans="1:13" ht="30" x14ac:dyDescent="0.45">
      <c r="A8" s="19" t="s">
        <v>135</v>
      </c>
      <c r="B8" s="6" t="s">
        <v>63</v>
      </c>
      <c r="C8" s="1" t="s">
        <v>55</v>
      </c>
      <c r="D8" s="9" t="s">
        <v>5</v>
      </c>
      <c r="E8" s="1" t="s">
        <v>49</v>
      </c>
      <c r="F8" s="11"/>
      <c r="I8" s="7"/>
      <c r="J8" s="7"/>
      <c r="K8" s="7"/>
      <c r="L8" s="1"/>
      <c r="M8" s="12"/>
    </row>
    <row r="9" spans="1:13" ht="45" x14ac:dyDescent="0.45">
      <c r="A9" s="19" t="s">
        <v>135</v>
      </c>
      <c r="B9" s="6" t="s">
        <v>64</v>
      </c>
      <c r="C9" s="1" t="s">
        <v>54</v>
      </c>
      <c r="D9" s="9" t="s">
        <v>83</v>
      </c>
      <c r="E9" s="1" t="s">
        <v>49</v>
      </c>
      <c r="F9" s="12" t="s">
        <v>34</v>
      </c>
      <c r="I9" s="7"/>
    </row>
    <row r="10" spans="1:13" ht="30" x14ac:dyDescent="0.45">
      <c r="A10" s="19" t="s">
        <v>135</v>
      </c>
      <c r="B10" s="6" t="s">
        <v>65</v>
      </c>
      <c r="C10" s="1" t="s">
        <v>55</v>
      </c>
      <c r="D10" s="9" t="s">
        <v>6</v>
      </c>
      <c r="E10" s="1" t="s">
        <v>49</v>
      </c>
      <c r="F10" s="11"/>
      <c r="I10" s="7"/>
    </row>
    <row r="11" spans="1:13" ht="45" x14ac:dyDescent="0.45">
      <c r="A11" s="19" t="s">
        <v>135</v>
      </c>
      <c r="B11" s="6" t="s">
        <v>66</v>
      </c>
      <c r="C11" s="1" t="s">
        <v>54</v>
      </c>
      <c r="D11" s="9" t="s">
        <v>84</v>
      </c>
      <c r="E11" s="1" t="s">
        <v>49</v>
      </c>
      <c r="F11" s="12" t="s">
        <v>34</v>
      </c>
      <c r="I11" s="7"/>
    </row>
    <row r="12" spans="1:13" ht="30" x14ac:dyDescent="0.45">
      <c r="A12" s="19" t="s">
        <v>135</v>
      </c>
      <c r="B12" s="6" t="s">
        <v>67</v>
      </c>
      <c r="C12" s="1" t="s">
        <v>55</v>
      </c>
      <c r="D12" s="9" t="s">
        <v>7</v>
      </c>
      <c r="E12" s="1" t="s">
        <v>49</v>
      </c>
      <c r="F12" s="11"/>
      <c r="I12" s="7"/>
    </row>
    <row r="13" spans="1:13" ht="45" x14ac:dyDescent="0.45">
      <c r="A13" s="19" t="s">
        <v>135</v>
      </c>
      <c r="B13" s="6" t="s">
        <v>68</v>
      </c>
      <c r="C13" s="1" t="s">
        <v>54</v>
      </c>
      <c r="D13" s="9" t="s">
        <v>87</v>
      </c>
      <c r="E13" s="1" t="s">
        <v>49</v>
      </c>
      <c r="F13" s="12" t="s">
        <v>34</v>
      </c>
      <c r="I13" s="7"/>
    </row>
    <row r="14" spans="1:13" ht="30" x14ac:dyDescent="0.45">
      <c r="A14" s="19" t="s">
        <v>135</v>
      </c>
      <c r="B14" s="6" t="s">
        <v>69</v>
      </c>
      <c r="C14" s="1" t="s">
        <v>55</v>
      </c>
      <c r="D14" s="9" t="s">
        <v>8</v>
      </c>
      <c r="E14" s="1" t="s">
        <v>49</v>
      </c>
      <c r="F14" s="11"/>
      <c r="I14" s="7"/>
    </row>
    <row r="15" spans="1:13" ht="45" x14ac:dyDescent="0.45">
      <c r="A15" s="19" t="s">
        <v>135</v>
      </c>
      <c r="B15" s="6" t="s">
        <v>70</v>
      </c>
      <c r="C15" s="1" t="s">
        <v>54</v>
      </c>
      <c r="D15" s="9" t="s">
        <v>9</v>
      </c>
      <c r="E15" s="1" t="s">
        <v>49</v>
      </c>
      <c r="F15" s="11" t="s">
        <v>86</v>
      </c>
      <c r="I15" s="7"/>
    </row>
    <row r="16" spans="1:13" ht="45" x14ac:dyDescent="0.45">
      <c r="A16" s="19" t="s">
        <v>135</v>
      </c>
      <c r="B16" s="6" t="s">
        <v>71</v>
      </c>
      <c r="C16" s="1" t="s">
        <v>54</v>
      </c>
      <c r="D16" s="9" t="s">
        <v>0</v>
      </c>
      <c r="E16" s="1" t="s">
        <v>49</v>
      </c>
      <c r="F16" s="11" t="s">
        <v>27</v>
      </c>
      <c r="I16" s="7"/>
    </row>
    <row r="17" spans="1:19" ht="60" x14ac:dyDescent="0.45">
      <c r="A17" s="19" t="s">
        <v>131</v>
      </c>
      <c r="B17" s="6" t="s">
        <v>72</v>
      </c>
      <c r="C17" s="1" t="s">
        <v>56</v>
      </c>
      <c r="D17" s="9" t="s">
        <v>81</v>
      </c>
      <c r="E17" s="1" t="s">
        <v>49</v>
      </c>
      <c r="F17" s="6" t="s">
        <v>82</v>
      </c>
      <c r="I17" s="7"/>
    </row>
    <row r="18" spans="1:19" ht="15.5" x14ac:dyDescent="0.45">
      <c r="A18" s="19" t="s">
        <v>131</v>
      </c>
      <c r="B18" s="6" t="s">
        <v>73</v>
      </c>
      <c r="C18" s="1" t="s">
        <v>55</v>
      </c>
      <c r="D18" s="9" t="s">
        <v>10</v>
      </c>
      <c r="E18" s="1" t="s">
        <v>49</v>
      </c>
      <c r="F18" s="6"/>
    </row>
    <row r="19" spans="1:19" ht="75" x14ac:dyDescent="0.45">
      <c r="A19" s="19" t="s">
        <v>131</v>
      </c>
      <c r="B19" s="6" t="s">
        <v>74</v>
      </c>
      <c r="C19" s="1" t="s">
        <v>55</v>
      </c>
      <c r="D19" s="9" t="s">
        <v>39</v>
      </c>
      <c r="E19" s="1" t="s">
        <v>49</v>
      </c>
      <c r="F19" s="6"/>
      <c r="I19" s="7"/>
      <c r="O19" s="7"/>
      <c r="P19" s="7"/>
      <c r="Q19" s="7"/>
      <c r="R19" s="1"/>
      <c r="S19" s="12"/>
    </row>
    <row r="20" spans="1:19" x14ac:dyDescent="0.45">
      <c r="A20" s="19" t="s">
        <v>131</v>
      </c>
      <c r="B20" s="6" t="s">
        <v>75</v>
      </c>
      <c r="C20" s="1" t="s">
        <v>54</v>
      </c>
      <c r="D20" s="9" t="s">
        <v>40</v>
      </c>
      <c r="E20" s="1" t="s">
        <v>49</v>
      </c>
      <c r="F20" s="6" t="s">
        <v>80</v>
      </c>
      <c r="I20" s="7"/>
      <c r="J20" s="6"/>
      <c r="K20" s="7"/>
      <c r="L20" s="1"/>
      <c r="M20" s="11"/>
      <c r="O20" s="7"/>
      <c r="P20" s="7"/>
      <c r="Q20" s="7"/>
      <c r="R20" s="1"/>
      <c r="S20" s="12"/>
    </row>
    <row r="21" spans="1:19" ht="30" x14ac:dyDescent="0.45">
      <c r="A21" s="19" t="s">
        <v>131</v>
      </c>
      <c r="B21" s="6" t="s">
        <v>76</v>
      </c>
      <c r="C21" s="1" t="s">
        <v>55</v>
      </c>
      <c r="D21" s="9" t="s">
        <v>11</v>
      </c>
      <c r="E21" s="1" t="s">
        <v>49</v>
      </c>
      <c r="F21" s="6"/>
      <c r="I21" s="7"/>
      <c r="J21" s="6"/>
      <c r="K21" s="7"/>
      <c r="L21" s="1"/>
      <c r="M21" s="11"/>
    </row>
    <row r="22" spans="1:19" ht="30" x14ac:dyDescent="0.45">
      <c r="A22" s="19" t="s">
        <v>132</v>
      </c>
      <c r="B22" s="6" t="s">
        <v>77</v>
      </c>
      <c r="C22" s="1" t="s">
        <v>56</v>
      </c>
      <c r="D22" s="9" t="s">
        <v>12</v>
      </c>
      <c r="E22" s="1" t="s">
        <v>49</v>
      </c>
      <c r="F22" s="8" t="s">
        <v>28</v>
      </c>
      <c r="I22" s="7"/>
      <c r="J22" s="6"/>
      <c r="K22" s="7"/>
      <c r="L22" s="1"/>
      <c r="M22" s="11"/>
    </row>
    <row r="23" spans="1:19" ht="45" x14ac:dyDescent="0.45">
      <c r="A23" s="19" t="s">
        <v>132</v>
      </c>
      <c r="B23" s="6" t="s">
        <v>78</v>
      </c>
      <c r="C23" s="1" t="s">
        <v>55</v>
      </c>
      <c r="D23" s="9" t="s">
        <v>13</v>
      </c>
      <c r="E23" s="1" t="s">
        <v>49</v>
      </c>
      <c r="F23" s="6"/>
      <c r="I23" s="7"/>
      <c r="J23" s="6"/>
      <c r="K23" s="7"/>
      <c r="L23" s="1"/>
      <c r="M23" s="11"/>
    </row>
    <row r="24" spans="1:19" ht="30" x14ac:dyDescent="0.45">
      <c r="A24" s="19" t="s">
        <v>132</v>
      </c>
      <c r="B24" s="6" t="s">
        <v>105</v>
      </c>
      <c r="C24" s="1" t="s">
        <v>56</v>
      </c>
      <c r="D24" s="9" t="s">
        <v>14</v>
      </c>
      <c r="E24" s="1" t="s">
        <v>49</v>
      </c>
      <c r="F24" s="8" t="s">
        <v>29</v>
      </c>
      <c r="I24" s="7"/>
      <c r="J24" s="6"/>
      <c r="K24" s="7"/>
      <c r="L24" s="1"/>
      <c r="M24" s="11"/>
    </row>
    <row r="25" spans="1:19" ht="30" x14ac:dyDescent="0.45">
      <c r="A25" s="19" t="s">
        <v>132</v>
      </c>
      <c r="B25" s="6" t="s">
        <v>106</v>
      </c>
      <c r="C25" s="1" t="s">
        <v>54</v>
      </c>
      <c r="D25" s="9" t="s">
        <v>15</v>
      </c>
      <c r="E25" s="1" t="s">
        <v>49</v>
      </c>
      <c r="F25" s="8" t="s">
        <v>30</v>
      </c>
    </row>
    <row r="26" spans="1:19" ht="30" x14ac:dyDescent="0.45">
      <c r="A26" s="19" t="s">
        <v>132</v>
      </c>
      <c r="B26" s="6" t="s">
        <v>107</v>
      </c>
      <c r="C26" s="1" t="s">
        <v>54</v>
      </c>
      <c r="D26" s="9" t="s">
        <v>16</v>
      </c>
      <c r="E26" s="1" t="s">
        <v>49</v>
      </c>
      <c r="F26" s="8" t="s">
        <v>31</v>
      </c>
    </row>
    <row r="27" spans="1:19" ht="45" x14ac:dyDescent="0.45">
      <c r="A27" s="19" t="s">
        <v>132</v>
      </c>
      <c r="B27" s="6" t="s">
        <v>108</v>
      </c>
      <c r="C27" s="1" t="s">
        <v>54</v>
      </c>
      <c r="D27" s="9" t="s">
        <v>17</v>
      </c>
      <c r="E27" s="1" t="s">
        <v>49</v>
      </c>
      <c r="F27" s="8" t="s">
        <v>32</v>
      </c>
    </row>
    <row r="28" spans="1:19" ht="15.5" x14ac:dyDescent="0.45">
      <c r="A28" s="19" t="s">
        <v>132</v>
      </c>
      <c r="B28" s="6" t="s">
        <v>109</v>
      </c>
      <c r="C28" s="1" t="s">
        <v>54</v>
      </c>
      <c r="D28" s="9" t="s">
        <v>18</v>
      </c>
      <c r="E28" s="1" t="s">
        <v>49</v>
      </c>
      <c r="F28" s="8" t="s">
        <v>33</v>
      </c>
    </row>
    <row r="29" spans="1:19" ht="15.5" x14ac:dyDescent="0.45">
      <c r="A29" s="19" t="s">
        <v>132</v>
      </c>
      <c r="B29" s="6" t="s">
        <v>110</v>
      </c>
      <c r="C29" s="1" t="s">
        <v>54</v>
      </c>
      <c r="D29" s="9" t="s">
        <v>19</v>
      </c>
      <c r="E29" s="1" t="s">
        <v>49</v>
      </c>
      <c r="F29" s="8" t="s">
        <v>35</v>
      </c>
    </row>
    <row r="30" spans="1:19" ht="30" x14ac:dyDescent="0.45">
      <c r="A30" s="19" t="s">
        <v>133</v>
      </c>
      <c r="B30" s="6" t="s">
        <v>111</v>
      </c>
      <c r="C30" s="1" t="s">
        <v>56</v>
      </c>
      <c r="D30" s="9" t="s">
        <v>20</v>
      </c>
      <c r="E30" s="1" t="s">
        <v>49</v>
      </c>
      <c r="F30" s="8" t="s">
        <v>36</v>
      </c>
    </row>
    <row r="31" spans="1:19" ht="30" x14ac:dyDescent="0.45">
      <c r="A31" s="19" t="s">
        <v>133</v>
      </c>
      <c r="B31" s="6" t="s">
        <v>112</v>
      </c>
      <c r="C31" s="1" t="s">
        <v>56</v>
      </c>
      <c r="D31" s="9" t="s">
        <v>21</v>
      </c>
      <c r="E31" s="1" t="s">
        <v>49</v>
      </c>
      <c r="F31" s="8" t="s">
        <v>37</v>
      </c>
    </row>
    <row r="32" spans="1:19" ht="30" x14ac:dyDescent="0.45">
      <c r="A32" s="19" t="s">
        <v>133</v>
      </c>
      <c r="B32" s="6" t="s">
        <v>113</v>
      </c>
      <c r="C32" s="1" t="s">
        <v>56</v>
      </c>
      <c r="D32" s="9" t="s">
        <v>41</v>
      </c>
      <c r="E32" s="1" t="s">
        <v>49</v>
      </c>
      <c r="F32" s="8" t="s">
        <v>38</v>
      </c>
    </row>
    <row r="33" spans="1:6" ht="30" x14ac:dyDescent="0.45">
      <c r="A33" s="19" t="s">
        <v>134</v>
      </c>
      <c r="B33" s="6" t="s">
        <v>114</v>
      </c>
      <c r="C33" s="1" t="s">
        <v>55</v>
      </c>
      <c r="D33" s="9" t="s">
        <v>42</v>
      </c>
      <c r="E33" s="1" t="s">
        <v>79</v>
      </c>
      <c r="F33" s="6"/>
    </row>
    <row r="34" spans="1:6" ht="45" x14ac:dyDescent="0.45">
      <c r="A34" s="19" t="s">
        <v>134</v>
      </c>
      <c r="B34" s="6" t="s">
        <v>115</v>
      </c>
      <c r="C34" s="1" t="s">
        <v>55</v>
      </c>
      <c r="D34" s="9" t="s">
        <v>43</v>
      </c>
      <c r="E34" s="1" t="s">
        <v>79</v>
      </c>
      <c r="F34" s="6"/>
    </row>
    <row r="35" spans="1:6" ht="15.5" x14ac:dyDescent="0.45">
      <c r="C35" s="1"/>
      <c r="D35" s="6"/>
      <c r="E35" s="1"/>
      <c r="F35" s="6"/>
    </row>
    <row r="36" spans="1:6" ht="15.5" x14ac:dyDescent="0.45">
      <c r="C36" s="1"/>
      <c r="D36" s="6"/>
      <c r="E36" s="1"/>
      <c r="F36" s="6"/>
    </row>
    <row r="37" spans="1:6" ht="15.5" x14ac:dyDescent="0.45">
      <c r="C37" s="1"/>
      <c r="D37" s="6"/>
      <c r="E37" s="1"/>
      <c r="F37" s="6"/>
    </row>
    <row r="38" spans="1:6" ht="15.5" x14ac:dyDescent="0.45">
      <c r="C38" s="1"/>
      <c r="D38" s="6"/>
      <c r="E38" s="1"/>
      <c r="F38" s="6"/>
    </row>
    <row r="39" spans="1:6" ht="15.5" x14ac:dyDescent="0.45">
      <c r="C39" s="1"/>
      <c r="D39" s="6"/>
      <c r="E39" s="1"/>
      <c r="F39" s="6"/>
    </row>
    <row r="40" spans="1:6" ht="15.5" x14ac:dyDescent="0.45">
      <c r="C40" s="1"/>
      <c r="D40" s="6"/>
      <c r="E40" s="1"/>
      <c r="F40" s="6"/>
    </row>
    <row r="41" spans="1:6" ht="15.5" x14ac:dyDescent="0.45">
      <c r="C41" s="1"/>
      <c r="D41" s="6"/>
      <c r="E41" s="1"/>
      <c r="F41" s="6"/>
    </row>
    <row r="42" spans="1:6" ht="15.5" x14ac:dyDescent="0.45">
      <c r="C42" s="1"/>
      <c r="D42" s="6"/>
      <c r="E42" s="1"/>
      <c r="F42" s="6"/>
    </row>
    <row r="43" spans="1:6" ht="15.5" x14ac:dyDescent="0.45">
      <c r="C43" s="1"/>
      <c r="D43" s="6"/>
      <c r="E43" s="1"/>
      <c r="F43" s="6"/>
    </row>
    <row r="44" spans="1:6" ht="15.5" x14ac:dyDescent="0.45">
      <c r="C44" s="1"/>
      <c r="D44" s="6"/>
      <c r="E44" s="1"/>
      <c r="F44" s="6"/>
    </row>
    <row r="45" spans="1:6" ht="15.5" x14ac:dyDescent="0.45">
      <c r="C45" s="1"/>
      <c r="D45" s="6"/>
      <c r="E45" s="1"/>
      <c r="F45" s="6"/>
    </row>
    <row r="46" spans="1:6" ht="15.5" x14ac:dyDescent="0.45">
      <c r="C46" s="1"/>
      <c r="D46" s="6"/>
      <c r="E46" s="1"/>
      <c r="F46" s="6"/>
    </row>
    <row r="47" spans="1:6" ht="15.5" x14ac:dyDescent="0.45">
      <c r="C47" s="1"/>
      <c r="D47" s="6"/>
      <c r="E47" s="1"/>
      <c r="F47" s="6"/>
    </row>
    <row r="48" spans="1:6" ht="15.5" x14ac:dyDescent="0.45">
      <c r="C48" s="1"/>
      <c r="D48" s="6"/>
      <c r="E48" s="1"/>
      <c r="F48" s="6"/>
    </row>
    <row r="49" spans="3:6" ht="15.5" x14ac:dyDescent="0.45">
      <c r="C49" s="1"/>
      <c r="D49" s="6"/>
      <c r="E49" s="1"/>
      <c r="F49" s="6"/>
    </row>
  </sheetData>
  <phoneticPr fontId="1" type="noConversion"/>
  <dataValidations count="1">
    <dataValidation type="list" allowBlank="1" showInputMessage="1" showErrorMessage="1" sqref="C1:C1048576" xr:uid="{4923098B-0985-41E7-AA0B-96D4AB106D6B}">
      <formula1>"MULTIPLE_CHOICE,INPUT_TEXT,DROPDOWN,CHECKBOXES"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C088-9AEF-4B75-9B1D-26FD3CA97D24}">
  <dimension ref="A1:E37"/>
  <sheetViews>
    <sheetView zoomScaleNormal="100" workbookViewId="0">
      <selection activeCell="E12" sqref="E12"/>
    </sheetView>
  </sheetViews>
  <sheetFormatPr defaultRowHeight="18.5" x14ac:dyDescent="0.3"/>
  <cols>
    <col min="1" max="2" width="10.25" style="7" customWidth="1"/>
    <col min="3" max="3" width="21.5" style="7" customWidth="1"/>
    <col min="4" max="4" width="8" style="2" customWidth="1"/>
    <col min="5" max="5" width="25.1640625" style="13" customWidth="1"/>
  </cols>
  <sheetData>
    <row r="1" spans="1:5" s="5" customFormat="1" ht="16.5" x14ac:dyDescent="0.3">
      <c r="A1" s="4" t="s">
        <v>44</v>
      </c>
      <c r="B1" s="4" t="s">
        <v>50</v>
      </c>
      <c r="C1" s="4" t="s">
        <v>51</v>
      </c>
      <c r="D1" s="3" t="s">
        <v>52</v>
      </c>
      <c r="E1" s="10" t="s">
        <v>53</v>
      </c>
    </row>
    <row r="2" spans="1:5" x14ac:dyDescent="0.3">
      <c r="A2" s="7" t="s">
        <v>88</v>
      </c>
      <c r="B2" s="7" t="s">
        <v>116</v>
      </c>
      <c r="C2" s="7" t="s">
        <v>92</v>
      </c>
      <c r="D2" s="1" t="s">
        <v>89</v>
      </c>
      <c r="E2" s="12" t="s">
        <v>123</v>
      </c>
    </row>
    <row r="3" spans="1:5" x14ac:dyDescent="0.3">
      <c r="A3" s="7" t="s">
        <v>104</v>
      </c>
      <c r="B3" s="7" t="s">
        <v>117</v>
      </c>
      <c r="C3" s="7" t="s">
        <v>90</v>
      </c>
      <c r="D3" s="1" t="s">
        <v>89</v>
      </c>
      <c r="E3" s="12" t="s">
        <v>119</v>
      </c>
    </row>
    <row r="4" spans="1:5" x14ac:dyDescent="0.3">
      <c r="A4" s="7" t="s">
        <v>101</v>
      </c>
      <c r="B4" s="7" t="s">
        <v>118</v>
      </c>
      <c r="C4" s="7" t="s">
        <v>90</v>
      </c>
      <c r="D4" s="1" t="s">
        <v>89</v>
      </c>
      <c r="E4" s="12" t="s">
        <v>120</v>
      </c>
    </row>
    <row r="5" spans="1:5" x14ac:dyDescent="0.3">
      <c r="A5" s="7" t="s">
        <v>97</v>
      </c>
      <c r="B5" s="7" t="s">
        <v>100</v>
      </c>
      <c r="C5" s="7" t="s">
        <v>90</v>
      </c>
      <c r="D5" s="1" t="s">
        <v>89</v>
      </c>
      <c r="E5" s="12" t="s">
        <v>102</v>
      </c>
    </row>
    <row r="6" spans="1:5" x14ac:dyDescent="0.3">
      <c r="A6" s="7" t="s">
        <v>96</v>
      </c>
      <c r="B6" s="7" t="s">
        <v>98</v>
      </c>
      <c r="C6" s="7" t="s">
        <v>90</v>
      </c>
      <c r="D6" s="1" t="s">
        <v>89</v>
      </c>
      <c r="E6" s="12" t="s">
        <v>121</v>
      </c>
    </row>
    <row r="7" spans="1:5" x14ac:dyDescent="0.3">
      <c r="A7" s="7" t="s">
        <v>95</v>
      </c>
      <c r="B7" s="7" t="s">
        <v>116</v>
      </c>
      <c r="C7" s="7" t="s">
        <v>91</v>
      </c>
      <c r="D7" s="1" t="s">
        <v>89</v>
      </c>
      <c r="E7" s="12" t="s">
        <v>122</v>
      </c>
    </row>
    <row r="8" spans="1:5" x14ac:dyDescent="0.45">
      <c r="A8" s="7" t="s">
        <v>95</v>
      </c>
      <c r="B8" s="7" t="s">
        <v>124</v>
      </c>
      <c r="C8" s="14" t="s">
        <v>92</v>
      </c>
      <c r="D8" s="1" t="s">
        <v>89</v>
      </c>
      <c r="E8" s="12" t="s">
        <v>125</v>
      </c>
    </row>
    <row r="9" spans="1:5" x14ac:dyDescent="0.3">
      <c r="A9" s="7" t="s">
        <v>94</v>
      </c>
      <c r="B9" s="7" t="s">
        <v>126</v>
      </c>
      <c r="C9" s="7" t="s">
        <v>103</v>
      </c>
      <c r="D9" s="1" t="s">
        <v>89</v>
      </c>
      <c r="E9" s="12" t="s">
        <v>127</v>
      </c>
    </row>
    <row r="10" spans="1:5" x14ac:dyDescent="0.3">
      <c r="A10" s="7" t="s">
        <v>93</v>
      </c>
      <c r="B10" s="7" t="s">
        <v>126</v>
      </c>
      <c r="C10" s="7" t="s">
        <v>99</v>
      </c>
      <c r="D10" s="1" t="s">
        <v>89</v>
      </c>
      <c r="E10" s="12" t="s">
        <v>128</v>
      </c>
    </row>
    <row r="11" spans="1:5" ht="15" x14ac:dyDescent="0.3">
      <c r="A11" s="6"/>
      <c r="B11" s="6"/>
      <c r="C11" s="6"/>
      <c r="D11" s="1"/>
      <c r="E11" s="11"/>
    </row>
    <row r="12" spans="1:5" ht="15" x14ac:dyDescent="0.3">
      <c r="A12" s="6"/>
      <c r="B12" s="6"/>
      <c r="C12" s="6"/>
      <c r="D12" s="1"/>
      <c r="E12" s="11"/>
    </row>
    <row r="13" spans="1:5" ht="15" x14ac:dyDescent="0.3">
      <c r="A13" s="6"/>
      <c r="B13" s="6"/>
      <c r="C13" s="6"/>
      <c r="D13" s="1"/>
      <c r="E13" s="11"/>
    </row>
    <row r="14" spans="1:5" ht="15" x14ac:dyDescent="0.3">
      <c r="A14" s="6"/>
      <c r="B14" s="6"/>
      <c r="C14" s="6"/>
      <c r="D14" s="1"/>
      <c r="E14" s="11"/>
    </row>
    <row r="15" spans="1:5" ht="15" x14ac:dyDescent="0.3">
      <c r="A15" s="6"/>
      <c r="B15" s="6"/>
      <c r="C15" s="6"/>
      <c r="D15" s="1"/>
      <c r="E15" s="11"/>
    </row>
    <row r="16" spans="1:5" ht="15" x14ac:dyDescent="0.3">
      <c r="A16" s="6"/>
      <c r="B16" s="6"/>
      <c r="C16" s="6"/>
      <c r="D16" s="1"/>
      <c r="E16" s="11"/>
    </row>
    <row r="17" spans="1:5" ht="15" x14ac:dyDescent="0.3">
      <c r="A17" s="6"/>
      <c r="B17" s="6"/>
      <c r="C17" s="6"/>
      <c r="D17" s="1"/>
      <c r="E17" s="11"/>
    </row>
    <row r="18" spans="1:5" ht="15" x14ac:dyDescent="0.3">
      <c r="A18" s="6"/>
      <c r="B18" s="6"/>
      <c r="C18" s="6"/>
      <c r="D18" s="1"/>
      <c r="E18" s="11"/>
    </row>
    <row r="19" spans="1:5" ht="15" x14ac:dyDescent="0.3">
      <c r="A19" s="6"/>
      <c r="B19" s="6"/>
      <c r="C19" s="6"/>
      <c r="D19" s="1"/>
      <c r="E19" s="11"/>
    </row>
    <row r="20" spans="1:5" ht="15" x14ac:dyDescent="0.3">
      <c r="A20" s="6"/>
      <c r="B20" s="6"/>
      <c r="C20" s="6"/>
      <c r="D20" s="1"/>
      <c r="E20" s="11"/>
    </row>
    <row r="21" spans="1:5" ht="15" x14ac:dyDescent="0.3">
      <c r="A21" s="6"/>
      <c r="B21" s="6"/>
      <c r="C21" s="6"/>
      <c r="D21" s="1"/>
      <c r="E21" s="11"/>
    </row>
    <row r="22" spans="1:5" ht="15" x14ac:dyDescent="0.3">
      <c r="A22" s="6"/>
      <c r="B22" s="6"/>
      <c r="C22" s="6"/>
      <c r="D22" s="1"/>
      <c r="E22" s="11"/>
    </row>
    <row r="23" spans="1:5" ht="15" x14ac:dyDescent="0.3">
      <c r="A23" s="6"/>
      <c r="B23" s="6"/>
      <c r="C23" s="6"/>
      <c r="D23" s="1"/>
      <c r="E23" s="11"/>
    </row>
    <row r="24" spans="1:5" ht="15" x14ac:dyDescent="0.3">
      <c r="A24" s="6"/>
      <c r="B24" s="6"/>
      <c r="C24" s="6"/>
      <c r="D24" s="1"/>
      <c r="E24" s="11"/>
    </row>
    <row r="25" spans="1:5" ht="15" x14ac:dyDescent="0.3">
      <c r="A25" s="6"/>
      <c r="B25" s="6"/>
      <c r="C25" s="6"/>
      <c r="D25" s="1"/>
      <c r="E25" s="11"/>
    </row>
    <row r="26" spans="1:5" ht="15" x14ac:dyDescent="0.3">
      <c r="A26" s="6"/>
      <c r="B26" s="6"/>
      <c r="C26" s="6"/>
      <c r="D26" s="1"/>
      <c r="E26" s="11"/>
    </row>
    <row r="27" spans="1:5" ht="15" x14ac:dyDescent="0.3">
      <c r="A27" s="6"/>
      <c r="B27" s="6"/>
      <c r="C27" s="6"/>
      <c r="D27" s="1"/>
      <c r="E27" s="11"/>
    </row>
    <row r="28" spans="1:5" ht="15" x14ac:dyDescent="0.3">
      <c r="A28" s="6"/>
      <c r="B28" s="6"/>
      <c r="C28" s="6"/>
      <c r="D28" s="1"/>
      <c r="E28" s="11"/>
    </row>
    <row r="29" spans="1:5" ht="15" x14ac:dyDescent="0.3">
      <c r="A29" s="6"/>
      <c r="B29" s="6"/>
      <c r="C29" s="6"/>
      <c r="D29" s="1"/>
      <c r="E29" s="11"/>
    </row>
    <row r="30" spans="1:5" ht="15" x14ac:dyDescent="0.3">
      <c r="A30" s="6"/>
      <c r="B30" s="6"/>
      <c r="C30" s="6"/>
      <c r="D30" s="1"/>
      <c r="E30" s="11"/>
    </row>
    <row r="31" spans="1:5" ht="15" x14ac:dyDescent="0.3">
      <c r="A31" s="6"/>
      <c r="B31" s="6"/>
      <c r="C31" s="6"/>
      <c r="D31" s="1"/>
      <c r="E31" s="11"/>
    </row>
    <row r="32" spans="1:5" ht="15" x14ac:dyDescent="0.3">
      <c r="A32" s="6"/>
      <c r="B32" s="6"/>
      <c r="C32" s="6"/>
      <c r="D32" s="1"/>
      <c r="E32" s="11"/>
    </row>
    <row r="33" spans="1:5" ht="15" x14ac:dyDescent="0.3">
      <c r="A33" s="6"/>
      <c r="B33" s="6"/>
      <c r="C33" s="6"/>
      <c r="D33" s="1"/>
      <c r="E33" s="11"/>
    </row>
    <row r="34" spans="1:5" ht="15" x14ac:dyDescent="0.3">
      <c r="A34" s="6"/>
      <c r="B34" s="6"/>
      <c r="C34" s="6"/>
      <c r="D34" s="1"/>
      <c r="E34" s="11"/>
    </row>
    <row r="35" spans="1:5" ht="15" x14ac:dyDescent="0.3">
      <c r="A35" s="6"/>
      <c r="B35" s="6"/>
      <c r="C35" s="6"/>
      <c r="D35" s="1"/>
      <c r="E35" s="11"/>
    </row>
    <row r="36" spans="1:5" ht="15" x14ac:dyDescent="0.3">
      <c r="A36" s="6"/>
      <c r="B36" s="6"/>
      <c r="C36" s="6"/>
      <c r="D36" s="1"/>
      <c r="E36" s="11"/>
    </row>
    <row r="37" spans="1:5" ht="15" x14ac:dyDescent="0.3">
      <c r="A37" s="6"/>
      <c r="B37" s="6"/>
      <c r="C37" s="6"/>
      <c r="D37" s="1"/>
      <c r="E37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질문</vt:lpstr>
      <vt:lpstr>조건부로직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정주연전임 티유</dc:creator>
  <cp:lastModifiedBy>정주연전임 티유</cp:lastModifiedBy>
  <dcterms:created xsi:type="dcterms:W3CDTF">2026-01-13T05:39:32Z</dcterms:created>
  <dcterms:modified xsi:type="dcterms:W3CDTF">2026-02-12T04:17:44Z</dcterms:modified>
</cp:coreProperties>
</file>