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tutorial\dac_scenarios\SSPs\"/>
    </mc:Choice>
  </mc:AlternateContent>
  <xr:revisionPtr revIDLastSave="0" documentId="13_ncr:1_{0EA175B7-45D7-4E4A-B06D-F43E7F2EEA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<sst xmlns="http://schemas.openxmlformats.org/spreadsheetml/2006/main" count="13" uniqueCount="13">
  <si>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AFR</t>
  </si>
  <si>
    <t>CHN</t>
  </si>
  <si>
    <t>EEU</t>
  </si>
  <si>
    <t>FSU</t>
  </si>
  <si>
    <t>LAM</t>
  </si>
  <si>
    <t>MEA</t>
  </si>
  <si>
    <t>NAM</t>
  </si>
  <si>
    <t>PAO</t>
  </si>
  <si>
    <t>PAS</t>
  </si>
  <si>
    <t>RCPA</t>
  </si>
  <si>
    <t>SAS</t>
  </si>
  <si>
    <t>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</si>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</sst>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AFR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Sheet1!$Q$2:$AA$2</c:f>
              <c:numCache>
                <c:formatCode>General</c:formatCode>
                <c:ptCount val="11"/>
                <c:pt idx="0">
                  <c:v>17.209412905601429</c:v>
                </c:pt>
                <c:pt idx="1">
                  <c:v>3.6746651133789778</c:v>
                </c:pt>
                <c:pt idx="2">
                  <c:v>-14.199640658960559</c:v>
                </c:pt>
                <c:pt idx="3">
                  <c:v>-40.491664003586152</c:v>
                </c:pt>
                <c:pt idx="4">
                  <c:v>-35.755764582387492</c:v>
                </c:pt>
                <c:pt idx="5">
                  <c:v>-46.12482463636664</c:v>
                </c:pt>
                <c:pt idx="6">
                  <c:v>-69.683798375002169</c:v>
                </c:pt>
                <c:pt idx="7">
                  <c:v>14.087315661145571</c:v>
                </c:pt>
                <c:pt idx="8">
                  <c:v>-47.737616824255952</c:v>
                </c:pt>
                <c:pt idx="9">
                  <c:v>-92.691238074069986</c:v>
                </c:pt>
                <c:pt idx="10">
                  <c:v>-46.020528954652427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5-4E35-9391-7973C4885BB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Sheet1!$Q$3:$AA$3</c:f>
              <c:numCache>
                <c:formatCode>General</c:formatCode>
                <c:ptCount val="11"/>
                <c:pt idx="0">
                  <c:v>366.28475609957422</c:v>
                </c:pt>
                <c:pt idx="1">
                  <c:v>376.08222203298561</c:v>
                </c:pt>
                <c:pt idx="2">
                  <c:v>411.80622584520279</c:v>
                </c:pt>
                <c:pt idx="3">
                  <c:v>423.65901214351879</c:v>
                </c:pt>
                <c:pt idx="4">
                  <c:v>364.00232322707888</c:v>
                </c:pt>
                <c:pt idx="5">
                  <c:v>274.8170894168104</c:v>
                </c:pt>
                <c:pt idx="6">
                  <c:v>93.351648383312579</c:v>
                </c:pt>
                <c:pt idx="7">
                  <c:v>100.7295967894634</c:v>
                </c:pt>
                <c:pt idx="8">
                  <c:v>-53.060698116791627</c:v>
                </c:pt>
                <c:pt idx="9">
                  <c:v>-116.9609011328084</c:v>
                </c:pt>
                <c:pt idx="10">
                  <c:v>-105.2443820854437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5-4E35-9391-7973C4885BB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EEU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Sheet1!$Q$4:$AA$4</c:f>
              <c:numCache>
                <c:formatCode>General</c:formatCode>
                <c:ptCount val="11"/>
                <c:pt idx="0">
                  <c:v>15.886038189344729</c:v>
                </c:pt>
                <c:pt idx="1">
                  <c:v>3.7542499412243728</c:v>
                </c:pt>
                <c:pt idx="2">
                  <c:v>-14.86732517130773</c:v>
                </c:pt>
                <c:pt idx="3">
                  <c:v>-41.604585601955073</c:v>
                </c:pt>
                <c:pt idx="4">
                  <c:v>-40.694997098846002</c:v>
                </c:pt>
                <c:pt idx="5">
                  <c:v>-50.287608903283832</c:v>
                </c:pt>
                <c:pt idx="6">
                  <c:v>-90.81336174076614</c:v>
                </c:pt>
                <c:pt idx="7">
                  <c:v>-66.75670774363266</c:v>
                </c:pt>
                <c:pt idx="8">
                  <c:v>-34.069818216863268</c:v>
                </c:pt>
                <c:pt idx="9">
                  <c:v>-30.06501488042699</c:v>
                </c:pt>
                <c:pt idx="10">
                  <c:v>-12.595545192076029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95-4E35-9391-7973C4885BB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FSU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Sheet1!$Q$5:$AA$5</c:f>
              <c:numCache>
                <c:formatCode>General</c:formatCode>
                <c:ptCount val="11"/>
                <c:pt idx="0">
                  <c:v>38.73264063342117</c:v>
                </c:pt>
                <c:pt idx="1">
                  <c:v>24.46418200131529</c:v>
                </c:pt>
                <c:pt idx="2">
                  <c:v>1.083024578270283</c:v>
                </c:pt>
                <c:pt idx="3">
                  <c:v>-23.63113820242069</c:v>
                </c:pt>
                <c:pt idx="4">
                  <c:v>-61.27372107156458</c:v>
                </c:pt>
                <c:pt idx="5">
                  <c:v>-62.572041902951277</c:v>
                </c:pt>
                <c:pt idx="6">
                  <c:v>-69.851483366991374</c:v>
                </c:pt>
                <c:pt idx="7">
                  <c:v>-26.67618131946961</c:v>
                </c:pt>
                <c:pt idx="8">
                  <c:v>-50.656001116064893</c:v>
                </c:pt>
                <c:pt idx="9">
                  <c:v>-47.029438979252348</c:v>
                </c:pt>
                <c:pt idx="10">
                  <c:v>-32.498066489306552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95-4E35-9391-7973C4885BB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LAM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Sheet1!$Q$6:$AA$6</c:f>
              <c:numCache>
                <c:formatCode>General</c:formatCode>
                <c:ptCount val="11"/>
                <c:pt idx="0">
                  <c:v>70.243248105439079</c:v>
                </c:pt>
                <c:pt idx="1">
                  <c:v>37.943516797642133</c:v>
                </c:pt>
                <c:pt idx="2">
                  <c:v>7.5298283530655681</c:v>
                </c:pt>
                <c:pt idx="3">
                  <c:v>-20.4578289494487</c:v>
                </c:pt>
                <c:pt idx="4">
                  <c:v>-60.849600300179652</c:v>
                </c:pt>
                <c:pt idx="5">
                  <c:v>-89.689026498922487</c:v>
                </c:pt>
                <c:pt idx="6">
                  <c:v>-162.76065983407241</c:v>
                </c:pt>
                <c:pt idx="7">
                  <c:v>-220.065151406995</c:v>
                </c:pt>
                <c:pt idx="8">
                  <c:v>-314.91044819872099</c:v>
                </c:pt>
                <c:pt idx="9">
                  <c:v>-268.92035584466157</c:v>
                </c:pt>
                <c:pt idx="10">
                  <c:v>-203.7028067342435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95-4E35-9391-7973C4885BBF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MEA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Sheet1!$Q$7:$AA$7</c:f>
              <c:numCache>
                <c:formatCode>General</c:formatCode>
                <c:ptCount val="11"/>
                <c:pt idx="0">
                  <c:v>143.1368577992084</c:v>
                </c:pt>
                <c:pt idx="1">
                  <c:v>105.0873688524357</c:v>
                </c:pt>
                <c:pt idx="2">
                  <c:v>58.628982921924027</c:v>
                </c:pt>
                <c:pt idx="3">
                  <c:v>27.923751693243961</c:v>
                </c:pt>
                <c:pt idx="4">
                  <c:v>-0.78707120951571596</c:v>
                </c:pt>
                <c:pt idx="5">
                  <c:v>-5.7687616489192806</c:v>
                </c:pt>
                <c:pt idx="6">
                  <c:v>-49.858329820350093</c:v>
                </c:pt>
                <c:pt idx="7">
                  <c:v>-24.800598693586721</c:v>
                </c:pt>
                <c:pt idx="8">
                  <c:v>-34.074421604226757</c:v>
                </c:pt>
                <c:pt idx="9">
                  <c:v>-27.92800661742244</c:v>
                </c:pt>
                <c:pt idx="10">
                  <c:v>-25.680397814797178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95-4E35-9391-7973C4885BBF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NAM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Sheet1!$Q$8:$AA$8</c:f>
              <c:numCache>
                <c:formatCode>General</c:formatCode>
                <c:ptCount val="11"/>
                <c:pt idx="0">
                  <c:v>137.20977865414309</c:v>
                </c:pt>
                <c:pt idx="1">
                  <c:v>102.53443410887439</c:v>
                </c:pt>
                <c:pt idx="2">
                  <c:v>69.700092306857414</c:v>
                </c:pt>
                <c:pt idx="3">
                  <c:v>48.408725785997149</c:v>
                </c:pt>
                <c:pt idx="4">
                  <c:v>36.464844824064357</c:v>
                </c:pt>
                <c:pt idx="5">
                  <c:v>27.842770960820019</c:v>
                </c:pt>
                <c:pt idx="6">
                  <c:v>11.210987126857621</c:v>
                </c:pt>
                <c:pt idx="7">
                  <c:v>-46.211432177192819</c:v>
                </c:pt>
                <c:pt idx="8">
                  <c:v>-159.06259263718309</c:v>
                </c:pt>
                <c:pt idx="9">
                  <c:v>-236.03657939028969</c:v>
                </c:pt>
                <c:pt idx="10">
                  <c:v>-258.25750378952938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95-4E35-9391-7973C4885BBF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PAO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Sheet1!$Q$9:$AA$9</c:f>
              <c:numCache>
                <c:formatCode>General</c:formatCode>
                <c:ptCount val="11"/>
                <c:pt idx="0">
                  <c:v>29.179329147833979</c:v>
                </c:pt>
                <c:pt idx="1">
                  <c:v>16.500398796941571</c:v>
                </c:pt>
                <c:pt idx="2">
                  <c:v>-0.35920526962934218</c:v>
                </c:pt>
                <c:pt idx="3">
                  <c:v>-23.572536424958461</c:v>
                </c:pt>
                <c:pt idx="4">
                  <c:v>-22.543216987617029</c:v>
                </c:pt>
                <c:pt idx="5">
                  <c:v>-40.921008204035168</c:v>
                </c:pt>
                <c:pt idx="6">
                  <c:v>-80.153050533710598</c:v>
                </c:pt>
                <c:pt idx="7">
                  <c:v>-55.326345566531927</c:v>
                </c:pt>
                <c:pt idx="8">
                  <c:v>-39.885864005667138</c:v>
                </c:pt>
                <c:pt idx="9">
                  <c:v>-37.093926803377997</c:v>
                </c:pt>
                <c:pt idx="10">
                  <c:v>-24.146962127822349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95-4E35-9391-7973C4885BBF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PAS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Sheet1!$Q$10:$AA$10</c:f>
              <c:numCache>
                <c:formatCode>General</c:formatCode>
                <c:ptCount val="11"/>
                <c:pt idx="0">
                  <c:v>40.539975828392237</c:v>
                </c:pt>
                <c:pt idx="1">
                  <c:v>19.044915606466699</c:v>
                </c:pt>
                <c:pt idx="2">
                  <c:v>-3.297857042254122</c:v>
                </c:pt>
                <c:pt idx="3">
                  <c:v>-23.849699393793681</c:v>
                </c:pt>
                <c:pt idx="4">
                  <c:v>-58.472838191606058</c:v>
                </c:pt>
                <c:pt idx="5">
                  <c:v>-64.262637504265498</c:v>
                </c:pt>
                <c:pt idx="6">
                  <c:v>-112.8488794645226</c:v>
                </c:pt>
                <c:pt idx="7">
                  <c:v>-196.60066270020431</c:v>
                </c:pt>
                <c:pt idx="8">
                  <c:v>-214.74675620073481</c:v>
                </c:pt>
                <c:pt idx="9">
                  <c:v>-231.4681473777589</c:v>
                </c:pt>
                <c:pt idx="10">
                  <c:v>-228.37598494089889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95-4E35-9391-7973C4885BBF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RCPA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Sheet1!$Q$11:$AA$11</c:f>
              <c:numCache>
                <c:formatCode>General</c:formatCode>
                <c:ptCount val="11"/>
                <c:pt idx="0">
                  <c:v>28.472811990687031</c:v>
                </c:pt>
                <c:pt idx="1">
                  <c:v>44.61876709747122</c:v>
                </c:pt>
                <c:pt idx="2">
                  <c:v>35.385436326661392</c:v>
                </c:pt>
                <c:pt idx="3">
                  <c:v>21.214790667479061</c:v>
                </c:pt>
                <c:pt idx="4">
                  <c:v>28.20875862695587</c:v>
                </c:pt>
                <c:pt idx="5">
                  <c:v>15.460933376857501</c:v>
                </c:pt>
                <c:pt idx="6">
                  <c:v>1.045851726672822</c:v>
                </c:pt>
                <c:pt idx="7">
                  <c:v>-17.25444489010329</c:v>
                </c:pt>
                <c:pt idx="8">
                  <c:v>-54.217432386315977</c:v>
                </c:pt>
                <c:pt idx="9">
                  <c:v>-39.696486952890147</c:v>
                </c:pt>
                <c:pt idx="10">
                  <c:v>-13.375726834908621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95-4E35-9391-7973C4885BBF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SAS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Sheet1!$Q$12:$AA$12</c:f>
              <c:numCache>
                <c:formatCode>General</c:formatCode>
                <c:ptCount val="11"/>
                <c:pt idx="0">
                  <c:v>29.478360124587201</c:v>
                </c:pt>
                <c:pt idx="1">
                  <c:v>2.7344942975000781</c:v>
                </c:pt>
                <c:pt idx="2">
                  <c:v>-37.323515827668871</c:v>
                </c:pt>
                <c:pt idx="3">
                  <c:v>-75.856834816384776</c:v>
                </c:pt>
                <c:pt idx="4">
                  <c:v>-94.727539445925458</c:v>
                </c:pt>
                <c:pt idx="5">
                  <c:v>-96.304113169498976</c:v>
                </c:pt>
                <c:pt idx="6">
                  <c:v>-81.667252847917808</c:v>
                </c:pt>
                <c:pt idx="7">
                  <c:v>-111.21713188523719</c:v>
                </c:pt>
                <c:pt idx="8">
                  <c:v>-149.53227303650559</c:v>
                </c:pt>
                <c:pt idx="9">
                  <c:v>-169.6970864777326</c:v>
                </c:pt>
                <c:pt idx="10">
                  <c:v>-140.60540080678371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95-4E35-9391-7973C4885BBF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WEU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Sheet1!$Q$13:$AA$13</c:f>
              <c:numCache>
                <c:formatCode>General</c:formatCode>
                <c:ptCount val="11"/>
                <c:pt idx="0">
                  <c:v>57.219607575164218</c:v>
                </c:pt>
                <c:pt idx="1">
                  <c:v>42.176593543536463</c:v>
                </c:pt>
                <c:pt idx="2">
                  <c:v>8.2984446129943308</c:v>
                </c:pt>
                <c:pt idx="3">
                  <c:v>-28.687297868540899</c:v>
                </c:pt>
                <c:pt idx="4">
                  <c:v>-41.015850990635727</c:v>
                </c:pt>
                <c:pt idx="5">
                  <c:v>-43.79029771808851</c:v>
                </c:pt>
                <c:pt idx="6">
                  <c:v>-127.77199860762229</c:v>
                </c:pt>
                <c:pt idx="7">
                  <c:v>-83.215293504546253</c:v>
                </c:pt>
                <c:pt idx="8">
                  <c:v>-63.783092270062753</c:v>
                </c:pt>
                <c:pt idx="9">
                  <c:v>-57.3688778240396</c:v>
                </c:pt>
                <c:pt idx="10">
                  <c:v>-42.366045171662222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F95-4E35-9391-7973C4885BBF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World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Sheet1!$Q$1:$AA$1</c:f>
              <c:numCache>
                <c:formatCode>General</c:formatCode>
                <c:ptCount val="11"/>
                <c:pt idx="0">
                  <c:v>2035</c:v>
                </c:pt>
                <c:pt idx="1">
                  <c:v>2040</c:v>
                </c:pt>
                <c:pt idx="2">
                  <c:v>2045</c:v>
                </c:pt>
                <c:pt idx="3">
                  <c:v>2050</c:v>
                </c:pt>
                <c:pt idx="4">
                  <c:v>2055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  <c:pt idx="10">
                  <c:v>2110</c:v>
                </c:pt>
              </c:numCache>
            </c:numRef>
          </c:cat>
          <c:val>
            <c:numRef>
              <c:f>Sheet1!$Q$14:$AA$14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95-4E35-9391-7973C4885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0055328"/>
        <c:axId val="890054080"/>
      </c:barChart>
      <c:catAx>
        <c:axId val="89005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4080"/>
        <c:crosses val="autoZero"/>
        <c:auto val="1"/>
        <c:lblAlgn val="ctr"/>
        <c:lblOffset val="100"/>
        <c:noMultiLvlLbl val="0"/>
      </c:catAx>
      <c:valAx>
        <c:axId val="8900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05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4</xdr:row>
      <xdr:rowOff>91440</xdr:rowOff>
    </xdr:from>
    <xdr:to>
      <xdr:col>12</xdr:col>
      <xdr:colOff>601980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25E727-BF36-4D24-8956-9C1E870BC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P23" sqref="P23"/>
    </sheetView>
  </sheetViews>
  <sheetFormatPr defaultRowHeight="15" x14ac:dyDescent="0.25"/>
  <sheetData>
    <row r="1" spans="1:27" x14ac:dyDescent="0.25">
      <c r="A1" s="1"/>
      <c r="B1" s="1">
        <v>1960</v>
      </c>
      <c r="C1" s="1">
        <v>1965</v>
      </c>
      <c r="D1" s="1">
        <v>1970</v>
      </c>
      <c r="E1" s="1">
        <v>1975</v>
      </c>
      <c r="F1" s="1">
        <v>1980</v>
      </c>
      <c r="G1" s="1">
        <v>1985</v>
      </c>
      <c r="H1" s="1">
        <v>1990</v>
      </c>
      <c r="I1" s="1">
        <v>1995</v>
      </c>
      <c r="J1" s="1">
        <v>2000</v>
      </c>
      <c r="K1" s="1">
        <v>2005</v>
      </c>
      <c r="L1" s="1">
        <v>2010</v>
      </c>
      <c r="M1" s="1">
        <v>2015</v>
      </c>
      <c r="N1" s="1">
        <v>2020</v>
      </c>
      <c r="O1" s="1">
        <v>2025</v>
      </c>
      <c r="P1" s="1">
        <v>2030</v>
      </c>
      <c r="Q1" s="1">
        <v>2035</v>
      </c>
      <c r="R1" s="1">
        <v>2040</v>
      </c>
      <c r="S1" s="1">
        <v>2045</v>
      </c>
      <c r="T1" s="1">
        <v>2050</v>
      </c>
      <c r="U1" s="1">
        <v>2055</v>
      </c>
      <c r="V1" s="1">
        <v>2060</v>
      </c>
      <c r="W1" s="1">
        <v>2070</v>
      </c>
      <c r="X1" s="1">
        <v>2080</v>
      </c>
      <c r="Y1" s="1">
        <v>2090</v>
      </c>
      <c r="Z1" s="1">
        <v>2100</v>
      </c>
      <c r="AA1" s="1">
        <v>2110</v>
      </c>
    </row>
    <row r="2" spans="1:27" x14ac:dyDescent="0.25">
      <c r="A2" s="1" t="s">
        <v>0</v>
      </c>
      <c r="Q2">
        <v>17.209412905601429</v>
      </c>
      <c r="R2">
        <v>3.6746651133789778</v>
      </c>
      <c r="S2">
        <v>-14.199640658960559</v>
      </c>
      <c r="T2">
        <v>-40.491664003586152</v>
      </c>
      <c r="U2">
        <v>-35.755764582387492</v>
      </c>
      <c r="V2">
        <v>-46.12482463636664</v>
      </c>
      <c r="W2">
        <v>-69.683798375002169</v>
      </c>
      <c r="X2">
        <v>14.087315661145571</v>
      </c>
      <c r="Y2">
        <v>-47.737616824255952</v>
      </c>
      <c r="Z2">
        <v>-92.691238074069986</v>
      </c>
      <c r="AA2">
        <v>-46.020528954652427</v>
      </c>
    </row>
    <row r="3" spans="1:27" x14ac:dyDescent="0.25">
      <c r="A3" s="1" t="s">
        <v>1</v>
      </c>
      <c r="Q3">
        <v>366.28475609957422</v>
      </c>
      <c r="R3">
        <v>376.08222203298561</v>
      </c>
      <c r="S3">
        <v>411.80622584520279</v>
      </c>
      <c r="T3">
        <v>423.65901214351879</v>
      </c>
      <c r="U3">
        <v>364.00232322707888</v>
      </c>
      <c r="V3">
        <v>274.8170894168104</v>
      </c>
      <c r="W3">
        <v>93.351648383312579</v>
      </c>
      <c r="X3">
        <v>100.7295967894634</v>
      </c>
      <c r="Y3">
        <v>-53.060698116791627</v>
      </c>
      <c r="Z3">
        <v>-116.9609011328084</v>
      </c>
      <c r="AA3">
        <v>-105.2443820854437</v>
      </c>
    </row>
    <row r="4" spans="1:27" x14ac:dyDescent="0.25">
      <c r="A4" s="1" t="s">
        <v>2</v>
      </c>
      <c r="Q4">
        <v>15.886038189344729</v>
      </c>
      <c r="R4">
        <v>3.7542499412243728</v>
      </c>
      <c r="S4">
        <v>-14.86732517130773</v>
      </c>
      <c r="T4">
        <v>-41.604585601955073</v>
      </c>
      <c r="U4">
        <v>-40.694997098846002</v>
      </c>
      <c r="V4">
        <v>-50.287608903283832</v>
      </c>
      <c r="W4">
        <v>-90.81336174076614</v>
      </c>
      <c r="X4">
        <v>-66.75670774363266</v>
      </c>
      <c r="Y4">
        <v>-34.069818216863268</v>
      </c>
      <c r="Z4">
        <v>-30.06501488042699</v>
      </c>
      <c r="AA4">
        <v>-12.595545192076029</v>
      </c>
    </row>
    <row r="5" spans="1:27" x14ac:dyDescent="0.25">
      <c r="A5" s="1" t="s">
        <v>3</v>
      </c>
      <c r="Q5">
        <v>38.73264063342117</v>
      </c>
      <c r="R5">
        <v>24.46418200131529</v>
      </c>
      <c r="S5">
        <v>1.083024578270283</v>
      </c>
      <c r="T5">
        <v>-23.63113820242069</v>
      </c>
      <c r="U5">
        <v>-61.27372107156458</v>
      </c>
      <c r="V5">
        <v>-62.572041902951277</v>
      </c>
      <c r="W5">
        <v>-69.851483366991374</v>
      </c>
      <c r="X5">
        <v>-26.67618131946961</v>
      </c>
      <c r="Y5">
        <v>-50.656001116064893</v>
      </c>
      <c r="Z5">
        <v>-47.029438979252348</v>
      </c>
      <c r="AA5">
        <v>-32.498066489306552</v>
      </c>
    </row>
    <row r="6" spans="1:27" x14ac:dyDescent="0.25">
      <c r="A6" s="1" t="s">
        <v>4</v>
      </c>
      <c r="Q6">
        <v>70.243248105439079</v>
      </c>
      <c r="R6">
        <v>37.943516797642133</v>
      </c>
      <c r="S6">
        <v>7.5298283530655681</v>
      </c>
      <c r="T6">
        <v>-20.4578289494487</v>
      </c>
      <c r="U6">
        <v>-60.849600300179652</v>
      </c>
      <c r="V6">
        <v>-89.689026498922487</v>
      </c>
      <c r="W6">
        <v>-162.76065983407241</v>
      </c>
      <c r="X6">
        <v>-220.065151406995</v>
      </c>
      <c r="Y6">
        <v>-314.91044819872099</v>
      </c>
      <c r="Z6">
        <v>-268.92035584466157</v>
      </c>
      <c r="AA6">
        <v>-203.7028067342435</v>
      </c>
    </row>
    <row r="7" spans="1:27" x14ac:dyDescent="0.25">
      <c r="A7" s="1" t="s">
        <v>5</v>
      </c>
      <c r="Q7">
        <v>143.1368577992084</v>
      </c>
      <c r="R7">
        <v>105.0873688524357</v>
      </c>
      <c r="S7">
        <v>58.628982921924027</v>
      </c>
      <c r="T7">
        <v>27.923751693243961</v>
      </c>
      <c r="U7">
        <v>-0.78707120951571596</v>
      </c>
      <c r="V7">
        <v>-5.7687616489192806</v>
      </c>
      <c r="W7">
        <v>-49.858329820350093</v>
      </c>
      <c r="X7">
        <v>-24.800598693586721</v>
      </c>
      <c r="Y7">
        <v>-34.074421604226757</v>
      </c>
      <c r="Z7">
        <v>-27.92800661742244</v>
      </c>
      <c r="AA7">
        <v>-25.680397814797178</v>
      </c>
    </row>
    <row r="8" spans="1:27" x14ac:dyDescent="0.25">
      <c r="A8" s="1" t="s">
        <v>6</v>
      </c>
      <c r="Q8">
        <v>137.20977865414309</v>
      </c>
      <c r="R8">
        <v>102.53443410887439</v>
      </c>
      <c r="S8">
        <v>69.700092306857414</v>
      </c>
      <c r="T8">
        <v>48.408725785997149</v>
      </c>
      <c r="U8">
        <v>36.464844824064357</v>
      </c>
      <c r="V8">
        <v>27.842770960820019</v>
      </c>
      <c r="W8">
        <v>11.210987126857621</v>
      </c>
      <c r="X8">
        <v>-46.211432177192819</v>
      </c>
      <c r="Y8">
        <v>-159.06259263718309</v>
      </c>
      <c r="Z8">
        <v>-236.03657939028969</v>
      </c>
      <c r="AA8">
        <v>-258.25750378952938</v>
      </c>
    </row>
    <row r="9" spans="1:27" x14ac:dyDescent="0.25">
      <c r="A9" s="1" t="s">
        <v>7</v>
      </c>
      <c r="Q9">
        <v>29.179329147833979</v>
      </c>
      <c r="R9">
        <v>16.500398796941571</v>
      </c>
      <c r="S9">
        <v>-0.35920526962934218</v>
      </c>
      <c r="T9">
        <v>-23.572536424958461</v>
      </c>
      <c r="U9">
        <v>-22.543216987617029</v>
      </c>
      <c r="V9">
        <v>-40.921008204035168</v>
      </c>
      <c r="W9">
        <v>-80.153050533710598</v>
      </c>
      <c r="X9">
        <v>-55.326345566531927</v>
      </c>
      <c r="Y9">
        <v>-39.885864005667138</v>
      </c>
      <c r="Z9">
        <v>-37.093926803377997</v>
      </c>
      <c r="AA9">
        <v>-24.146962127822349</v>
      </c>
    </row>
    <row r="10" spans="1:27" x14ac:dyDescent="0.25">
      <c r="A10" s="1" t="s">
        <v>8</v>
      </c>
      <c r="Q10">
        <v>40.539975828392237</v>
      </c>
      <c r="R10">
        <v>19.044915606466699</v>
      </c>
      <c r="S10">
        <v>-3.297857042254122</v>
      </c>
      <c r="T10">
        <v>-23.849699393793681</v>
      </c>
      <c r="U10">
        <v>-58.472838191606058</v>
      </c>
      <c r="V10">
        <v>-64.262637504265498</v>
      </c>
      <c r="W10">
        <v>-112.8488794645226</v>
      </c>
      <c r="X10">
        <v>-196.60066270020431</v>
      </c>
      <c r="Y10">
        <v>-214.74675620073481</v>
      </c>
      <c r="Z10">
        <v>-231.4681473777589</v>
      </c>
      <c r="AA10">
        <v>-228.37598494089889</v>
      </c>
    </row>
    <row r="11" spans="1:27" x14ac:dyDescent="0.25">
      <c r="A11" s="1" t="s">
        <v>9</v>
      </c>
      <c r="Q11">
        <v>28.472811990687031</v>
      </c>
      <c r="R11">
        <v>44.61876709747122</v>
      </c>
      <c r="S11">
        <v>35.385436326661392</v>
      </c>
      <c r="T11">
        <v>21.214790667479061</v>
      </c>
      <c r="U11">
        <v>28.20875862695587</v>
      </c>
      <c r="V11">
        <v>15.460933376857501</v>
      </c>
      <c r="W11">
        <v>1.045851726672822</v>
      </c>
      <c r="X11">
        <v>-17.25444489010329</v>
      </c>
      <c r="Y11">
        <v>-54.217432386315977</v>
      </c>
      <c r="Z11">
        <v>-39.696486952890147</v>
      </c>
      <c r="AA11">
        <v>-13.375726834908621</v>
      </c>
    </row>
    <row r="12" spans="1:27" x14ac:dyDescent="0.25">
      <c r="A12" s="1" t="s">
        <v>10</v>
      </c>
      <c r="Q12">
        <v>29.478360124587201</v>
      </c>
      <c r="R12">
        <v>2.7344942975000781</v>
      </c>
      <c r="S12">
        <v>-37.323515827668871</v>
      </c>
      <c r="T12">
        <v>-75.856834816384776</v>
      </c>
      <c r="U12">
        <v>-94.727539445925458</v>
      </c>
      <c r="V12">
        <v>-96.304113169498976</v>
      </c>
      <c r="W12">
        <v>-81.667252847917808</v>
      </c>
      <c r="X12">
        <v>-111.21713188523719</v>
      </c>
      <c r="Y12">
        <v>-149.53227303650559</v>
      </c>
      <c r="Z12">
        <v>-169.6970864777326</v>
      </c>
      <c r="AA12">
        <v>-140.60540080678371</v>
      </c>
    </row>
    <row r="13" spans="1:27" x14ac:dyDescent="0.25">
      <c r="A13" s="1" t="s">
        <v>11</v>
      </c>
      <c r="Q13">
        <v>57.219607575164218</v>
      </c>
      <c r="R13">
        <v>42.176593543536463</v>
      </c>
      <c r="S13">
        <v>8.2984446129943308</v>
      </c>
      <c r="T13">
        <v>-28.687297868540899</v>
      </c>
      <c r="U13">
        <v>-41.015850990635727</v>
      </c>
      <c r="V13">
        <v>-43.79029771808851</v>
      </c>
      <c r="W13">
        <v>-127.77199860762229</v>
      </c>
      <c r="X13">
        <v>-83.215293504546253</v>
      </c>
      <c r="Y13">
        <v>-63.783092270062753</v>
      </c>
      <c r="Z13">
        <v>-57.3688778240396</v>
      </c>
      <c r="AA13">
        <v>-42.366045171662222</v>
      </c>
    </row>
    <row r="14" spans="1:27" x14ac:dyDescent="0.25">
      <c r="A14" s="1" t="s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PRATAMA Yoga</cp:lastModifiedBy>
  <dcterms:created xsi:type="dcterms:W3CDTF">2024-09-26T13:46:23Z</dcterms:created>
  <dcterms:modified xsi:type="dcterms:W3CDTF">2024-09-26T13:47:35Z</dcterms:modified>
</cp:coreProperties>
</file>