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dac_scenarios\SSPs\"/>
    </mc:Choice>
  </mc:AlternateContent>
  <xr:revisionPtr revIDLastSave="0" documentId="13_ncr:1_{A352AD97-4F98-43FF-8497-0B067DF7F2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<sst xmlns="http://schemas.openxmlformats.org/spreadsheetml/2006/main" count="13" uniqueCount="13">
  <si>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AFR</t>
  </si>
  <si>
    <t>CHN</t>
  </si>
  <si>
    <t>EEU</t>
  </si>
  <si>
    <t>FSU</t>
  </si>
  <si>
    <t>LAM</t>
  </si>
  <si>
    <t>MEA</t>
  </si>
  <si>
    <t>NAM</t>
  </si>
  <si>
    <t>PAO</t>
  </si>
  <si>
    <t>PAS</t>
  </si>
  <si>
    <t>RCPA</t>
  </si>
  <si>
    <t>SAS</t>
  </si>
  <si>
    <t>WEU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</si>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</sst>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Sheet1!$Q$2:$AA$2</c:f>
              <c:numCache>
                <c:formatCode>General</c:formatCode>
                <c:ptCount val="11"/>
                <c:pt idx="0">
                  <c:v>34.696380158589818</c:v>
                </c:pt>
                <c:pt idx="1">
                  <c:v>-26.938983029835299</c:v>
                </c:pt>
                <c:pt idx="2">
                  <c:v>-146.45746093849431</c:v>
                </c:pt>
                <c:pt idx="3">
                  <c:v>-283.89684698565179</c:v>
                </c:pt>
                <c:pt idx="4">
                  <c:v>-391.12276277191978</c:v>
                </c:pt>
                <c:pt idx="5">
                  <c:v>-490.51953579721197</c:v>
                </c:pt>
                <c:pt idx="6">
                  <c:v>-812.33269441766902</c:v>
                </c:pt>
                <c:pt idx="7">
                  <c:v>-723.12899870164711</c:v>
                </c:pt>
                <c:pt idx="8">
                  <c:v>-1996.2569810844041</c:v>
                </c:pt>
                <c:pt idx="9">
                  <c:v>-1910.469919733242</c:v>
                </c:pt>
                <c:pt idx="10">
                  <c:v>-1201.6927705606299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6-4DF5-8062-A410DE5861D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Sheet1!$Q$3:$AA$3</c:f>
              <c:numCache>
                <c:formatCode>General</c:formatCode>
                <c:ptCount val="11"/>
                <c:pt idx="0">
                  <c:v>-171.88164582556061</c:v>
                </c:pt>
                <c:pt idx="1">
                  <c:v>-766.80294178266195</c:v>
                </c:pt>
                <c:pt idx="2">
                  <c:v>-985.18940924238268</c:v>
                </c:pt>
                <c:pt idx="3">
                  <c:v>-1057.8917329322639</c:v>
                </c:pt>
                <c:pt idx="4">
                  <c:v>-996.33306363580823</c:v>
                </c:pt>
                <c:pt idx="5">
                  <c:v>-1186.972913996136</c:v>
                </c:pt>
                <c:pt idx="6">
                  <c:v>-2465.1990738907971</c:v>
                </c:pt>
                <c:pt idx="7">
                  <c:v>-3291.6569421420209</c:v>
                </c:pt>
                <c:pt idx="8">
                  <c:v>-2851.813327760527</c:v>
                </c:pt>
                <c:pt idx="9">
                  <c:v>-1963.862416315807</c:v>
                </c:pt>
                <c:pt idx="10">
                  <c:v>-1691.2369849794561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6-4DF5-8062-A410DE5861D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Sheet1!$Q$4:$AA$4</c:f>
              <c:numCache>
                <c:formatCode>General</c:formatCode>
                <c:ptCount val="11"/>
                <c:pt idx="0">
                  <c:v>7.4312007645999074</c:v>
                </c:pt>
                <c:pt idx="1">
                  <c:v>-22.029771170857941</c:v>
                </c:pt>
                <c:pt idx="2">
                  <c:v>-83.117600655200562</c:v>
                </c:pt>
                <c:pt idx="3">
                  <c:v>-147.6054858712574</c:v>
                </c:pt>
                <c:pt idx="4">
                  <c:v>-220.73511659721831</c:v>
                </c:pt>
                <c:pt idx="5">
                  <c:v>-303.76035904783328</c:v>
                </c:pt>
                <c:pt idx="6">
                  <c:v>-657.79906174569373</c:v>
                </c:pt>
                <c:pt idx="7">
                  <c:v>-1091.4200654946619</c:v>
                </c:pt>
                <c:pt idx="8">
                  <c:v>-877.15089352958216</c:v>
                </c:pt>
                <c:pt idx="9">
                  <c:v>-811.54332699178917</c:v>
                </c:pt>
                <c:pt idx="10">
                  <c:v>-351.02807959035363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6-4DF5-8062-A410DE5861D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FSU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Sheet1!$Q$5:$AA$5</c:f>
              <c:numCache>
                <c:formatCode>General</c:formatCode>
                <c:ptCount val="11"/>
                <c:pt idx="0">
                  <c:v>45.88772144876566</c:v>
                </c:pt>
                <c:pt idx="1">
                  <c:v>-0.50354060812924217</c:v>
                </c:pt>
                <c:pt idx="2">
                  <c:v>-42.085090196225558</c:v>
                </c:pt>
                <c:pt idx="3">
                  <c:v>-80.041910509490435</c:v>
                </c:pt>
                <c:pt idx="4">
                  <c:v>-153.19558080624921</c:v>
                </c:pt>
                <c:pt idx="5">
                  <c:v>-243.90370276575399</c:v>
                </c:pt>
                <c:pt idx="6">
                  <c:v>-623.92503600126622</c:v>
                </c:pt>
                <c:pt idx="7">
                  <c:v>-1482.857243862202</c:v>
                </c:pt>
                <c:pt idx="8">
                  <c:v>-1729.78595086159</c:v>
                </c:pt>
                <c:pt idx="9">
                  <c:v>-2647.8913474940491</c:v>
                </c:pt>
                <c:pt idx="10">
                  <c:v>-5759.9944473603864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6-4DF5-8062-A410DE5861D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Sheet1!$Q$6:$AA$6</c:f>
              <c:numCache>
                <c:formatCode>General</c:formatCode>
                <c:ptCount val="11"/>
                <c:pt idx="0">
                  <c:v>63.180272155029122</c:v>
                </c:pt>
                <c:pt idx="1">
                  <c:v>-7.0708584471612994</c:v>
                </c:pt>
                <c:pt idx="2">
                  <c:v>-73.509382462156054</c:v>
                </c:pt>
                <c:pt idx="3">
                  <c:v>-231.35635180916961</c:v>
                </c:pt>
                <c:pt idx="4">
                  <c:v>-354.11003942667082</c:v>
                </c:pt>
                <c:pt idx="5">
                  <c:v>-420.31769362729767</c:v>
                </c:pt>
                <c:pt idx="6">
                  <c:v>-889.33603576338794</c:v>
                </c:pt>
                <c:pt idx="7">
                  <c:v>-2733.081710337864</c:v>
                </c:pt>
                <c:pt idx="8">
                  <c:v>-3632.9254737107799</c:v>
                </c:pt>
                <c:pt idx="9">
                  <c:v>-6787.6555619174223</c:v>
                </c:pt>
                <c:pt idx="10">
                  <c:v>-13135.84495522096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6-4DF5-8062-A410DE5861D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Sheet1!$Q$7:$AA$7</c:f>
              <c:numCache>
                <c:formatCode>General</c:formatCode>
                <c:ptCount val="11"/>
                <c:pt idx="0">
                  <c:v>109.3333343292943</c:v>
                </c:pt>
                <c:pt idx="1">
                  <c:v>-55.70858328534996</c:v>
                </c:pt>
                <c:pt idx="2">
                  <c:v>-160.42803750327721</c:v>
                </c:pt>
                <c:pt idx="3">
                  <c:v>-254.42535794410361</c:v>
                </c:pt>
                <c:pt idx="4">
                  <c:v>-340.19864591888972</c:v>
                </c:pt>
                <c:pt idx="5">
                  <c:v>-469.66485788475097</c:v>
                </c:pt>
                <c:pt idx="6">
                  <c:v>-851.09653594283554</c:v>
                </c:pt>
                <c:pt idx="7">
                  <c:v>-1073.533883216317</c:v>
                </c:pt>
                <c:pt idx="8">
                  <c:v>-646.37026802927323</c:v>
                </c:pt>
                <c:pt idx="9">
                  <c:v>-289.28646476056878</c:v>
                </c:pt>
                <c:pt idx="10">
                  <c:v>85.199463504766072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6-4DF5-8062-A410DE5861D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NAM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Sheet1!$Q$8:$AA$8</c:f>
              <c:numCache>
                <c:formatCode>General</c:formatCode>
                <c:ptCount val="11"/>
                <c:pt idx="0">
                  <c:v>123.75201470289539</c:v>
                </c:pt>
                <c:pt idx="1">
                  <c:v>18.552212831221819</c:v>
                </c:pt>
                <c:pt idx="2">
                  <c:v>-68.271484550825335</c:v>
                </c:pt>
                <c:pt idx="3">
                  <c:v>-177.55028856047079</c:v>
                </c:pt>
                <c:pt idx="4">
                  <c:v>-309.89908662585532</c:v>
                </c:pt>
                <c:pt idx="5">
                  <c:v>-543.88614112602954</c:v>
                </c:pt>
                <c:pt idx="6">
                  <c:v>-1944.1710211473969</c:v>
                </c:pt>
                <c:pt idx="7">
                  <c:v>-6798.2301336465634</c:v>
                </c:pt>
                <c:pt idx="8">
                  <c:v>-6723.5939266398773</c:v>
                </c:pt>
                <c:pt idx="9">
                  <c:v>-6060.89959787308</c:v>
                </c:pt>
                <c:pt idx="10">
                  <c:v>-1220.18463416079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6-4DF5-8062-A410DE5861D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PAO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Sheet1!$Q$9:$AA$9</c:f>
              <c:numCache>
                <c:formatCode>General</c:formatCode>
                <c:ptCount val="11"/>
                <c:pt idx="0">
                  <c:v>38.175859138257692</c:v>
                </c:pt>
                <c:pt idx="1">
                  <c:v>-8.1832265913049014</c:v>
                </c:pt>
                <c:pt idx="2">
                  <c:v>-48.863515662772102</c:v>
                </c:pt>
                <c:pt idx="3">
                  <c:v>-105.63512691183919</c:v>
                </c:pt>
                <c:pt idx="4">
                  <c:v>-174.7068081505758</c:v>
                </c:pt>
                <c:pt idx="5">
                  <c:v>-236.58094479847679</c:v>
                </c:pt>
                <c:pt idx="6">
                  <c:v>-722.73117090817118</c:v>
                </c:pt>
                <c:pt idx="7">
                  <c:v>-1604.2811851814181</c:v>
                </c:pt>
                <c:pt idx="8">
                  <c:v>-1455.6777763034399</c:v>
                </c:pt>
                <c:pt idx="9">
                  <c:v>-1246.170272489308</c:v>
                </c:pt>
                <c:pt idx="10">
                  <c:v>-354.18487218144111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06-4DF5-8062-A410DE5861D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Sheet1!$Q$10:$AA$10</c:f>
              <c:numCache>
                <c:formatCode>General</c:formatCode>
                <c:ptCount val="11"/>
                <c:pt idx="0">
                  <c:v>-20.990153006881659</c:v>
                </c:pt>
                <c:pt idx="1">
                  <c:v>-112.3516688555226</c:v>
                </c:pt>
                <c:pt idx="2">
                  <c:v>-200.26299719964859</c:v>
                </c:pt>
                <c:pt idx="3">
                  <c:v>-299.16641860743249</c:v>
                </c:pt>
                <c:pt idx="4">
                  <c:v>-405.01479934666207</c:v>
                </c:pt>
                <c:pt idx="5">
                  <c:v>-513.66824772908637</c:v>
                </c:pt>
                <c:pt idx="6">
                  <c:v>-1023.483919056334</c:v>
                </c:pt>
                <c:pt idx="7">
                  <c:v>-1528.595673540802</c:v>
                </c:pt>
                <c:pt idx="8">
                  <c:v>-1169.8243345425949</c:v>
                </c:pt>
                <c:pt idx="9">
                  <c:v>-995.13235654479854</c:v>
                </c:pt>
                <c:pt idx="10">
                  <c:v>-790.82262532714526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06-4DF5-8062-A410DE5861D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RCPA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Sheet1!$Q$11:$AA$11</c:f>
              <c:numCache>
                <c:formatCode>General</c:formatCode>
                <c:ptCount val="11"/>
                <c:pt idx="0">
                  <c:v>16.00300714702496</c:v>
                </c:pt>
                <c:pt idx="1">
                  <c:v>9.9607968985253024</c:v>
                </c:pt>
                <c:pt idx="2">
                  <c:v>-34.050207682495312</c:v>
                </c:pt>
                <c:pt idx="3">
                  <c:v>-90.999523183900877</c:v>
                </c:pt>
                <c:pt idx="4">
                  <c:v>-167.63047091755621</c:v>
                </c:pt>
                <c:pt idx="5">
                  <c:v>-344.66226031925538</c:v>
                </c:pt>
                <c:pt idx="6">
                  <c:v>-1570.3735845141521</c:v>
                </c:pt>
                <c:pt idx="7">
                  <c:v>-4925.1446182070304</c:v>
                </c:pt>
                <c:pt idx="8">
                  <c:v>-4558.038925791524</c:v>
                </c:pt>
                <c:pt idx="9">
                  <c:v>-3394.8631724064749</c:v>
                </c:pt>
                <c:pt idx="10">
                  <c:v>-2088.6532419368282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06-4DF5-8062-A410DE5861D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SAS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Sheet1!$Q$12:$AA$12</c:f>
              <c:numCache>
                <c:formatCode>General</c:formatCode>
                <c:ptCount val="11"/>
                <c:pt idx="0">
                  <c:v>-77.897750685986921</c:v>
                </c:pt>
                <c:pt idx="1">
                  <c:v>-236.53799257458951</c:v>
                </c:pt>
                <c:pt idx="2">
                  <c:v>-457.40035025130311</c:v>
                </c:pt>
                <c:pt idx="3">
                  <c:v>-665.25814656798912</c:v>
                </c:pt>
                <c:pt idx="4">
                  <c:v>-749.74477259006858</c:v>
                </c:pt>
                <c:pt idx="5">
                  <c:v>-815.89007477334428</c:v>
                </c:pt>
                <c:pt idx="6">
                  <c:v>-1145.6747658103959</c:v>
                </c:pt>
                <c:pt idx="7">
                  <c:v>-685.47469817955653</c:v>
                </c:pt>
                <c:pt idx="8">
                  <c:v>-698.06768805107424</c:v>
                </c:pt>
                <c:pt idx="9">
                  <c:v>-1005.934822344592</c:v>
                </c:pt>
                <c:pt idx="10">
                  <c:v>-674.5117732418621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06-4DF5-8062-A410DE5861D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WEU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Sheet1!$Q$13:$AA$13</c:f>
              <c:numCache>
                <c:formatCode>General</c:formatCode>
                <c:ptCount val="11"/>
                <c:pt idx="0">
                  <c:v>28.916290809557271</c:v>
                </c:pt>
                <c:pt idx="1">
                  <c:v>-35.185472740141222</c:v>
                </c:pt>
                <c:pt idx="2">
                  <c:v>-143.55635134693469</c:v>
                </c:pt>
                <c:pt idx="3">
                  <c:v>-284.53166685557233</c:v>
                </c:pt>
                <c:pt idx="4">
                  <c:v>-427.1915298542483</c:v>
                </c:pt>
                <c:pt idx="5">
                  <c:v>-668.06846083087896</c:v>
                </c:pt>
                <c:pt idx="6">
                  <c:v>-1829.924452021452</c:v>
                </c:pt>
                <c:pt idx="7">
                  <c:v>-4647.4066777565968</c:v>
                </c:pt>
                <c:pt idx="8">
                  <c:v>-4184.3425369703164</c:v>
                </c:pt>
                <c:pt idx="9">
                  <c:v>-3447.4636345430999</c:v>
                </c:pt>
                <c:pt idx="10">
                  <c:v>-768.43577336475687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06-4DF5-8062-A410DE5861D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Sheet1!$Q$1:$AA$1</c:f>
              <c:numCache>
                <c:formatCode>General</c:formatCode>
                <c:ptCount val="11"/>
                <c:pt idx="0">
                  <c:v>2035</c:v>
                </c:pt>
                <c:pt idx="1">
                  <c:v>2040</c:v>
                </c:pt>
                <c:pt idx="2">
                  <c:v>2045</c:v>
                </c:pt>
                <c:pt idx="3">
                  <c:v>2050</c:v>
                </c:pt>
                <c:pt idx="4">
                  <c:v>2055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</c:numCache>
            </c:numRef>
          </c:cat>
          <c:val>
            <c:numRef>
              <c:f>Sheet1!$Q$14:$AA$14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06-4DF5-8062-A410DE58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579760"/>
        <c:axId val="1607580592"/>
      </c:barChart>
      <c:catAx>
        <c:axId val="16075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80592"/>
        <c:crosses val="autoZero"/>
        <c:auto val="1"/>
        <c:lblAlgn val="ctr"/>
        <c:lblOffset val="100"/>
        <c:noMultiLvlLbl val="0"/>
      </c:catAx>
      <c:valAx>
        <c:axId val="16075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160020</xdr:rowOff>
    </xdr:from>
    <xdr:to>
      <xdr:col>15</xdr:col>
      <xdr:colOff>228600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488C9-EFE0-4F68-A62A-452D8DAA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tabSelected="1" workbookViewId="0">
      <selection activeCell="T26" sqref="T26"/>
    </sheetView>
  </sheetViews>
  <sheetFormatPr defaultRowHeight="14.4" x14ac:dyDescent="0.3"/>
  <sheetData>
    <row r="1" spans="1:27" x14ac:dyDescent="0.3">
      <c r="A1" s="1"/>
      <c r="B1" s="1">
        <v>1960</v>
      </c>
      <c r="C1" s="1">
        <v>1965</v>
      </c>
      <c r="D1" s="1">
        <v>1970</v>
      </c>
      <c r="E1" s="1">
        <v>1975</v>
      </c>
      <c r="F1" s="1">
        <v>1980</v>
      </c>
      <c r="G1" s="1">
        <v>1985</v>
      </c>
      <c r="H1" s="1">
        <v>1990</v>
      </c>
      <c r="I1" s="1">
        <v>1995</v>
      </c>
      <c r="J1" s="1">
        <v>2000</v>
      </c>
      <c r="K1" s="1">
        <v>2005</v>
      </c>
      <c r="L1" s="1">
        <v>2010</v>
      </c>
      <c r="M1" s="1">
        <v>2015</v>
      </c>
      <c r="N1" s="1">
        <v>2020</v>
      </c>
      <c r="O1" s="1">
        <v>2025</v>
      </c>
      <c r="P1" s="1">
        <v>2030</v>
      </c>
      <c r="Q1" s="1">
        <v>2035</v>
      </c>
      <c r="R1" s="1">
        <v>2040</v>
      </c>
      <c r="S1" s="1">
        <v>2045</v>
      </c>
      <c r="T1" s="1">
        <v>2050</v>
      </c>
      <c r="U1" s="1">
        <v>2055</v>
      </c>
      <c r="V1" s="1">
        <v>2060</v>
      </c>
      <c r="W1" s="1">
        <v>2070</v>
      </c>
      <c r="X1" s="1">
        <v>2080</v>
      </c>
      <c r="Y1" s="1">
        <v>2090</v>
      </c>
      <c r="Z1" s="1">
        <v>2100</v>
      </c>
      <c r="AA1" s="1">
        <v>2110</v>
      </c>
    </row>
    <row r="2" spans="1:27" x14ac:dyDescent="0.3">
      <c r="A2" s="1" t="s">
        <v>0</v>
      </c>
      <c r="Q2">
        <v>34.696380158589818</v>
      </c>
      <c r="R2">
        <v>-26.938983029835299</v>
      </c>
      <c r="S2">
        <v>-146.45746093849431</v>
      </c>
      <c r="T2">
        <v>-283.89684698565179</v>
      </c>
      <c r="U2">
        <v>-391.12276277191978</v>
      </c>
      <c r="V2">
        <v>-490.51953579721197</v>
      </c>
      <c r="W2">
        <v>-812.33269441766902</v>
      </c>
      <c r="X2">
        <v>-723.12899870164711</v>
      </c>
      <c r="Y2">
        <v>-1996.2569810844041</v>
      </c>
      <c r="Z2">
        <v>-1910.469919733242</v>
      </c>
      <c r="AA2">
        <v>-1201.6927705606299</v>
      </c>
    </row>
    <row r="3" spans="1:27" x14ac:dyDescent="0.3">
      <c r="A3" s="1" t="s">
        <v>1</v>
      </c>
      <c r="Q3">
        <v>-171.88164582556061</v>
      </c>
      <c r="R3">
        <v>-766.80294178266195</v>
      </c>
      <c r="S3">
        <v>-985.18940924238268</v>
      </c>
      <c r="T3">
        <v>-1057.8917329322639</v>
      </c>
      <c r="U3">
        <v>-996.33306363580823</v>
      </c>
      <c r="V3">
        <v>-1186.972913996136</v>
      </c>
      <c r="W3">
        <v>-2465.1990738907971</v>
      </c>
      <c r="X3">
        <v>-3291.6569421420209</v>
      </c>
      <c r="Y3">
        <v>-2851.813327760527</v>
      </c>
      <c r="Z3">
        <v>-1963.862416315807</v>
      </c>
      <c r="AA3">
        <v>-1691.2369849794561</v>
      </c>
    </row>
    <row r="4" spans="1:27" x14ac:dyDescent="0.3">
      <c r="A4" s="1" t="s">
        <v>2</v>
      </c>
      <c r="Q4">
        <v>7.4312007645999074</v>
      </c>
      <c r="R4">
        <v>-22.029771170857941</v>
      </c>
      <c r="S4">
        <v>-83.117600655200562</v>
      </c>
      <c r="T4">
        <v>-147.6054858712574</v>
      </c>
      <c r="U4">
        <v>-220.73511659721831</v>
      </c>
      <c r="V4">
        <v>-303.76035904783328</v>
      </c>
      <c r="W4">
        <v>-657.79906174569373</v>
      </c>
      <c r="X4">
        <v>-1091.4200654946619</v>
      </c>
      <c r="Y4">
        <v>-877.15089352958216</v>
      </c>
      <c r="Z4">
        <v>-811.54332699178917</v>
      </c>
      <c r="AA4">
        <v>-351.02807959035363</v>
      </c>
    </row>
    <row r="5" spans="1:27" x14ac:dyDescent="0.3">
      <c r="A5" s="1" t="s">
        <v>3</v>
      </c>
      <c r="Q5">
        <v>45.88772144876566</v>
      </c>
      <c r="R5">
        <v>-0.50354060812924217</v>
      </c>
      <c r="S5">
        <v>-42.085090196225558</v>
      </c>
      <c r="T5">
        <v>-80.041910509490435</v>
      </c>
      <c r="U5">
        <v>-153.19558080624921</v>
      </c>
      <c r="V5">
        <v>-243.90370276575399</v>
      </c>
      <c r="W5">
        <v>-623.92503600126622</v>
      </c>
      <c r="X5">
        <v>-1482.857243862202</v>
      </c>
      <c r="Y5">
        <v>-1729.78595086159</v>
      </c>
      <c r="Z5">
        <v>-2647.8913474940491</v>
      </c>
      <c r="AA5">
        <v>-5759.9944473603864</v>
      </c>
    </row>
    <row r="6" spans="1:27" x14ac:dyDescent="0.3">
      <c r="A6" s="1" t="s">
        <v>4</v>
      </c>
      <c r="Q6">
        <v>63.180272155029122</v>
      </c>
      <c r="R6">
        <v>-7.0708584471612994</v>
      </c>
      <c r="S6">
        <v>-73.509382462156054</v>
      </c>
      <c r="T6">
        <v>-231.35635180916961</v>
      </c>
      <c r="U6">
        <v>-354.11003942667082</v>
      </c>
      <c r="V6">
        <v>-420.31769362729767</v>
      </c>
      <c r="W6">
        <v>-889.33603576338794</v>
      </c>
      <c r="X6">
        <v>-2733.081710337864</v>
      </c>
      <c r="Y6">
        <v>-3632.9254737107799</v>
      </c>
      <c r="Z6">
        <v>-6787.6555619174223</v>
      </c>
      <c r="AA6">
        <v>-13135.84495522096</v>
      </c>
    </row>
    <row r="7" spans="1:27" x14ac:dyDescent="0.3">
      <c r="A7" s="1" t="s">
        <v>5</v>
      </c>
      <c r="Q7">
        <v>109.3333343292943</v>
      </c>
      <c r="R7">
        <v>-55.70858328534996</v>
      </c>
      <c r="S7">
        <v>-160.42803750327721</v>
      </c>
      <c r="T7">
        <v>-254.42535794410361</v>
      </c>
      <c r="U7">
        <v>-340.19864591888972</v>
      </c>
      <c r="V7">
        <v>-469.66485788475097</v>
      </c>
      <c r="W7">
        <v>-851.09653594283554</v>
      </c>
      <c r="X7">
        <v>-1073.533883216317</v>
      </c>
      <c r="Y7">
        <v>-646.37026802927323</v>
      </c>
      <c r="Z7">
        <v>-289.28646476056878</v>
      </c>
      <c r="AA7">
        <v>85.199463504766072</v>
      </c>
    </row>
    <row r="8" spans="1:27" x14ac:dyDescent="0.3">
      <c r="A8" s="1" t="s">
        <v>6</v>
      </c>
      <c r="Q8">
        <v>123.75201470289539</v>
      </c>
      <c r="R8">
        <v>18.552212831221819</v>
      </c>
      <c r="S8">
        <v>-68.271484550825335</v>
      </c>
      <c r="T8">
        <v>-177.55028856047079</v>
      </c>
      <c r="U8">
        <v>-309.89908662585532</v>
      </c>
      <c r="V8">
        <v>-543.88614112602954</v>
      </c>
      <c r="W8">
        <v>-1944.1710211473969</v>
      </c>
      <c r="X8">
        <v>-6798.2301336465634</v>
      </c>
      <c r="Y8">
        <v>-6723.5939266398773</v>
      </c>
      <c r="Z8">
        <v>-6060.89959787308</v>
      </c>
      <c r="AA8">
        <v>-1220.18463416079</v>
      </c>
    </row>
    <row r="9" spans="1:27" x14ac:dyDescent="0.3">
      <c r="A9" s="1" t="s">
        <v>7</v>
      </c>
      <c r="Q9">
        <v>38.175859138257692</v>
      </c>
      <c r="R9">
        <v>-8.1832265913049014</v>
      </c>
      <c r="S9">
        <v>-48.863515662772102</v>
      </c>
      <c r="T9">
        <v>-105.63512691183919</v>
      </c>
      <c r="U9">
        <v>-174.7068081505758</v>
      </c>
      <c r="V9">
        <v>-236.58094479847679</v>
      </c>
      <c r="W9">
        <v>-722.73117090817118</v>
      </c>
      <c r="X9">
        <v>-1604.2811851814181</v>
      </c>
      <c r="Y9">
        <v>-1455.6777763034399</v>
      </c>
      <c r="Z9">
        <v>-1246.170272489308</v>
      </c>
      <c r="AA9">
        <v>-354.18487218144111</v>
      </c>
    </row>
    <row r="10" spans="1:27" x14ac:dyDescent="0.3">
      <c r="A10" s="1" t="s">
        <v>8</v>
      </c>
      <c r="Q10">
        <v>-20.990153006881659</v>
      </c>
      <c r="R10">
        <v>-112.3516688555226</v>
      </c>
      <c r="S10">
        <v>-200.26299719964859</v>
      </c>
      <c r="T10">
        <v>-299.16641860743249</v>
      </c>
      <c r="U10">
        <v>-405.01479934666207</v>
      </c>
      <c r="V10">
        <v>-513.66824772908637</v>
      </c>
      <c r="W10">
        <v>-1023.483919056334</v>
      </c>
      <c r="X10">
        <v>-1528.595673540802</v>
      </c>
      <c r="Y10">
        <v>-1169.8243345425949</v>
      </c>
      <c r="Z10">
        <v>-995.13235654479854</v>
      </c>
      <c r="AA10">
        <v>-790.82262532714526</v>
      </c>
    </row>
    <row r="11" spans="1:27" x14ac:dyDescent="0.3">
      <c r="A11" s="1" t="s">
        <v>9</v>
      </c>
      <c r="Q11">
        <v>16.00300714702496</v>
      </c>
      <c r="R11">
        <v>9.9607968985253024</v>
      </c>
      <c r="S11">
        <v>-34.050207682495312</v>
      </c>
      <c r="T11">
        <v>-90.999523183900877</v>
      </c>
      <c r="U11">
        <v>-167.63047091755621</v>
      </c>
      <c r="V11">
        <v>-344.66226031925538</v>
      </c>
      <c r="W11">
        <v>-1570.3735845141521</v>
      </c>
      <c r="X11">
        <v>-4925.1446182070304</v>
      </c>
      <c r="Y11">
        <v>-4558.038925791524</v>
      </c>
      <c r="Z11">
        <v>-3394.8631724064749</v>
      </c>
      <c r="AA11">
        <v>-2088.6532419368282</v>
      </c>
    </row>
    <row r="12" spans="1:27" x14ac:dyDescent="0.3">
      <c r="A12" s="1" t="s">
        <v>10</v>
      </c>
      <c r="Q12">
        <v>-77.897750685986921</v>
      </c>
      <c r="R12">
        <v>-236.53799257458951</v>
      </c>
      <c r="S12">
        <v>-457.40035025130311</v>
      </c>
      <c r="T12">
        <v>-665.25814656798912</v>
      </c>
      <c r="U12">
        <v>-749.74477259006858</v>
      </c>
      <c r="V12">
        <v>-815.89007477334428</v>
      </c>
      <c r="W12">
        <v>-1145.6747658103959</v>
      </c>
      <c r="X12">
        <v>-685.47469817955653</v>
      </c>
      <c r="Y12">
        <v>-698.06768805107424</v>
      </c>
      <c r="Z12">
        <v>-1005.934822344592</v>
      </c>
      <c r="AA12">
        <v>-674.5117732418621</v>
      </c>
    </row>
    <row r="13" spans="1:27" x14ac:dyDescent="0.3">
      <c r="A13" s="1" t="s">
        <v>11</v>
      </c>
      <c r="Q13">
        <v>28.916290809557271</v>
      </c>
      <c r="R13">
        <v>-35.185472740141222</v>
      </c>
      <c r="S13">
        <v>-143.55635134693469</v>
      </c>
      <c r="T13">
        <v>-284.53166685557233</v>
      </c>
      <c r="U13">
        <v>-427.1915298542483</v>
      </c>
      <c r="V13">
        <v>-668.06846083087896</v>
      </c>
      <c r="W13">
        <v>-1829.924452021452</v>
      </c>
      <c r="X13">
        <v>-4647.4066777565968</v>
      </c>
      <c r="Y13">
        <v>-4184.3425369703164</v>
      </c>
      <c r="Z13">
        <v>-3447.4636345430999</v>
      </c>
      <c r="AA13">
        <v>-768.43577336475687</v>
      </c>
    </row>
    <row r="14" spans="1:27" x14ac:dyDescent="0.3">
      <c r="A14" s="1" t="s">
        <v>12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PRATAMA Yoga</cp:lastModifiedBy>
  <dcterms:created xsi:type="dcterms:W3CDTF">2024-09-24T12:37:50Z</dcterms:created>
  <dcterms:modified xsi:type="dcterms:W3CDTF">2024-09-25T12:17:29Z</dcterms:modified>
</cp:coreProperties>
</file>