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7"/>
  <workbookPr autoCompressPictures="0" defaultThemeVersion="124226"/>
  <mc:AlternateContent xmlns:mc="http://schemas.openxmlformats.org/markup-compatibility/2006">
    <mc:Choice Requires="x15">
      <x15ac:absPath xmlns:x15ac="http://schemas.microsoft.com/office/spreadsheetml/2010/11/ac" url="/Users/aori/Dropbox/Cell Press/EMBO/submit/Tables/"/>
    </mc:Choice>
  </mc:AlternateContent>
  <xr:revisionPtr revIDLastSave="0" documentId="8_{E9FF370F-28A7-A242-9598-50B08BC4A415}" xr6:coauthVersionLast="36" xr6:coauthVersionMax="36" xr10:uidLastSave="{00000000-0000-0000-0000-000000000000}"/>
  <bookViews>
    <workbookView xWindow="1240" yWindow="5700" windowWidth="27560" windowHeight="12300" xr2:uid="{00000000-000D-0000-FFFF-FFFF00000000}"/>
  </bookViews>
  <sheets>
    <sheet name="Description" sheetId="6" r:id="rId1"/>
    <sheet name="Column Key" sheetId="3" r:id="rId2"/>
    <sheet name="Tab1" sheetId="1" r:id="rId3"/>
    <sheet name="Tab2" sheetId="5" r:id="rId4"/>
  </sheets>
  <definedNames>
    <definedName name="_xlnm._FilterDatabase" localSheetId="2" hidden="1">'Tab1'!$A$2:$N$2</definedName>
    <definedName name="_xlnm._FilterDatabase" localSheetId="3" hidden="1">'Tab2'!$A$2:$C$2</definedName>
  </definedNames>
  <calcPr calcId="181029" iterateDelta="1E-4"/>
  <extLst>
    <ext xmlns:mx="http://schemas.microsoft.com/office/mac/excel/2008/main" uri="{7523E5D3-25F3-A5E0-1632-64F254C22452}">
      <mx:ArchID Flags="2"/>
    </ext>
  </extLst>
</workbook>
</file>

<file path=xl/sharedStrings.xml><?xml version="1.0" encoding="utf-8"?>
<sst xmlns="http://schemas.openxmlformats.org/spreadsheetml/2006/main" count="7912" uniqueCount="6816">
  <si>
    <t>logFC</t>
  </si>
  <si>
    <t>AveExpr</t>
  </si>
  <si>
    <t>t</t>
  </si>
  <si>
    <t>B</t>
  </si>
  <si>
    <t>description</t>
  </si>
  <si>
    <t>ID</t>
  </si>
  <si>
    <t>Myelin-associated oligodendrocyte basic protein</t>
  </si>
  <si>
    <t>MOBP_MOUSE</t>
  </si>
  <si>
    <t>Mobp</t>
  </si>
  <si>
    <t>Q9D2P8</t>
  </si>
  <si>
    <t>Collagen alpha-2(IV) chain [Cleaved into: Canstatin]</t>
  </si>
  <si>
    <t>CO4A2_MOUSE</t>
  </si>
  <si>
    <t>Col4a2</t>
  </si>
  <si>
    <t>P08122</t>
  </si>
  <si>
    <t>FRIH_MOUSE</t>
  </si>
  <si>
    <t>Fth1</t>
  </si>
  <si>
    <t>P09528</t>
  </si>
  <si>
    <t>Basement membrane-specific heparan sulfate proteoglycan core protein (HSPG) [Cleaved into: Endorepellin; LG3 peptide]</t>
  </si>
  <si>
    <t>PGBM_MOUSE</t>
  </si>
  <si>
    <t>Hspg2</t>
  </si>
  <si>
    <t>Q05793</t>
  </si>
  <si>
    <t>Ferritin light chain 1 (Ferritin L subunit 1);Ferritin light chain 2 (Ferritin L subunit 2) (Ferritin subunit LG)</t>
  </si>
  <si>
    <t>FRIL1_MOUSE;FRIL2_MOUSE</t>
  </si>
  <si>
    <t>Ftl1;Ftl2</t>
  </si>
  <si>
    <t>P29391</t>
  </si>
  <si>
    <t>60S ribosomal protein L35</t>
  </si>
  <si>
    <t>RL35_MOUSE</t>
  </si>
  <si>
    <t>Rpl35</t>
  </si>
  <si>
    <t>Q6ZWV7</t>
  </si>
  <si>
    <t>60S ribosomal protein L7a (Surfeit locus protein 3)</t>
  </si>
  <si>
    <t>RL7A_MOUSE</t>
  </si>
  <si>
    <t>Rpl7a</t>
  </si>
  <si>
    <t>P12970</t>
  </si>
  <si>
    <t>Nidogen-1 (NID-1) (Entactin)</t>
  </si>
  <si>
    <t>NID1_MOUSE</t>
  </si>
  <si>
    <t>Nid1</t>
  </si>
  <si>
    <t>P10493</t>
  </si>
  <si>
    <t>H14_MOUSE</t>
  </si>
  <si>
    <t>Hist1h1e</t>
  </si>
  <si>
    <t>P43274</t>
  </si>
  <si>
    <t>H10_MOUSE</t>
  </si>
  <si>
    <t>H1f0</t>
  </si>
  <si>
    <t>P10922</t>
  </si>
  <si>
    <t>60S ribosomal protein L14</t>
  </si>
  <si>
    <t>RL14_MOUSE</t>
  </si>
  <si>
    <t>Rpl14</t>
  </si>
  <si>
    <t>Q9CR57</t>
  </si>
  <si>
    <t>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t>
  </si>
  <si>
    <t>LAMC1_MOUSE</t>
  </si>
  <si>
    <t>Lamc1</t>
  </si>
  <si>
    <t>P02468</t>
  </si>
  <si>
    <t>Collagen alpha-1(I) chain (Alpha-1 type I collagen)</t>
  </si>
  <si>
    <t>CO1A1_MOUSE</t>
  </si>
  <si>
    <t>Col1a1</t>
  </si>
  <si>
    <t>P11087</t>
  </si>
  <si>
    <t>LGUL_MOUSE</t>
  </si>
  <si>
    <t>Glo1</t>
  </si>
  <si>
    <t>Q9CPU0</t>
  </si>
  <si>
    <t>Collagen alpha-2(I) chain (Alpha-2 type I collagen)</t>
  </si>
  <si>
    <t>CO1A2_MOUSE</t>
  </si>
  <si>
    <t>Col1a2</t>
  </si>
  <si>
    <t>Q01149</t>
  </si>
  <si>
    <t>DOPD_MOUSE</t>
  </si>
  <si>
    <t>Ddt</t>
  </si>
  <si>
    <t>O35215</t>
  </si>
  <si>
    <t>H13_MOUSE</t>
  </si>
  <si>
    <t>Hist1h1d</t>
  </si>
  <si>
    <t>P43277</t>
  </si>
  <si>
    <t>Nidogen-2 (NID-2) (Entactin-2)</t>
  </si>
  <si>
    <t>NID2_MOUSE</t>
  </si>
  <si>
    <t>Nid2</t>
  </si>
  <si>
    <t>O88322</t>
  </si>
  <si>
    <t>GLYG_MOUSE</t>
  </si>
  <si>
    <t>Gyg1</t>
  </si>
  <si>
    <t>Q9R062</t>
  </si>
  <si>
    <t>ENDD1_MOUSE</t>
  </si>
  <si>
    <t>Endod1</t>
  </si>
  <si>
    <t>Q8C522</t>
  </si>
  <si>
    <t>Phosphatidylethanolamine-binding protein 1 (PEBP-1) (HCNPpp) [Cleaved into: Hippocampal cholinergic neurostimulating peptide (HCNP)];Phosphatidylethanolamine-binding protein 2 (PEBP-2)</t>
  </si>
  <si>
    <t>PEBP1_MOUSE;PEBP2_MOUSE</t>
  </si>
  <si>
    <t>Pebp1;Pbp2</t>
  </si>
  <si>
    <t>P70296</t>
  </si>
  <si>
    <t>60S ribosomal protein L4</t>
  </si>
  <si>
    <t>RL4_MOUSE</t>
  </si>
  <si>
    <t>Rpl4</t>
  </si>
  <si>
    <t>Q9D8E6</t>
  </si>
  <si>
    <t>60S ribosomal protein L18</t>
  </si>
  <si>
    <t>RL18_MOUSE</t>
  </si>
  <si>
    <t>Rpl18</t>
  </si>
  <si>
    <t>P35980</t>
  </si>
  <si>
    <t>Fibrinogen alpha chain [Cleaved into: Fibrinopeptide A; Fibrinogen alpha chain]</t>
  </si>
  <si>
    <t>FIBA_MOUSE</t>
  </si>
  <si>
    <t>Fga</t>
  </si>
  <si>
    <t>E9PV24</t>
  </si>
  <si>
    <t>Laminin subunit alpha-5 (Laminin-10 subunit alpha) (Laminin-11 subunit alpha) (Laminin-15 subunit alpha)</t>
  </si>
  <si>
    <t>LAMA5_MOUSE</t>
  </si>
  <si>
    <t>Lama5</t>
  </si>
  <si>
    <t>Q61001</t>
  </si>
  <si>
    <t>HTRA1_MOUSE</t>
  </si>
  <si>
    <t>Htra1</t>
  </si>
  <si>
    <t>Q9R118</t>
  </si>
  <si>
    <t>60S ribosomal protein L13 (A52)</t>
  </si>
  <si>
    <t>RL13_MOUSE</t>
  </si>
  <si>
    <t>Rpl13</t>
  </si>
  <si>
    <t>P47963</t>
  </si>
  <si>
    <t>60S ribosomal protein L27a (L29)</t>
  </si>
  <si>
    <t>RL27A_MOUSE</t>
  </si>
  <si>
    <t>Rpl27a</t>
  </si>
  <si>
    <t>P14115</t>
  </si>
  <si>
    <t>Talin-2</t>
  </si>
  <si>
    <t>TLN2_MOUSE</t>
  </si>
  <si>
    <t>Tln2</t>
  </si>
  <si>
    <t>Q71LX4</t>
  </si>
  <si>
    <t>Cerebellin-1 (Brain protein D3) (Precerebellin) [Cleaved into: Cerebellin (CER); [des-Ser1]-cerebellin (des-Ser1-cerebellin)]</t>
  </si>
  <si>
    <t>CBLN1_MOUSE</t>
  </si>
  <si>
    <t>Cbln1</t>
  </si>
  <si>
    <t>Q9R171</t>
  </si>
  <si>
    <t>60S ribosomal protein L8</t>
  </si>
  <si>
    <t>RL8_MOUSE</t>
  </si>
  <si>
    <t>Rpl8</t>
  </si>
  <si>
    <t>P62918</t>
  </si>
  <si>
    <t>CALL3_MOUSE;TNNC2_MOUSE</t>
  </si>
  <si>
    <t>Calml3;Tnnc2</t>
  </si>
  <si>
    <t>P62204</t>
  </si>
  <si>
    <t>Kinesin-like protein KIF1A (Axonal transporter of synaptic vesicles);Kinesin-like protein KIF1B;Kinesin-like protein KIF1C</t>
  </si>
  <si>
    <t>KIF1A_MOUSE;KIF1B_MOUSE;KIF1C_MOUSE</t>
  </si>
  <si>
    <t>Kif1a;Kif1b;Kif1c</t>
  </si>
  <si>
    <t>P33173</t>
  </si>
  <si>
    <t>60S ribosomal protein L10 (Protein QM homolog) (Ribosomal protein L10);60S ribosomal protein L10-like</t>
  </si>
  <si>
    <t>RL10_MOUSE;RL10L_MOUSE</t>
  </si>
  <si>
    <t>Rpl10;Rpl10l</t>
  </si>
  <si>
    <t>Q6ZWV3</t>
  </si>
  <si>
    <t>SRSF3_MOUSE</t>
  </si>
  <si>
    <t>Srsf3</t>
  </si>
  <si>
    <t>P84104</t>
  </si>
  <si>
    <t>Brain-specific angiogenesis inhibitor 1-associated protein 2 (BAI-associated protein 2) (BAI1-associated protein 2) (Insulin receptor substrate protein of 53 kDa) (IRSp53) (Insulin receptor substrate p53) (Insulin receptor tyrosine kinase 53 kDa substrate)</t>
  </si>
  <si>
    <t>BAIP2_MOUSE</t>
  </si>
  <si>
    <t>Baiap2</t>
  </si>
  <si>
    <t>Q8BKX1</t>
  </si>
  <si>
    <t>Serine/arginine repetitive matrix protein 2</t>
  </si>
  <si>
    <t>SRRM2_MOUSE</t>
  </si>
  <si>
    <t>Srrm2</t>
  </si>
  <si>
    <t>Q8BTI8</t>
  </si>
  <si>
    <t>H11_MOUSE</t>
  </si>
  <si>
    <t>Hist1h1a</t>
  </si>
  <si>
    <t>P43275</t>
  </si>
  <si>
    <t>THIC_MOUSE</t>
  </si>
  <si>
    <t>Acat2</t>
  </si>
  <si>
    <t>Q8CAY6</t>
  </si>
  <si>
    <t>H15_MOUSE</t>
  </si>
  <si>
    <t>Hist1h1b</t>
  </si>
  <si>
    <t>P43276</t>
  </si>
  <si>
    <t>Parvalbumin alpha</t>
  </si>
  <si>
    <t>PRVA_MOUSE</t>
  </si>
  <si>
    <t>Pvalb</t>
  </si>
  <si>
    <t>P32848</t>
  </si>
  <si>
    <t>Serine/arginine repetitive matrix protein 1 (Plenty-of-prolines 101)</t>
  </si>
  <si>
    <t>SRRM1_MOUSE</t>
  </si>
  <si>
    <t>Srrm1</t>
  </si>
  <si>
    <t>Q52KI8</t>
  </si>
  <si>
    <t>T-complex protein 1 subunit eta (TCP-1-eta) (CCT-eta)</t>
  </si>
  <si>
    <t>TCPH_MOUSE</t>
  </si>
  <si>
    <t>Cct7</t>
  </si>
  <si>
    <t>P80313</t>
  </si>
  <si>
    <t>PPT1_MOUSE</t>
  </si>
  <si>
    <t>Ppt1</t>
  </si>
  <si>
    <t>O88531</t>
  </si>
  <si>
    <t>Gamma-soluble NSF attachment protein (SNAP-gamma) (N-ethylmaleimide-sensitive factor attachment protein gamma)</t>
  </si>
  <si>
    <t>SNAG_MOUSE</t>
  </si>
  <si>
    <t>Napg</t>
  </si>
  <si>
    <t>Q9CWZ7</t>
  </si>
  <si>
    <t>60S ribosomal protein L17</t>
  </si>
  <si>
    <t>RL17_MOUSE</t>
  </si>
  <si>
    <t>Rpl17</t>
  </si>
  <si>
    <t>Q9CPR4</t>
  </si>
  <si>
    <t>60S ribosomal protein L13a (Transplantation antigen P198) (Tum-P198 antigen)</t>
  </si>
  <si>
    <t>RL13A_MOUSE</t>
  </si>
  <si>
    <t>Rpl13a</t>
  </si>
  <si>
    <t>P19253</t>
  </si>
  <si>
    <t>AL3B1_MOUSE</t>
  </si>
  <si>
    <t>Aldh3b1</t>
  </si>
  <si>
    <t>Q80VQ0</t>
  </si>
  <si>
    <t>Nuclear ubiquitous casein and cyclin-dependent kinase substrate 1 (JC7)</t>
  </si>
  <si>
    <t>NUCKS_MOUSE</t>
  </si>
  <si>
    <t>Nucks1</t>
  </si>
  <si>
    <t>Q80XU3</t>
  </si>
  <si>
    <t>60S ribosomal protein L15</t>
  </si>
  <si>
    <t>RL15_MOUSE</t>
  </si>
  <si>
    <t>Rpl15</t>
  </si>
  <si>
    <t>Q9CZM2</t>
  </si>
  <si>
    <t>Dynactin subunit 4 (Dynactin subunit p62)</t>
  </si>
  <si>
    <t>DCTN4_MOUSE</t>
  </si>
  <si>
    <t>Dctn4</t>
  </si>
  <si>
    <t>Q8CBY8</t>
  </si>
  <si>
    <t>SYEP_MOUSE</t>
  </si>
  <si>
    <t>Eprs</t>
  </si>
  <si>
    <t>Q8CGC7</t>
  </si>
  <si>
    <t>60S ribosomal protein L7</t>
  </si>
  <si>
    <t>RL7_MOUSE</t>
  </si>
  <si>
    <t>Rpl7</t>
  </si>
  <si>
    <t>P14148</t>
  </si>
  <si>
    <t>Mitochondrial carrier homolog 1 (Mitochondrial carrier-like protein 1)</t>
  </si>
  <si>
    <t>MTCH1_MOUSE</t>
  </si>
  <si>
    <t>Mtch1</t>
  </si>
  <si>
    <t>Q791T5</t>
  </si>
  <si>
    <t>Stress-induced-phosphoprotein 1 (STI1) (mSTI1) (Hsc70/Hsp90-organizing protein) (Hop)</t>
  </si>
  <si>
    <t>STIP1_MOUSE</t>
  </si>
  <si>
    <t>Stip1</t>
  </si>
  <si>
    <t>Q60864</t>
  </si>
  <si>
    <t>Microtubule-associated protein 2 (MAP-2)</t>
  </si>
  <si>
    <t>MTAP2_MOUSE</t>
  </si>
  <si>
    <t>Map2</t>
  </si>
  <si>
    <t>P20357</t>
  </si>
  <si>
    <t>60S ribosomal protein L28</t>
  </si>
  <si>
    <t>RL28_MOUSE</t>
  </si>
  <si>
    <t>Rpl28</t>
  </si>
  <si>
    <t>P41105</t>
  </si>
  <si>
    <t>Septin-6</t>
  </si>
  <si>
    <t>SEPT6_MOUSE</t>
  </si>
  <si>
    <t>Q9R1T4</t>
  </si>
  <si>
    <t>SODC_MOUSE</t>
  </si>
  <si>
    <t>Sod1</t>
  </si>
  <si>
    <t>P08228</t>
  </si>
  <si>
    <t>Breast carcinoma-amplified sequence 1 homolog (Novel amplified in breast cancer 1 homolog)</t>
  </si>
  <si>
    <t>BCAS1_MOUSE</t>
  </si>
  <si>
    <t>Bcas1</t>
  </si>
  <si>
    <t>Q80YN3</t>
  </si>
  <si>
    <t>40S ribosomal protein S26</t>
  </si>
  <si>
    <t>RS26_MOUSE</t>
  </si>
  <si>
    <t>Rps26</t>
  </si>
  <si>
    <t>P62855</t>
  </si>
  <si>
    <t>PDXK_MOUSE</t>
  </si>
  <si>
    <t>Pdxk</t>
  </si>
  <si>
    <t>Q8K183</t>
  </si>
  <si>
    <t>Fibronectin (FN) [Cleaved into: Anastellin]</t>
  </si>
  <si>
    <t>FINC_MOUSE</t>
  </si>
  <si>
    <t>Fn1</t>
  </si>
  <si>
    <t>P11276</t>
  </si>
  <si>
    <t>CRYM_MOUSE</t>
  </si>
  <si>
    <t>Crym</t>
  </si>
  <si>
    <t>O54983</t>
  </si>
  <si>
    <t>Glial fibrillary acidic protein (GFAP)</t>
  </si>
  <si>
    <t>GFAP_MOUSE</t>
  </si>
  <si>
    <t>Gfap</t>
  </si>
  <si>
    <t>P03995</t>
  </si>
  <si>
    <t>Reticulon-4 (Neurite outgrowth inhibitor) (Nogo protein)</t>
  </si>
  <si>
    <t>RTN4_MOUSE</t>
  </si>
  <si>
    <t>Rtn4</t>
  </si>
  <si>
    <t>Q99P72</t>
  </si>
  <si>
    <t>Fibrinogen gamma chain</t>
  </si>
  <si>
    <t>FIBG_MOUSE</t>
  </si>
  <si>
    <t>Fgg</t>
  </si>
  <si>
    <t>Q8VCM7</t>
  </si>
  <si>
    <t>Neuronal cell adhesion molecule (Nr-CAM) (Neuronal surface protein Bravo) (mBravo) (NgCAM-related cell adhesion molecule) (Ng-CAM-related)</t>
  </si>
  <si>
    <t>NRCAM_MOUSE</t>
  </si>
  <si>
    <t>Nrcam</t>
  </si>
  <si>
    <t>Q810U4</t>
  </si>
  <si>
    <t>TPIS_MOUSE</t>
  </si>
  <si>
    <t>Tpi1</t>
  </si>
  <si>
    <t>P17751</t>
  </si>
  <si>
    <t>Hsc70-interacting protein (Hip) (Protein FAM10A1) (Protein ST13 homolog)</t>
  </si>
  <si>
    <t>F10A1_MOUSE</t>
  </si>
  <si>
    <t>St13</t>
  </si>
  <si>
    <t>Q99L47</t>
  </si>
  <si>
    <t>Calretinin (CR)</t>
  </si>
  <si>
    <t>CALB2_MOUSE</t>
  </si>
  <si>
    <t>Calb2</t>
  </si>
  <si>
    <t>Q08331</t>
  </si>
  <si>
    <t>Centromere protein V (CENP-V) (Proline-rich protein 6)</t>
  </si>
  <si>
    <t>CENPV_MOUSE</t>
  </si>
  <si>
    <t>Cenpv</t>
  </si>
  <si>
    <t>Q9CXS4</t>
  </si>
  <si>
    <t>U1 small nuclear ribonucleoprotein 70 kDa (U1 snRNP 70 kDa) (U1-70K) (snRNP70)</t>
  </si>
  <si>
    <t>RU17_MOUSE</t>
  </si>
  <si>
    <t>Snrnp70</t>
  </si>
  <si>
    <t>Q62376</t>
  </si>
  <si>
    <t>Laminin subunit beta-2 (Laminin-11 subunit beta) (Laminin-14 subunit beta) (Laminin-15 subunit beta) (Laminin-3 subunit beta) (Laminin-4 subunit beta) (Laminin-7 subunit beta) (Laminin-9 subunit beta) (S-laminin subunit beta) (S-LAM beta)</t>
  </si>
  <si>
    <t>LAMB2_MOUSE</t>
  </si>
  <si>
    <t>Lamb2</t>
  </si>
  <si>
    <t>Q61292</t>
  </si>
  <si>
    <t>40S ribosomal protein S6 (Phosphoprotein NP33)</t>
  </si>
  <si>
    <t>RS6_MOUSE</t>
  </si>
  <si>
    <t>Rps6</t>
  </si>
  <si>
    <t>P62754</t>
  </si>
  <si>
    <t>Calreticulin (CRP55) (Calregulin) (Endoplasmic reticulum resident protein 60) (ERp60) (HACBP)</t>
  </si>
  <si>
    <t>CALR_MOUSE</t>
  </si>
  <si>
    <t>Calr</t>
  </si>
  <si>
    <t>P14211</t>
  </si>
  <si>
    <t>60S ribosomal protein L24</t>
  </si>
  <si>
    <t>RL24_MOUSE</t>
  </si>
  <si>
    <t>Rpl24</t>
  </si>
  <si>
    <t>Q8BP67</t>
  </si>
  <si>
    <t>Calcineurin subunit B type 1 (Protein phosphatase 2B regulatory subunit 1) (Protein phosphatase 3 regulatory subunit B alpha isoform 1);Calcineurin subunit B type 2 (Protein phosphatase 2B regulatory subunit 2) (Protein phosphatase 3 regulatory subunit B beta isoform)</t>
  </si>
  <si>
    <t>CANB1_MOUSE;CANB2_MOUSE</t>
  </si>
  <si>
    <t>Ppp3r1;Ppp3r2</t>
  </si>
  <si>
    <t>Q63810</t>
  </si>
  <si>
    <t>Hemoglobin subunit alpha (Alpha-globin) (Hemoglobin alpha chain);Hemoglobin subunit zeta (Alpha-like embryonic globin chain x) (Hemoglobin zeta chain) (Zeta-globin)</t>
  </si>
  <si>
    <t>HBA_MOUSE;HBAZ_MOUSE</t>
  </si>
  <si>
    <t>Hba;Hbz</t>
  </si>
  <si>
    <t>P01942</t>
  </si>
  <si>
    <t>AATC_MOUSE</t>
  </si>
  <si>
    <t>Got1</t>
  </si>
  <si>
    <t>P05201</t>
  </si>
  <si>
    <t>CALB1_MOUSE</t>
  </si>
  <si>
    <t>Calb1</t>
  </si>
  <si>
    <t>P12658</t>
  </si>
  <si>
    <t>Lamin-B1</t>
  </si>
  <si>
    <t>LMNB1_MOUSE</t>
  </si>
  <si>
    <t>Lmnb1</t>
  </si>
  <si>
    <t>P14733</t>
  </si>
  <si>
    <t>60S ribosomal protein L35a</t>
  </si>
  <si>
    <t>RL35A_MOUSE</t>
  </si>
  <si>
    <t>Rpl35a</t>
  </si>
  <si>
    <t>O55142</t>
  </si>
  <si>
    <t>PRDX5_MOUSE</t>
  </si>
  <si>
    <t>Prdx5</t>
  </si>
  <si>
    <t>P99029</t>
  </si>
  <si>
    <t>Secernin-1</t>
  </si>
  <si>
    <t>SCRN1_MOUSE</t>
  </si>
  <si>
    <t>Scrn1</t>
  </si>
  <si>
    <t>Q9CZC8</t>
  </si>
  <si>
    <t>DmX-like protein 2 (Rabconnectin-3);DmX-like protein 1 (X-like 1 protein)</t>
  </si>
  <si>
    <t>DMXL2_MOUSE;DMXL1_MOUSE</t>
  </si>
  <si>
    <t>Dmxl2;Dmxl1</t>
  </si>
  <si>
    <t>Q8BPN8</t>
  </si>
  <si>
    <t>Amphiphysin</t>
  </si>
  <si>
    <t>AMPH_MOUSE</t>
  </si>
  <si>
    <t>Amph</t>
  </si>
  <si>
    <t>Q7TQF7</t>
  </si>
  <si>
    <t>ENOG_MOUSE</t>
  </si>
  <si>
    <t>Eno2</t>
  </si>
  <si>
    <t>P17183</t>
  </si>
  <si>
    <t>CH60_MOUSE</t>
  </si>
  <si>
    <t>Hspd1</t>
  </si>
  <si>
    <t>P63038</t>
  </si>
  <si>
    <t>28 kDa heat- and acid-stable phosphoprotein (PDGF-associated protein) (PAP) (PDGFA-associated protein 1) (PAP1)</t>
  </si>
  <si>
    <t>HAP28_MOUSE</t>
  </si>
  <si>
    <t>Pdap1</t>
  </si>
  <si>
    <t>Q3UHX2</t>
  </si>
  <si>
    <t>Reticulon-1 (Neuroendocrine-specific protein)</t>
  </si>
  <si>
    <t>RTN1_MOUSE</t>
  </si>
  <si>
    <t>Rtn1</t>
  </si>
  <si>
    <t>Q8K0T0</t>
  </si>
  <si>
    <t>ML12B_MOUSE;MYL9_MOUSE</t>
  </si>
  <si>
    <t>Myl12b;Myl9</t>
  </si>
  <si>
    <t>Q3THE2</t>
  </si>
  <si>
    <t>Alpha-actinin-1 (Alpha-actinin cytoskeletal isoform) (F-actin cross-linking protein) (Non-muscle alpha-actinin-1)</t>
  </si>
  <si>
    <t>ACTN1_MOUSE</t>
  </si>
  <si>
    <t>Actn1</t>
  </si>
  <si>
    <t>Q7TPR4</t>
  </si>
  <si>
    <t>Protein kinase C and casein kinase substrate in neurons protein 1 (Syndapin-1)</t>
  </si>
  <si>
    <t>PACN1_MOUSE</t>
  </si>
  <si>
    <t>Pacsin1</t>
  </si>
  <si>
    <t>Q61644</t>
  </si>
  <si>
    <t>Serine/threonine-protein phosphatase 2A 65 kDa regulatory subunit A alpha isoform (PP2A subunit A isoform PR65-alpha) (PP2A subunit A isoform R1-alpha);Serine/threonine-protein phosphatase 2A 65 kDa regulatory subunit A beta isoform (PP2A subunit A isoform PR65-beta) (PP2A subunit A isoform R1-beta)</t>
  </si>
  <si>
    <t>2AAA_MOUSE;2AAB_MOUSE</t>
  </si>
  <si>
    <t>Ppp2r1a;Ppp2r1b</t>
  </si>
  <si>
    <t>Q76MZ3</t>
  </si>
  <si>
    <t>DC1L2_MOUSE</t>
  </si>
  <si>
    <t>Dync1li2</t>
  </si>
  <si>
    <t>Q6PDL0</t>
  </si>
  <si>
    <t>MAP7 domain-containing protein 1</t>
  </si>
  <si>
    <t>MA7D1_MOUSE</t>
  </si>
  <si>
    <t>Map7d1</t>
  </si>
  <si>
    <t>A2AJI0</t>
  </si>
  <si>
    <t>ENOA_MOUSE</t>
  </si>
  <si>
    <t>Eno1</t>
  </si>
  <si>
    <t>P17182</t>
  </si>
  <si>
    <t>60S ribosomal protein L34</t>
  </si>
  <si>
    <t>RL34_MOUSE</t>
  </si>
  <si>
    <t>Rpl34</t>
  </si>
  <si>
    <t>Q9D1R9</t>
  </si>
  <si>
    <t>PDIA3_MOUSE</t>
  </si>
  <si>
    <t>Pdia3</t>
  </si>
  <si>
    <t>P27773</t>
  </si>
  <si>
    <t>GRIA2_MOUSE</t>
  </si>
  <si>
    <t>Gria2</t>
  </si>
  <si>
    <t>P23819</t>
  </si>
  <si>
    <t>14-3-3 protein epsilon (14-3-3E)</t>
  </si>
  <si>
    <t>1433E_MOUSE</t>
  </si>
  <si>
    <t>Ywhae</t>
  </si>
  <si>
    <t>P62259</t>
  </si>
  <si>
    <t>Protein phosphatase 1 regulatory subunit 7 (Protein phosphatase 1 regulatory subunit 22)</t>
  </si>
  <si>
    <t>PP1R7_MOUSE</t>
  </si>
  <si>
    <t>Ppp1r7</t>
  </si>
  <si>
    <t>Q3UM45</t>
  </si>
  <si>
    <t>G3P_MOUSE;G3PT_MOUSE</t>
  </si>
  <si>
    <t>Gapdh;Gapdhs</t>
  </si>
  <si>
    <t>P16858</t>
  </si>
  <si>
    <t>Sodium- and chloride-dependent glycine transporter 1 (GlyT-1) (GlyT1) (Solute carrier family 6 member 9)</t>
  </si>
  <si>
    <t>SC6A9_MOUSE</t>
  </si>
  <si>
    <t>Slc6a9</t>
  </si>
  <si>
    <t>P28571</t>
  </si>
  <si>
    <t>PLPP3_MOUSE</t>
  </si>
  <si>
    <t>Plpp3</t>
  </si>
  <si>
    <t>Q99JY8</t>
  </si>
  <si>
    <t>PPID_MOUSE</t>
  </si>
  <si>
    <t>Ppid</t>
  </si>
  <si>
    <t>Q9CR16</t>
  </si>
  <si>
    <t>Syntaxin-7</t>
  </si>
  <si>
    <t>STX7_MOUSE</t>
  </si>
  <si>
    <t>Stx7</t>
  </si>
  <si>
    <t>O70439</t>
  </si>
  <si>
    <t>SRSF7_MOUSE</t>
  </si>
  <si>
    <t>Srsf7</t>
  </si>
  <si>
    <t>Q8BL97</t>
  </si>
  <si>
    <t>T-complex protein 1 subunit theta (TCP-1-theta) (CCT-theta)</t>
  </si>
  <si>
    <t>TCPQ_MOUSE</t>
  </si>
  <si>
    <t>Cct8</t>
  </si>
  <si>
    <t>P42932</t>
  </si>
  <si>
    <t>SODM_MOUSE</t>
  </si>
  <si>
    <t>Sod2</t>
  </si>
  <si>
    <t>P09671</t>
  </si>
  <si>
    <t>Kinesin-like protein KIF21A;Kinesin-like protein KIF21B (Kinesin-like protein KIF6);Kinesin-like protein KIF7;Kinesin-like protein KIF27</t>
  </si>
  <si>
    <t>KI21A_MOUSE;KI21B_MOUSE;KIF7_MOUSE;KIF27_MOUSE</t>
  </si>
  <si>
    <t>Kif21a;Kif21b;Kif7;Kif27</t>
  </si>
  <si>
    <t>Q9QXL2</t>
  </si>
  <si>
    <t>Protein NDRG3 (N-myc downstream-regulated gene 3 protein) (Protein Ndr3)</t>
  </si>
  <si>
    <t>NDRG3_MOUSE</t>
  </si>
  <si>
    <t>Ndrg3</t>
  </si>
  <si>
    <t>Q9QYF9</t>
  </si>
  <si>
    <t>Hemoglobin subunit beta-1 (Beta-1-globin) (Hemoglobin beta-1 chain) (Hemoglobin beta-major chain);Hemoglobin subunit beta-2 (Beta-2-globin) (Hemoglobin beta-2 chain) (Hemoglobin beta-minor chain);Hemoglobin subunit epsilon-Y2 (Epsilon-Y2-globin) (Hemoglobin epsilon-Y2 chain)</t>
  </si>
  <si>
    <t>HBB1_MOUSE;HBB2_MOUSE;HBE_MOUSE</t>
  </si>
  <si>
    <t>Hbb-b1;Hbb-b2;Hbb-y</t>
  </si>
  <si>
    <t>P02088</t>
  </si>
  <si>
    <t>40S ribosomal protein S9</t>
  </si>
  <si>
    <t>RS9_MOUSE</t>
  </si>
  <si>
    <t>Rps9</t>
  </si>
  <si>
    <t>Q6ZWN5</t>
  </si>
  <si>
    <t>Tubulin beta-4A chain (Tubulin beta-4 chain)</t>
  </si>
  <si>
    <t>TBB4A_MOUSE</t>
  </si>
  <si>
    <t>Tubb4a</t>
  </si>
  <si>
    <t>Q9D6F9</t>
  </si>
  <si>
    <t>FABPH_MOUSE</t>
  </si>
  <si>
    <t>Fabp3</t>
  </si>
  <si>
    <t>P11404</t>
  </si>
  <si>
    <t>SYSC_MOUSE</t>
  </si>
  <si>
    <t>Sars</t>
  </si>
  <si>
    <t>P26638</t>
  </si>
  <si>
    <t>Apolipoprotein E (Apo-E)</t>
  </si>
  <si>
    <t>APOE_MOUSE</t>
  </si>
  <si>
    <t>Apoe</t>
  </si>
  <si>
    <t>P08226</t>
  </si>
  <si>
    <t>TGM2_MOUSE</t>
  </si>
  <si>
    <t>Tgm2</t>
  </si>
  <si>
    <t>P21981</t>
  </si>
  <si>
    <t>DnaJ homolog subfamily B member 6 (Heat shock protein J2) (HSJ-2) (MRJ) (mDj4);DnaJ homolog subfamily B member 7 (mDj5)</t>
  </si>
  <si>
    <t>DNJB6_MOUSE;DNJB7_MOUSE</t>
  </si>
  <si>
    <t>Dnajb6;Dnajb7</t>
  </si>
  <si>
    <t>O54946</t>
  </si>
  <si>
    <t>EF-hand domain-containing protein D2 (Swiprosin-1);EF-hand domain-containing protein D1 (EF-hand domain-containing protein 1) (Mitocalcin) (Swiprosin-2)</t>
  </si>
  <si>
    <t>EFHD2_MOUSE;EFHD1_MOUSE</t>
  </si>
  <si>
    <t>Efhd2;Efhd1</t>
  </si>
  <si>
    <t>Q9D8Y0</t>
  </si>
  <si>
    <t>IMPA1_MOUSE</t>
  </si>
  <si>
    <t>Impa1</t>
  </si>
  <si>
    <t>O55023</t>
  </si>
  <si>
    <t>60S ribosomal protein L3 (J1 protein)</t>
  </si>
  <si>
    <t>RL3_MOUSE</t>
  </si>
  <si>
    <t>Rpl3</t>
  </si>
  <si>
    <t>P27659</t>
  </si>
  <si>
    <t>Hippocalcin-like protein 1 (Neural visinin-like protein 3) (NVL-3) (NVP-3) (Visinin-like protein 3) (VILIP-3)</t>
  </si>
  <si>
    <t>HPCL1_MOUSE</t>
  </si>
  <si>
    <t>Hpcal1</t>
  </si>
  <si>
    <t>P62748</t>
  </si>
  <si>
    <t>Hypoxia up-regulated protein 1 (GRP-170) (140 kDa Ca(2+)-binding protein) (CBP-140)</t>
  </si>
  <si>
    <t>HYOU1_MOUSE</t>
  </si>
  <si>
    <t>Hyou1</t>
  </si>
  <si>
    <t>Q9JKR6</t>
  </si>
  <si>
    <t>Copine-6 (Copine VI) (Neuronal-copine) (N-copine);Copine-3 (Copine III);Copine-2 (Copine II);Copine-7 (Copine VII)</t>
  </si>
  <si>
    <t>CPNE6_MOUSE;CPNE3_MOUSE;CPNE2_MOUSE;CPNE7_MOUSE</t>
  </si>
  <si>
    <t>Cpne6;Cpne3;Cpne2;Cpne7</t>
  </si>
  <si>
    <t>Q9Z140</t>
  </si>
  <si>
    <t>SRSF1_MOUSE</t>
  </si>
  <si>
    <t>Srsf1</t>
  </si>
  <si>
    <t>Q6PDM2</t>
  </si>
  <si>
    <t>MGST3_MOUSE</t>
  </si>
  <si>
    <t>Mgst3</t>
  </si>
  <si>
    <t>Q9CPU4</t>
  </si>
  <si>
    <t>Laminin subunit alpha-2 (Laminin M chain) (Laminin-12 subunit alpha) (Laminin-2 subunit alpha) (Laminin-4 subunit alpha) (Merosin heavy chain)</t>
  </si>
  <si>
    <t>LAMA2_MOUSE</t>
  </si>
  <si>
    <t>Lama2</t>
  </si>
  <si>
    <t>Q60675</t>
  </si>
  <si>
    <t>G6PI_MOUSE</t>
  </si>
  <si>
    <t>Gpi</t>
  </si>
  <si>
    <t>P06745</t>
  </si>
  <si>
    <t>WD repeat-containing protein 1 (Actin-interacting protein 1) (AIP1)</t>
  </si>
  <si>
    <t>WDR1_MOUSE</t>
  </si>
  <si>
    <t>Wdr1</t>
  </si>
  <si>
    <t>O88342</t>
  </si>
  <si>
    <t>Heat shock protein HSP 90-beta (Heat shock 84 kDa) (HSP 84) (HSP84) (Tumor-specific transplantation 84 kDa antigen) (TSTA)</t>
  </si>
  <si>
    <t>HS90B_MOUSE</t>
  </si>
  <si>
    <t>Hsp90ab1</t>
  </si>
  <si>
    <t>P11499</t>
  </si>
  <si>
    <t>ACY2_MOUSE</t>
  </si>
  <si>
    <t>Aspa</t>
  </si>
  <si>
    <t>Q8R3P0</t>
  </si>
  <si>
    <t>PFKAP_MOUSE</t>
  </si>
  <si>
    <t>Pfkp</t>
  </si>
  <si>
    <t>Q9WUA3</t>
  </si>
  <si>
    <t>GUAD_MOUSE</t>
  </si>
  <si>
    <t>Gda</t>
  </si>
  <si>
    <t>Q9R111</t>
  </si>
  <si>
    <t>DC1L1_MOUSE</t>
  </si>
  <si>
    <t>Dync1li1</t>
  </si>
  <si>
    <t>Q8R1Q8</t>
  </si>
  <si>
    <t>E41L1_MOUSE</t>
  </si>
  <si>
    <t>Epb41l1</t>
  </si>
  <si>
    <t>Q9Z2H5</t>
  </si>
  <si>
    <t>AK1A1_MOUSE</t>
  </si>
  <si>
    <t>Akr1a1</t>
  </si>
  <si>
    <t>Q9JII6</t>
  </si>
  <si>
    <t>Excitatory amino acid transporter 2 (GLT-1) (Sodium-dependent glutamate/aspartate transporter 2) (Solute carrier family 1 member 2)</t>
  </si>
  <si>
    <t>EAA2_MOUSE</t>
  </si>
  <si>
    <t>Slc1a2</t>
  </si>
  <si>
    <t>P43006</t>
  </si>
  <si>
    <t>SRSF4_MOUSE</t>
  </si>
  <si>
    <t>Srsf4</t>
  </si>
  <si>
    <t>Q8VE97</t>
  </si>
  <si>
    <t>Tubulin alpha-1B chain (Alpha-tubulin 2) (Alpha-tubulin isotype M-alpha-2) (Tubulin alpha-2 chain) [Cleaved into: Detyrosinated tubulin alpha-1B chain]</t>
  </si>
  <si>
    <t>TBA1B_MOUSE</t>
  </si>
  <si>
    <t>Tuba1b</t>
  </si>
  <si>
    <t>P05213</t>
  </si>
  <si>
    <t>TXTP_MOUSE</t>
  </si>
  <si>
    <t>Slc25a1</t>
  </si>
  <si>
    <t>Q8JZU2</t>
  </si>
  <si>
    <t>LDHA_MOUSE;LDHC_MOUSE</t>
  </si>
  <si>
    <t>Ldha;Ldhc</t>
  </si>
  <si>
    <t>P06151</t>
  </si>
  <si>
    <t>Tubulointerstitial nephritis antigen-like (Adrenocortical zonation factor 1) (AZ-1) (Androgen-regulated gene 1 protein) (Tubulointerstitial nephritis antigen-related protein) (TARP)</t>
  </si>
  <si>
    <t>TINAL_MOUSE</t>
  </si>
  <si>
    <t>Tinagl1</t>
  </si>
  <si>
    <t>Q99JR5</t>
  </si>
  <si>
    <t>Ubiquilin-2 (Chap1) (DSK2 homolog) (Protein linking IAP with cytoskeleton 2) (PLIC-2) (Ubiquitin-like product Chap1/Dsk2)</t>
  </si>
  <si>
    <t>UBQL2_MOUSE</t>
  </si>
  <si>
    <t>Ubqln2</t>
  </si>
  <si>
    <t>Q9QZM0</t>
  </si>
  <si>
    <t>Neurocalcin-delta</t>
  </si>
  <si>
    <t>NCALD_MOUSE</t>
  </si>
  <si>
    <t>Ncald</t>
  </si>
  <si>
    <t>Q91X97</t>
  </si>
  <si>
    <t>RNA-binding protein 39 (Coactivator of activating protein 1 and estrogen receptors) (Coactivator of AP-1 and ERs) (RNA-binding motif protein 39) (RNA-binding region-containing protein 2) (Transcription coactivator CAPER)</t>
  </si>
  <si>
    <t>RBM39_MOUSE</t>
  </si>
  <si>
    <t>Rbm39</t>
  </si>
  <si>
    <t>Q8VH51</t>
  </si>
  <si>
    <t>Alpha-actinin-4 (Non-muscle alpha-actinin 4)</t>
  </si>
  <si>
    <t>ACTN4_MOUSE</t>
  </si>
  <si>
    <t>Actn4</t>
  </si>
  <si>
    <t>P57780</t>
  </si>
  <si>
    <t>Microtubule-associated protein 4 (MAP-4)</t>
  </si>
  <si>
    <t>MAP4_MOUSE</t>
  </si>
  <si>
    <t>Map4</t>
  </si>
  <si>
    <t>P27546</t>
  </si>
  <si>
    <t>CKLF-like MARVEL transmembrane domain-containing protein 5 (Chemokine-like factor superfamily member 5)</t>
  </si>
  <si>
    <t>CKLF5_MOUSE</t>
  </si>
  <si>
    <t>Cmtm5</t>
  </si>
  <si>
    <t>Q9D6G9</t>
  </si>
  <si>
    <t>60S ribosomal protein L31</t>
  </si>
  <si>
    <t>RL31_MOUSE</t>
  </si>
  <si>
    <t>Rpl31</t>
  </si>
  <si>
    <t>P62900</t>
  </si>
  <si>
    <t>ATPB_MOUSE</t>
  </si>
  <si>
    <t>Atp5f1b</t>
  </si>
  <si>
    <t>P56480</t>
  </si>
  <si>
    <t>Nucleophosmin (NPM) (Nucleolar phosphoprotein B23) (Nucleolar protein NO38) (Numatrin)</t>
  </si>
  <si>
    <t>NPM_MOUSE</t>
  </si>
  <si>
    <t>Npm1</t>
  </si>
  <si>
    <t>Q61937</t>
  </si>
  <si>
    <t>60S ribosomal protein L27</t>
  </si>
  <si>
    <t>RL27_MOUSE</t>
  </si>
  <si>
    <t>Rpl27</t>
  </si>
  <si>
    <t>P61358</t>
  </si>
  <si>
    <t>Bcl-2-associated transcription factor 1 (Btf)</t>
  </si>
  <si>
    <t>BCLF1_MOUSE</t>
  </si>
  <si>
    <t>Bclaf1</t>
  </si>
  <si>
    <t>Q8K019</t>
  </si>
  <si>
    <t>Ras-related protein Rap-1b (GTP-binding protein smg p21B)</t>
  </si>
  <si>
    <t>RAP1B_MOUSE</t>
  </si>
  <si>
    <t>Rap1b</t>
  </si>
  <si>
    <t>Q99JI6</t>
  </si>
  <si>
    <t>Small VCP/p97-interacting protein</t>
  </si>
  <si>
    <t>SVIP_MOUSE</t>
  </si>
  <si>
    <t>Svip</t>
  </si>
  <si>
    <t>Q3UZP4</t>
  </si>
  <si>
    <t>ENPP6_MOUSE</t>
  </si>
  <si>
    <t>Enpp6</t>
  </si>
  <si>
    <t>Q8BGN3</t>
  </si>
  <si>
    <t>Protein NDRG2 (N-myc downstream-regulated gene 2 protein) (Protein Ndr2)</t>
  </si>
  <si>
    <t>NDRG2_MOUSE</t>
  </si>
  <si>
    <t>Ndrg2</t>
  </si>
  <si>
    <t>Q9QYG0</t>
  </si>
  <si>
    <t>Endophilin-B2 (SH3 domain-containing GRB2-like protein B2)</t>
  </si>
  <si>
    <t>SHLB2_MOUSE</t>
  </si>
  <si>
    <t>Sh3glb2</t>
  </si>
  <si>
    <t>Q8R3V5</t>
  </si>
  <si>
    <t>Glyoxalase domain-containing protein 4</t>
  </si>
  <si>
    <t>GLOD4_MOUSE</t>
  </si>
  <si>
    <t>Glod4</t>
  </si>
  <si>
    <t>Q9CPV4</t>
  </si>
  <si>
    <t>KCRB_MOUSE;KCRM_MOUSE</t>
  </si>
  <si>
    <t>Ckb;Ckm</t>
  </si>
  <si>
    <t>Q04447</t>
  </si>
  <si>
    <t>V-type proton ATPase subunit E 1 (V-ATPase subunit E 1) (V-ATPase 31 kDa subunit) (p31) (Vacuolar proton pump subunit E 1);V-type proton ATPase subunit E 2 (V-ATPase subunit E 2) (Vacuolar proton pump subunit E 2)</t>
  </si>
  <si>
    <t>VATE1_MOUSE;VATE2_MOUSE</t>
  </si>
  <si>
    <t>Atp6v1e1;Atp6v1e2</t>
  </si>
  <si>
    <t>P50518</t>
  </si>
  <si>
    <t>RBMX_MOUSE</t>
  </si>
  <si>
    <t>Rbmx</t>
  </si>
  <si>
    <t>Q9WV02</t>
  </si>
  <si>
    <t>T-complex protein 1 subunit gamma (TCP-1-gamma) (CCT-gamma) (Matricin) (mTRiC-P5)</t>
  </si>
  <si>
    <t>TCPG_MOUSE</t>
  </si>
  <si>
    <t>Cct3</t>
  </si>
  <si>
    <t>P80318</t>
  </si>
  <si>
    <t>Proline-rich transmembrane protein 2 (Dispanin subfamily B member 3) (DSPB3)</t>
  </si>
  <si>
    <t>PRRT2_MOUSE</t>
  </si>
  <si>
    <t>Prrt2</t>
  </si>
  <si>
    <t>E9PUL5</t>
  </si>
  <si>
    <t>PPIA_MOUSE</t>
  </si>
  <si>
    <t>Ppia</t>
  </si>
  <si>
    <t>P17742</t>
  </si>
  <si>
    <t>Synaptic vesicle glycoprotein 2B (Synaptic vesicle protein 2B)</t>
  </si>
  <si>
    <t>SV2B_MOUSE</t>
  </si>
  <si>
    <t>Sv2b</t>
  </si>
  <si>
    <t>Q8BG39</t>
  </si>
  <si>
    <t>LRC59_MOUSE</t>
  </si>
  <si>
    <t>Lrrc59</t>
  </si>
  <si>
    <t>Q922Q8</t>
  </si>
  <si>
    <t>Catenin beta-1 (Beta-catenin)</t>
  </si>
  <si>
    <t>CTNB1_MOUSE</t>
  </si>
  <si>
    <t>Ctnnb1</t>
  </si>
  <si>
    <t>Q02248</t>
  </si>
  <si>
    <t>MYH10_MOUSE</t>
  </si>
  <si>
    <t>Myh10</t>
  </si>
  <si>
    <t>Q61879</t>
  </si>
  <si>
    <t>Serpin B6 (Placental thrombin inhibitor) (Proteinase inhibitor 6) (PI-6)</t>
  </si>
  <si>
    <t>SPB6_MOUSE</t>
  </si>
  <si>
    <t>Serpinb6</t>
  </si>
  <si>
    <t>Q60854</t>
  </si>
  <si>
    <t>Synaptic vesicle glycoprotein 2A (Synaptic vesicle protein 2) (Synaptic vesicle protein 2A) (Calcium regulator SV2A)</t>
  </si>
  <si>
    <t>SV2A_MOUSE</t>
  </si>
  <si>
    <t>Sv2a</t>
  </si>
  <si>
    <t>Q9JIS5</t>
  </si>
  <si>
    <t>Importin subunit beta-1 (Karyopherin subunit beta-1) (Nuclear factor p97) (Pore targeting complex 97 kDa subunit) (PTAC97) (SCG)</t>
  </si>
  <si>
    <t>IMB1_MOUSE</t>
  </si>
  <si>
    <t>Kpnb1</t>
  </si>
  <si>
    <t>P70168</t>
  </si>
  <si>
    <t>NADH dehydrogenase [ubiquinone] iron-sulfur protein 5 (Complex I-15 kDa) (CI-15 kDa) (NADH-ubiquinone oxidoreductase 15 kDa subunit)</t>
  </si>
  <si>
    <t>NDUS5_MOUSE</t>
  </si>
  <si>
    <t>Ndufs5</t>
  </si>
  <si>
    <t>Q99LY9</t>
  </si>
  <si>
    <t>Vesicle-associated membrane protein-associated protein A (VAMP-A) (VAMP-associated protein A) (VAP-A) (33 kDa VAMP-associated protein) (VAP-33)</t>
  </si>
  <si>
    <t>VAPA_MOUSE</t>
  </si>
  <si>
    <t>Vapa</t>
  </si>
  <si>
    <t>Q9WV55</t>
  </si>
  <si>
    <t>Dihydropyrimidinase-related protein 4 (DRP-4) (Collapsin response mediator protein 3) (CRMP-3) (UNC33-like phosphoprotein 4) (ULIP-4)</t>
  </si>
  <si>
    <t>DPYL4_MOUSE</t>
  </si>
  <si>
    <t>Dpysl4</t>
  </si>
  <si>
    <t>O35098</t>
  </si>
  <si>
    <t>IDH3A_MOUSE</t>
  </si>
  <si>
    <t>Idh3a</t>
  </si>
  <si>
    <t>Q9D6R2</t>
  </si>
  <si>
    <t>S-phase kinase-associated protein 1 (Cyclin-A/CDK2-associated protein p19) (S-phase kinase-associated protein 1A) (p19A) (p19skp1)</t>
  </si>
  <si>
    <t>SKP1_MOUSE</t>
  </si>
  <si>
    <t>Skp1</t>
  </si>
  <si>
    <t>Q9WTX5</t>
  </si>
  <si>
    <t>V-type proton ATPase subunit D (V-ATPase subunit D) (V-ATPase 28 kDa accessory protein) (Vacuolar proton pump subunit D)</t>
  </si>
  <si>
    <t>VATD_MOUSE</t>
  </si>
  <si>
    <t>Atp6v1d</t>
  </si>
  <si>
    <t>P57746</t>
  </si>
  <si>
    <t>GEPH_MOUSE</t>
  </si>
  <si>
    <t>Gphn</t>
  </si>
  <si>
    <t>Q8BUV3</t>
  </si>
  <si>
    <t>Guanine nucleotide-binding protein G(I)/G(S)/G(O) subunit gamma-2 (G gamma-I)</t>
  </si>
  <si>
    <t>GBG2_MOUSE</t>
  </si>
  <si>
    <t>Gng2</t>
  </si>
  <si>
    <t>P63213</t>
  </si>
  <si>
    <t>Heat shock 70 kDa protein 4 (Heat shock 70-related protein APG-2)</t>
  </si>
  <si>
    <t>HSP74_MOUSE</t>
  </si>
  <si>
    <t>Hspa4</t>
  </si>
  <si>
    <t>Q61316</t>
  </si>
  <si>
    <t>Alpha-1-antitrypsin 1-3 (Alpha-1 protease inhibitor 3) (Alpha-1 protease inhibitor 6) (Alpha-1-antitrypsin 1-6) (Serine protease inhibitor 1-3) (Serine protease inhibitor 1-6) (Serine protease inhibitor A1c) (Serpin A1c);Alpha-1-antitrypsin 1-1 (AAT) (Alpha-1 protease inhibitor 1) (Alpha-1-antiproteinase) (Serine protease inhibitor 1-1) (Serine protease inhibitor A1a) (Serpin A1a)</t>
  </si>
  <si>
    <t>A1AT3_MOUSE;A1AT1_MOUSE</t>
  </si>
  <si>
    <t>Serpina1c;Serpina1a</t>
  </si>
  <si>
    <t>Q00896</t>
  </si>
  <si>
    <t>MK01_MOUSE;MK04_MOUSE;MK06_MOUSE</t>
  </si>
  <si>
    <t>Mapk1;Mapk4;Mapk6</t>
  </si>
  <si>
    <t>P63085</t>
  </si>
  <si>
    <t>40S ribosomal protein S8</t>
  </si>
  <si>
    <t>RS8_MOUSE</t>
  </si>
  <si>
    <t>Rps8</t>
  </si>
  <si>
    <t>P62242</t>
  </si>
  <si>
    <t>Proteasomal ubiquitin receptor ADRM1 (110 kDa cell membrane glycoprotein) (Gp110) (Adhesion-regulating molecule 1) (ARM-1) (Rpn13 homolog)</t>
  </si>
  <si>
    <t>ADRM1_MOUSE</t>
  </si>
  <si>
    <t>Adrm1</t>
  </si>
  <si>
    <t>Q9JKV1</t>
  </si>
  <si>
    <t>SPTN1_MOUSE</t>
  </si>
  <si>
    <t>Sptan1</t>
  </si>
  <si>
    <t>P16546</t>
  </si>
  <si>
    <t>AT1A2_MOUSE;AT1A4_MOUSE;AT12A_MOUSE;ATP4A_MOUSE</t>
  </si>
  <si>
    <t>Atp1a2;Atp1a4;Atp12a;Atp4a</t>
  </si>
  <si>
    <t>Q6PIE5</t>
  </si>
  <si>
    <t>AT5F1_MOUSE</t>
  </si>
  <si>
    <t>Atp5f1</t>
  </si>
  <si>
    <t>Q9CQQ7</t>
  </si>
  <si>
    <t>Ermin (Juxtanodin) (JN)</t>
  </si>
  <si>
    <t>ERMIN_MOUSE</t>
  </si>
  <si>
    <t>Ermn</t>
  </si>
  <si>
    <t>Q5EBJ4</t>
  </si>
  <si>
    <t>Perilipin-4 (Adipocyte protein S3-12)</t>
  </si>
  <si>
    <t>PLIN4_MOUSE</t>
  </si>
  <si>
    <t>Plin4</t>
  </si>
  <si>
    <t>O88492</t>
  </si>
  <si>
    <t>14-3-3 protein zeta/delta (Protein kinase C inhibitor protein 1) (KCIP-1) (SEZ-2)</t>
  </si>
  <si>
    <t>1433Z_MOUSE</t>
  </si>
  <si>
    <t>Ywhaz</t>
  </si>
  <si>
    <t>P63101</t>
  </si>
  <si>
    <t>Microtubule-associated protein 1A (MAP-1A) [Cleaved into: MAP1A heavy chain; MAP1 light chain LC2]</t>
  </si>
  <si>
    <t>MAP1A_MOUSE</t>
  </si>
  <si>
    <t>Map1a</t>
  </si>
  <si>
    <t>Q9QYR6</t>
  </si>
  <si>
    <t>KAD3_MOUSE</t>
  </si>
  <si>
    <t>Ak3</t>
  </si>
  <si>
    <t>Q9WTP7</t>
  </si>
  <si>
    <t>Programmed cell death 6-interacting protein (ALG-2-interacting protein 1) (ALG-2-interacting protein X) (E2F1-inducible protein) (Eig2)</t>
  </si>
  <si>
    <t>PDC6I_MOUSE</t>
  </si>
  <si>
    <t>Pdcd6ip</t>
  </si>
  <si>
    <t>Q9WU78</t>
  </si>
  <si>
    <t>NADH dehydrogenase [ubiquinone] 1 alpha subcomplex subunit 3 (Complex I-B9) (CI-B9) (NADH-ubiquinone oxidoreductase B9 subunit)</t>
  </si>
  <si>
    <t>NDUA3_MOUSE</t>
  </si>
  <si>
    <t>Ndufa3</t>
  </si>
  <si>
    <t>Q9CQ91</t>
  </si>
  <si>
    <t>ALDOA_MOUSE</t>
  </si>
  <si>
    <t>Aldoa</t>
  </si>
  <si>
    <t>P05064</t>
  </si>
  <si>
    <t>Importin-7 (Imp7) (Ran-binding protein 7) (RanBP7)</t>
  </si>
  <si>
    <t>IPO7_MOUSE</t>
  </si>
  <si>
    <t>Ipo7</t>
  </si>
  <si>
    <t>Q9EPL8</t>
  </si>
  <si>
    <t>ADP-ribosylation factor 4</t>
  </si>
  <si>
    <t>ARF4_MOUSE</t>
  </si>
  <si>
    <t>Arf4</t>
  </si>
  <si>
    <t>P61750</t>
  </si>
  <si>
    <t>Charged multivesicular body protein 4b (Chromatin-modifying protein 4b) (CHMP4b)</t>
  </si>
  <si>
    <t>CHM4B_MOUSE</t>
  </si>
  <si>
    <t>Chmp4b</t>
  </si>
  <si>
    <t>Q9D8B3</t>
  </si>
  <si>
    <t>NDUS1_MOUSE</t>
  </si>
  <si>
    <t>Ndufs1</t>
  </si>
  <si>
    <t>Q91VD9</t>
  </si>
  <si>
    <t>Microtubule-associated protein tau (Neurofibrillary tangle protein) (Paired helical filament-tau) (PHF-tau)</t>
  </si>
  <si>
    <t>TAU_MOUSE</t>
  </si>
  <si>
    <t>Mapt</t>
  </si>
  <si>
    <t>P10637</t>
  </si>
  <si>
    <t>Protein phosphatase 1 regulatory subunit 1B (DARPP-32) (Dopamine- and cAMP-regulated neuronal phosphoprotein)</t>
  </si>
  <si>
    <t>PPR1B_MOUSE</t>
  </si>
  <si>
    <t>Ppp1r1b</t>
  </si>
  <si>
    <t>Q60829</t>
  </si>
  <si>
    <t>LDHB_MOUSE</t>
  </si>
  <si>
    <t>Ldhb</t>
  </si>
  <si>
    <t>P16125</t>
  </si>
  <si>
    <t>BACH_MOUSE</t>
  </si>
  <si>
    <t>Acot7</t>
  </si>
  <si>
    <t>Q91V12</t>
  </si>
  <si>
    <t>AUXI_MOUSE</t>
  </si>
  <si>
    <t>Dnajc6</t>
  </si>
  <si>
    <t>Q80TZ3</t>
  </si>
  <si>
    <t>Coatomer subunit alpha (Alpha-coat protein) (Alpha-COP) [Cleaved into: Xenin (Xenopsin-related peptide); Proxenin]</t>
  </si>
  <si>
    <t>COPA_MOUSE</t>
  </si>
  <si>
    <t>Copa</t>
  </si>
  <si>
    <t>Q8CIE6</t>
  </si>
  <si>
    <t>Thioredoxin-like protein 1 (32 kDa thioredoxin-related protein)</t>
  </si>
  <si>
    <t>TXNL1_MOUSE</t>
  </si>
  <si>
    <t>Txnl1</t>
  </si>
  <si>
    <t>Q8CDN6</t>
  </si>
  <si>
    <t>THIM_MOUSE</t>
  </si>
  <si>
    <t>Acaa2</t>
  </si>
  <si>
    <t>Q8BWT1</t>
  </si>
  <si>
    <t>Choline transporter-like protein 1 (Solute carrier family 44 member 1) (CD antigen CD92)</t>
  </si>
  <si>
    <t>CTL1_MOUSE</t>
  </si>
  <si>
    <t>Slc44a1</t>
  </si>
  <si>
    <t>Q6X893</t>
  </si>
  <si>
    <t>PRDX6_MOUSE</t>
  </si>
  <si>
    <t>Prdx6</t>
  </si>
  <si>
    <t>O08709</t>
  </si>
  <si>
    <t>SYAC_MOUSE</t>
  </si>
  <si>
    <t>Aars</t>
  </si>
  <si>
    <t>Q8BGQ7</t>
  </si>
  <si>
    <t>MDHC_MOUSE</t>
  </si>
  <si>
    <t>Mdh1</t>
  </si>
  <si>
    <t>P14152</t>
  </si>
  <si>
    <t>Endophilin-A1 (Endophilin-1) (SH3 domain protein 2A) (SH3 domain-containing GRB2-like protein 2) (SH3p4)</t>
  </si>
  <si>
    <t>SH3G2_MOUSE</t>
  </si>
  <si>
    <t>Sh3gl2</t>
  </si>
  <si>
    <t>Q62420</t>
  </si>
  <si>
    <t>MIF_MOUSE</t>
  </si>
  <si>
    <t>Mif</t>
  </si>
  <si>
    <t>P34884</t>
  </si>
  <si>
    <t>Heat shock protein 105 kDa (42 degrees C-HSP) (Heat shock 110 kDa protein) (Heat shock-related 100 kDa protein E7I) (HSP-E7I)</t>
  </si>
  <si>
    <t>HS105_MOUSE</t>
  </si>
  <si>
    <t>Hsph1</t>
  </si>
  <si>
    <t>Q61699</t>
  </si>
  <si>
    <t>GABT_MOUSE</t>
  </si>
  <si>
    <t>Abat</t>
  </si>
  <si>
    <t>P61922</t>
  </si>
  <si>
    <t>3HIDH_MOUSE</t>
  </si>
  <si>
    <t>Hibadh</t>
  </si>
  <si>
    <t>Q99L13</t>
  </si>
  <si>
    <t>HPRT_MOUSE</t>
  </si>
  <si>
    <t>Hprt1</t>
  </si>
  <si>
    <t>P00493</t>
  </si>
  <si>
    <t>Heat shock cognate 71 kDa protein (Heat shock 70 kDa protein 8)</t>
  </si>
  <si>
    <t>HSP7C_MOUSE</t>
  </si>
  <si>
    <t>Hspa8</t>
  </si>
  <si>
    <t>P63017</t>
  </si>
  <si>
    <t>60S acidic ribosomal protein P0 (60S ribosomal protein L10E)</t>
  </si>
  <si>
    <t>RLA0_MOUSE</t>
  </si>
  <si>
    <t>Rplp0</t>
  </si>
  <si>
    <t>P14869</t>
  </si>
  <si>
    <t>Protein MAL2</t>
  </si>
  <si>
    <t>MAL2_MOUSE</t>
  </si>
  <si>
    <t>Mal2</t>
  </si>
  <si>
    <t>Q8BI08</t>
  </si>
  <si>
    <t>Clathrin light chain A (Lca)</t>
  </si>
  <si>
    <t>CLCA_MOUSE</t>
  </si>
  <si>
    <t>Clta</t>
  </si>
  <si>
    <t>O08585</t>
  </si>
  <si>
    <t>C1TC_MOUSE</t>
  </si>
  <si>
    <t>Mthfd1</t>
  </si>
  <si>
    <t>Q922D8</t>
  </si>
  <si>
    <t>SRSF2_MOUSE</t>
  </si>
  <si>
    <t>Srsf2</t>
  </si>
  <si>
    <t>Q62093</t>
  </si>
  <si>
    <t>Clathrin light chain B (Lcb)</t>
  </si>
  <si>
    <t>CLCB_MOUSE</t>
  </si>
  <si>
    <t>Cltb</t>
  </si>
  <si>
    <t>Q6IRU5</t>
  </si>
  <si>
    <t>Versican core protein (Chondroitin sulfate proteoglycan core protein 2) (Chondroitin sulfate proteoglycan 2) (Large fibroblast proteoglycan) (PG-M)</t>
  </si>
  <si>
    <t>CSPG2_MOUSE</t>
  </si>
  <si>
    <t>Vcan</t>
  </si>
  <si>
    <t>Q62059</t>
  </si>
  <si>
    <t>Excitatory amino acid transporter 1 (Glial high affinity glutamate transporter) (High-affinity neuronal glutamate transporter) (GluT-1) (Sodium-dependent glutamate/aspartate transporter 1) (GLAST-1) (Solute carrier family 1 member 3)</t>
  </si>
  <si>
    <t>EAA1_MOUSE</t>
  </si>
  <si>
    <t>Slc1a3</t>
  </si>
  <si>
    <t>P56564</t>
  </si>
  <si>
    <t>Tubulin beta-2A chain</t>
  </si>
  <si>
    <t>TBB2A_MOUSE</t>
  </si>
  <si>
    <t>Tubb2a</t>
  </si>
  <si>
    <t>Q7TMM9</t>
  </si>
  <si>
    <t>NDKA_MOUSE</t>
  </si>
  <si>
    <t>Nme1</t>
  </si>
  <si>
    <t>P15532</t>
  </si>
  <si>
    <t>DLDH_MOUSE</t>
  </si>
  <si>
    <t>Dld</t>
  </si>
  <si>
    <t>O08749</t>
  </si>
  <si>
    <t>Tubulin beta-4B chain (Tubulin beta-2C chain);Tubulin beta-1 chain</t>
  </si>
  <si>
    <t>TBB4B_MOUSE;TBB1_MOUSE</t>
  </si>
  <si>
    <t>Tubb4b;Tubb1</t>
  </si>
  <si>
    <t>P68372</t>
  </si>
  <si>
    <t>26S proteasome regulatory subunit 8 (26S proteasome AAA-ATPase subunit RPT6) (Proteasome 26S subunit ATPase 5) (Proteasome subunit p45) (p45/SUG) (mSUG1)</t>
  </si>
  <si>
    <t>PRS8_MOUSE</t>
  </si>
  <si>
    <t>Psmc5</t>
  </si>
  <si>
    <t>P62196</t>
  </si>
  <si>
    <t>ATP5H_MOUSE</t>
  </si>
  <si>
    <t>Atp5h</t>
  </si>
  <si>
    <t>Q9DCX2</t>
  </si>
  <si>
    <t>60S ribosomal protein L5</t>
  </si>
  <si>
    <t>RL5_MOUSE</t>
  </si>
  <si>
    <t>Rpl5</t>
  </si>
  <si>
    <t>P47962</t>
  </si>
  <si>
    <t>DYN2_MOUSE</t>
  </si>
  <si>
    <t>Dnm2</t>
  </si>
  <si>
    <t>P39054</t>
  </si>
  <si>
    <t>RT36_MOUSE</t>
  </si>
  <si>
    <t>Mrps36</t>
  </si>
  <si>
    <t>Q9CQX8</t>
  </si>
  <si>
    <t>4F2 cell-surface antigen heavy chain (4F2hc) (Solute carrier family 3 member 2) (CD antigen CD98)</t>
  </si>
  <si>
    <t>4F2_MOUSE</t>
  </si>
  <si>
    <t>Slc3a2</t>
  </si>
  <si>
    <t>P10852</t>
  </si>
  <si>
    <t>H33_MOUSE;H3C_MOUSE;H31_MOUSE</t>
  </si>
  <si>
    <t>H3f3a; H3f3b;H3f3c;Hist1h3a; Hist1h3g; Hist1h3h; Hist1h3i</t>
  </si>
  <si>
    <t>P84244</t>
  </si>
  <si>
    <t>Laminin subunit alpha-4 (Laminin-14 subunit alpha) (Laminin-8 subunit alpha) (Laminin-9 subunit alpha)</t>
  </si>
  <si>
    <t>LAMA4_MOUSE</t>
  </si>
  <si>
    <t>Lama4</t>
  </si>
  <si>
    <t>P97927</t>
  </si>
  <si>
    <t>AT1A3_MOUSE</t>
  </si>
  <si>
    <t>Atp1a3</t>
  </si>
  <si>
    <t>Q6PIC6</t>
  </si>
  <si>
    <t>PSD11_MOUSE</t>
  </si>
  <si>
    <t>Psmd11</t>
  </si>
  <si>
    <t>Q8BG32</t>
  </si>
  <si>
    <t>Heterogeneous nuclear ribonucleoprotein K (hnRNP K)</t>
  </si>
  <si>
    <t>HNRPK_MOUSE</t>
  </si>
  <si>
    <t>Hnrnpk</t>
  </si>
  <si>
    <t>P61979</t>
  </si>
  <si>
    <t>Heat shock protein HSP 90-alpha (Heat shock 86 kDa) (HSP 86) (HSP86) (Tumor-specific transplantation 86 kDa antigen) (TSTA)</t>
  </si>
  <si>
    <t>HS90A_MOUSE</t>
  </si>
  <si>
    <t>Hsp90aa1</t>
  </si>
  <si>
    <t>P07901</t>
  </si>
  <si>
    <t>AL3A2_MOUSE</t>
  </si>
  <si>
    <t>Aldh3a2</t>
  </si>
  <si>
    <t>P47740</t>
  </si>
  <si>
    <t>PGAM1_MOUSE</t>
  </si>
  <si>
    <t>Pgam1</t>
  </si>
  <si>
    <t>Q9DBJ1</t>
  </si>
  <si>
    <t>AL7A1_MOUSE</t>
  </si>
  <si>
    <t>Aldh7a1</t>
  </si>
  <si>
    <t>Q9DBF1</t>
  </si>
  <si>
    <t>Hippocalcin-like protein 4 (Neural visinin-like protein 2) (NVP-2)</t>
  </si>
  <si>
    <t>HPCL4_MOUSE</t>
  </si>
  <si>
    <t>Hpcal4</t>
  </si>
  <si>
    <t>Q8BGZ1</t>
  </si>
  <si>
    <t>PRA1 family protein 3 (ADP-ribosylation factor-like protein 6-interacting protein 5) (ARL-6-interacting protein 5) (Aip-5) (Addicsin) (GTRAP3-18) (Glutamate transporter EAAC1-interacting protein) (Prenylated Rab acceptor protein 2) (Protein JWa)</t>
  </si>
  <si>
    <t>PRAF3_MOUSE</t>
  </si>
  <si>
    <t>Arl6ip5</t>
  </si>
  <si>
    <t>Q8R5J9</t>
  </si>
  <si>
    <t>Plasminogen activator inhibitor 1 RNA-binding protein (PAI1 RNA-binding protein 1) (PAI-RBP1) (SERPINE1 mRNA-binding protein 1)</t>
  </si>
  <si>
    <t>PAIRB_MOUSE</t>
  </si>
  <si>
    <t>Serbp1</t>
  </si>
  <si>
    <t>Q9CY58</t>
  </si>
  <si>
    <t>Small nuclear ribonucleoprotein Sm D3 (Sm-D3) (snRNP core protein D3)</t>
  </si>
  <si>
    <t>SMD3_MOUSE</t>
  </si>
  <si>
    <t>Snrpd3</t>
  </si>
  <si>
    <t>P62320</t>
  </si>
  <si>
    <t>TERA_MOUSE</t>
  </si>
  <si>
    <t>Vcp</t>
  </si>
  <si>
    <t>Q01853</t>
  </si>
  <si>
    <t>KAPCB_MOUSE</t>
  </si>
  <si>
    <t>Prkacb</t>
  </si>
  <si>
    <t>P68181</t>
  </si>
  <si>
    <t>AP-2 complex subunit beta (AP105B) (Adaptor protein complex AP-2 subunit beta) (Adaptor-related protein complex 2 subunit beta) (Beta-2-adaptin) (Beta-adaptin) (Clathrin assembly protein complex 2 beta large chain) (Plasma membrane adaptor HA2/AP2 adaptin beta subunit)</t>
  </si>
  <si>
    <t>AP2B1_MOUSE</t>
  </si>
  <si>
    <t>Ap2b1</t>
  </si>
  <si>
    <t>Q9DBG3</t>
  </si>
  <si>
    <t>Tubulin beta-3 chain</t>
  </si>
  <si>
    <t>TBB3_MOUSE</t>
  </si>
  <si>
    <t>Tubb3</t>
  </si>
  <si>
    <t>Q9ERD7</t>
  </si>
  <si>
    <t>PLCB1_MOUSE</t>
  </si>
  <si>
    <t>Plcb1</t>
  </si>
  <si>
    <t>Q9Z1B3</t>
  </si>
  <si>
    <t>Nucleosome assembly protein 1-like 1 (Brain protein DN38) (NAP-1-related protein)</t>
  </si>
  <si>
    <t>NP1L1_MOUSE</t>
  </si>
  <si>
    <t>Nap1l1</t>
  </si>
  <si>
    <t>P28656</t>
  </si>
  <si>
    <t>Membrane-associated progesterone receptor component 1 (mPR)</t>
  </si>
  <si>
    <t>PGRC1_MOUSE</t>
  </si>
  <si>
    <t>Pgrmc1</t>
  </si>
  <si>
    <t>O55022</t>
  </si>
  <si>
    <t>IDHC_MOUSE</t>
  </si>
  <si>
    <t>Idh1</t>
  </si>
  <si>
    <t>O88844</t>
  </si>
  <si>
    <t>PAK1_MOUSE</t>
  </si>
  <si>
    <t>Pak1</t>
  </si>
  <si>
    <t>O88643</t>
  </si>
  <si>
    <t>Protein NDRG1 (N-myc downstream-regulated gene 1 protein) (Protein Ndr1)</t>
  </si>
  <si>
    <t>NDRG1_MOUSE</t>
  </si>
  <si>
    <t>Ndrg1</t>
  </si>
  <si>
    <t>Q62433</t>
  </si>
  <si>
    <t>CaM kinase-like vesicle-associated protein</t>
  </si>
  <si>
    <t>CAMKV_MOUSE</t>
  </si>
  <si>
    <t>Camkv</t>
  </si>
  <si>
    <t>Q3UHL1</t>
  </si>
  <si>
    <t>XPP1_MOUSE</t>
  </si>
  <si>
    <t>Xpnpep1</t>
  </si>
  <si>
    <t>Q6P1B1</t>
  </si>
  <si>
    <t>Platelet-activating factor acetylhydrolase IB subunit alpha (Lissencephaly-1 protein) (LIS-1) (PAF acetylhydrolase 45 kDa subunit) (PAF-AH 45 kDa subunit) (PAF-AH alpha) (PAFAH alpha)</t>
  </si>
  <si>
    <t>LIS1_MOUSE</t>
  </si>
  <si>
    <t>Pafah1b1</t>
  </si>
  <si>
    <t>P63005</t>
  </si>
  <si>
    <t>Cytochrome c oxidase subunit NDUFA4</t>
  </si>
  <si>
    <t>NDUA4_MOUSE</t>
  </si>
  <si>
    <t>Ndufa4</t>
  </si>
  <si>
    <t>Q62425</t>
  </si>
  <si>
    <t>PRPTZ_MOUSE</t>
  </si>
  <si>
    <t>Ptprz1</t>
  </si>
  <si>
    <t>B9EKR1</t>
  </si>
  <si>
    <t>PA1B2_MOUSE</t>
  </si>
  <si>
    <t>Pafah1b2</t>
  </si>
  <si>
    <t>Q61206</t>
  </si>
  <si>
    <t>SYNJ1_MOUSE;SYNJ2_MOUSE</t>
  </si>
  <si>
    <t>Synj1;Synj2</t>
  </si>
  <si>
    <t>Q8CHC4</t>
  </si>
  <si>
    <t>Electron transfer flavoprotein subunit beta (Beta-ETF)</t>
  </si>
  <si>
    <t>ETFB_MOUSE</t>
  </si>
  <si>
    <t>Etfb</t>
  </si>
  <si>
    <t>Q9DCW4</t>
  </si>
  <si>
    <t>PYGM_MOUSE;PYGL_MOUSE</t>
  </si>
  <si>
    <t>Pygm;Pygl</t>
  </si>
  <si>
    <t>Q9WUB3</t>
  </si>
  <si>
    <t>PIN1_MOUSE</t>
  </si>
  <si>
    <t>Pin1</t>
  </si>
  <si>
    <t>Q9QUR7</t>
  </si>
  <si>
    <t>Transgelin-3 (Neuronal protein NP25)</t>
  </si>
  <si>
    <t>TAGL3_MOUSE</t>
  </si>
  <si>
    <t>Tagln3</t>
  </si>
  <si>
    <t>Q9R1Q8</t>
  </si>
  <si>
    <t>UCHL1_MOUSE</t>
  </si>
  <si>
    <t>Uchl1</t>
  </si>
  <si>
    <t>Q9R0P9</t>
  </si>
  <si>
    <t>Calnexin</t>
  </si>
  <si>
    <t>CALX_MOUSE</t>
  </si>
  <si>
    <t>Canx</t>
  </si>
  <si>
    <t>P35564</t>
  </si>
  <si>
    <t>CAH2_MOUSE</t>
  </si>
  <si>
    <t>Ca2</t>
  </si>
  <si>
    <t>P00920</t>
  </si>
  <si>
    <t>KAD1_MOUSE</t>
  </si>
  <si>
    <t>Ak1</t>
  </si>
  <si>
    <t>Q9R0Y5</t>
  </si>
  <si>
    <t>ALDOC_MOUSE</t>
  </si>
  <si>
    <t>Aldoc</t>
  </si>
  <si>
    <t>P05063</t>
  </si>
  <si>
    <t>Actin-related protein 2 (Actin-like protein 2)</t>
  </si>
  <si>
    <t>ARP2_MOUSE</t>
  </si>
  <si>
    <t>Actr2</t>
  </si>
  <si>
    <t>P61161</t>
  </si>
  <si>
    <t>Myc box-dependent-interacting protein 1 (Amphiphysin II) (Amphiphysin-like protein) (Bridging integrator 1) (SH3 domain-containing protein 9)</t>
  </si>
  <si>
    <t>BIN1_MOUSE</t>
  </si>
  <si>
    <t>Bin1</t>
  </si>
  <si>
    <t>O08539</t>
  </si>
  <si>
    <t>60S ribosomal protein L6 (TAX-responsive enhancer element-binding protein 107) (TAXREB107)</t>
  </si>
  <si>
    <t>RL6_MOUSE</t>
  </si>
  <si>
    <t>Rpl6</t>
  </si>
  <si>
    <t>P47911</t>
  </si>
  <si>
    <t>Secretogranin-2 (Chromogranin-C) (Secretogranin II) (SgII) [Cleaved into: Secretoneurin (SN); Manserin]</t>
  </si>
  <si>
    <t>SCG2_MOUSE</t>
  </si>
  <si>
    <t>Scg2</t>
  </si>
  <si>
    <t>Q03517</t>
  </si>
  <si>
    <t>Beta-synuclein</t>
  </si>
  <si>
    <t>SYUB_MOUSE</t>
  </si>
  <si>
    <t>Sncb</t>
  </si>
  <si>
    <t>Q91ZZ3</t>
  </si>
  <si>
    <t>Neuronal calcium sensor 1 (NCS-1) (Frequenin homolog)</t>
  </si>
  <si>
    <t>NCS1_MOUSE</t>
  </si>
  <si>
    <t>Ncs1</t>
  </si>
  <si>
    <t>Q8BNY6</t>
  </si>
  <si>
    <t>HINT1_MOUSE</t>
  </si>
  <si>
    <t>Hint1</t>
  </si>
  <si>
    <t>P70349</t>
  </si>
  <si>
    <t>40S ribosomal protein S13</t>
  </si>
  <si>
    <t>RS13_MOUSE</t>
  </si>
  <si>
    <t>Rps13</t>
  </si>
  <si>
    <t>P62301</t>
  </si>
  <si>
    <t>RS4X_MOUSE</t>
  </si>
  <si>
    <t>Rps4x</t>
  </si>
  <si>
    <t>P62702</t>
  </si>
  <si>
    <t>PGM1_MOUSE</t>
  </si>
  <si>
    <t>Pgm1</t>
  </si>
  <si>
    <t>Q9D0F9</t>
  </si>
  <si>
    <t>Adenylyl cyclase-associated protein 2 (CAP 2)</t>
  </si>
  <si>
    <t>CAP2_MOUSE</t>
  </si>
  <si>
    <t>Cap2</t>
  </si>
  <si>
    <t>Q9CYT6</t>
  </si>
  <si>
    <t>Dynactin subunit 2 (50 kDa dynein-associated polypeptide) (Dynactin complex 50 kDa subunit) (DCTN-50) (Growth cone membrane protein 23-48K) (GMP23-48K) (p50 dynamitin)</t>
  </si>
  <si>
    <t>DCTN2_MOUSE</t>
  </si>
  <si>
    <t>Dctn2</t>
  </si>
  <si>
    <t>Q99KJ8</t>
  </si>
  <si>
    <t>V-type proton ATPase subunit C 1 (V-ATPase subunit C 1) (Vacuolar proton pump subunit C 1);V-type proton ATPase subunit C 2 (V-ATPase subunit C 2) (Vacuolar proton pump subunit C 2)</t>
  </si>
  <si>
    <t>VATC1_MOUSE;VATC2_MOUSE</t>
  </si>
  <si>
    <t>Atp6v1c1;Atp6v1c2</t>
  </si>
  <si>
    <t>Q9Z1G3</t>
  </si>
  <si>
    <t>Gap junction alpha-1 protein (Connexin-43) (Cx43) (Gap junction 43 kDa heart protein)</t>
  </si>
  <si>
    <t>CXA1_MOUSE</t>
  </si>
  <si>
    <t>Gja1</t>
  </si>
  <si>
    <t>P23242</t>
  </si>
  <si>
    <t>PI42A_MOUSE</t>
  </si>
  <si>
    <t>Pip4k2a</t>
  </si>
  <si>
    <t>O70172</t>
  </si>
  <si>
    <t>Cell adhesion molecule 3 (Immunoglobulin superfamily member 4B) (IgSF4B) (Nectin-like protein 1) (NECL-1) (Synaptic cell adhesion molecule 3) (TSLC1-like protein 1)</t>
  </si>
  <si>
    <t>CADM3_MOUSE</t>
  </si>
  <si>
    <t>Cadm3</t>
  </si>
  <si>
    <t>Q99N28</t>
  </si>
  <si>
    <t>40S ribosomal protein S11</t>
  </si>
  <si>
    <t>RS11_MOUSE</t>
  </si>
  <si>
    <t>Rps11</t>
  </si>
  <si>
    <t>P62281</t>
  </si>
  <si>
    <t>AATM_MOUSE</t>
  </si>
  <si>
    <t>Got2</t>
  </si>
  <si>
    <t>P05202</t>
  </si>
  <si>
    <t>LKHA4_MOUSE</t>
  </si>
  <si>
    <t>Lta4h</t>
  </si>
  <si>
    <t>P24527</t>
  </si>
  <si>
    <t>ACTG_MOUSE</t>
  </si>
  <si>
    <t>Actg1</t>
  </si>
  <si>
    <t>P63260</t>
  </si>
  <si>
    <t>Annexin A5 (Anchorin CII) (Annexin V) (Annexin-5) (Calphobindin I) (CBP-I) (Endonexin II) (Lipocortin V) (Placental anticoagulant protein 4) (PP4) (Placental anticoagulant protein I) (PAP-I) (Thromboplastin inhibitor) (Vascular anticoagulant-alpha) (VAC-alpha)</t>
  </si>
  <si>
    <t>ANXA5_MOUSE</t>
  </si>
  <si>
    <t>Anxa5</t>
  </si>
  <si>
    <t>P48036</t>
  </si>
  <si>
    <t>Cell division control protein 42 homolog (G25K GTP-binding protein)</t>
  </si>
  <si>
    <t>CDC42_MOUSE</t>
  </si>
  <si>
    <t>Cdc42</t>
  </si>
  <si>
    <t>P60766</t>
  </si>
  <si>
    <t>ATPD_MOUSE</t>
  </si>
  <si>
    <t>Atp5f1d</t>
  </si>
  <si>
    <t>Q9D3D9</t>
  </si>
  <si>
    <t>ADP-ribosylation factor-like protein 8B (ADP-ribosylation factor-like protein 10C) (Novel small G protein indispensable for equal chromosome segregation 1)</t>
  </si>
  <si>
    <t>ARL8B_MOUSE</t>
  </si>
  <si>
    <t>Arl8b</t>
  </si>
  <si>
    <t>Q9CQW2</t>
  </si>
  <si>
    <t>IDHP_MOUSE</t>
  </si>
  <si>
    <t>Idh2</t>
  </si>
  <si>
    <t>P54071</t>
  </si>
  <si>
    <t>MDHM_MOUSE</t>
  </si>
  <si>
    <t>Mdh2</t>
  </si>
  <si>
    <t>P08249</t>
  </si>
  <si>
    <t>MFN2_MOUSE</t>
  </si>
  <si>
    <t>Mfn2</t>
  </si>
  <si>
    <t>Q80U63</t>
  </si>
  <si>
    <t>PGK1_MOUSE;PGK2_MOUSE</t>
  </si>
  <si>
    <t>Pgk1;Pgk2</t>
  </si>
  <si>
    <t>P09411</t>
  </si>
  <si>
    <t>Elongation factor 2 (EF-2)</t>
  </si>
  <si>
    <t>EF2_MOUSE</t>
  </si>
  <si>
    <t>Eef2</t>
  </si>
  <si>
    <t>P58252</t>
  </si>
  <si>
    <t>Clathrin coat assembly protein AP180 (91 kDa synaptosomal-associated protein) (Clathrin coat-associated protein AP180) (Phosphoprotein F1-20)</t>
  </si>
  <si>
    <t>AP180_MOUSE</t>
  </si>
  <si>
    <t>Snap91</t>
  </si>
  <si>
    <t>Q61548</t>
  </si>
  <si>
    <t>Visinin-like protein 1 (VILIP) (Neural visinin-like protein 1) (NVL-1) (NVP-1)</t>
  </si>
  <si>
    <t>VISL1_MOUSE</t>
  </si>
  <si>
    <t>Vsnl1</t>
  </si>
  <si>
    <t>P62761</t>
  </si>
  <si>
    <t>DLRB1_MOUSE</t>
  </si>
  <si>
    <t>Dynlrb1</t>
  </si>
  <si>
    <t>P62627</t>
  </si>
  <si>
    <t>CATD_MOUSE</t>
  </si>
  <si>
    <t>Ctsd</t>
  </si>
  <si>
    <t>P18242</t>
  </si>
  <si>
    <t>Neural cell adhesion molecule 1 (N-CAM-1) (NCAM-1) (CD antigen CD56)</t>
  </si>
  <si>
    <t>NCAM1_MOUSE</t>
  </si>
  <si>
    <t>Ncam1</t>
  </si>
  <si>
    <t>P13595</t>
  </si>
  <si>
    <t>NDUS2_MOUSE</t>
  </si>
  <si>
    <t>Ndufs2</t>
  </si>
  <si>
    <t>Q91WD5</t>
  </si>
  <si>
    <t>OTUB1_MOUSE</t>
  </si>
  <si>
    <t>Otub1</t>
  </si>
  <si>
    <t>Q7TQI3</t>
  </si>
  <si>
    <t>MICOS complex subunit Mic60 (Mitochondrial inner membrane protein) (Mitofilin)</t>
  </si>
  <si>
    <t>MIC60_MOUSE</t>
  </si>
  <si>
    <t>Immt</t>
  </si>
  <si>
    <t>Q8CAQ8</t>
  </si>
  <si>
    <t>Ankyrin-2 (ANK-2) (Ankyrin-B) (Brain ankyrin)</t>
  </si>
  <si>
    <t>ANK2_MOUSE</t>
  </si>
  <si>
    <t>Ank2</t>
  </si>
  <si>
    <t>Q8C8R3</t>
  </si>
  <si>
    <t>Syntaxin-binding protein 1 (Protein unc-18 homolog 1) (Unc18-1) (Protein unc-18 homolog A) (Unc-18A)</t>
  </si>
  <si>
    <t>STXB1_MOUSE</t>
  </si>
  <si>
    <t>Stxbp1</t>
  </si>
  <si>
    <t>O08599</t>
  </si>
  <si>
    <t>SYNC_MOUSE</t>
  </si>
  <si>
    <t>Nars</t>
  </si>
  <si>
    <t>Q8BP47</t>
  </si>
  <si>
    <t>GRP75_MOUSE</t>
  </si>
  <si>
    <t>Hspa9</t>
  </si>
  <si>
    <t>P38647</t>
  </si>
  <si>
    <t>Elongation factor 1-alpha 2 (EF-1-alpha-2) (Eukaryotic elongation factor 1 A-2) (eEF1A-2) (Statin-S1)</t>
  </si>
  <si>
    <t>EF1A2_MOUSE</t>
  </si>
  <si>
    <t>Eef1a2</t>
  </si>
  <si>
    <t>P62631</t>
  </si>
  <si>
    <t>PSA3_MOUSE</t>
  </si>
  <si>
    <t>Psma3</t>
  </si>
  <si>
    <t>O70435</t>
  </si>
  <si>
    <t>Acyl-CoA-binding protein (ACBP) (Diazepam-binding inhibitor) (DBI) (Endozepine) (EP)</t>
  </si>
  <si>
    <t>ACBP_MOUSE</t>
  </si>
  <si>
    <t>Dbi</t>
  </si>
  <si>
    <t>P31786</t>
  </si>
  <si>
    <t>E41L3_MOUSE</t>
  </si>
  <si>
    <t>Epb41l3</t>
  </si>
  <si>
    <t>Q9WV92</t>
  </si>
  <si>
    <t>MYH9_MOUSE</t>
  </si>
  <si>
    <t>Myh9</t>
  </si>
  <si>
    <t>Q8VDD5</t>
  </si>
  <si>
    <t>EH domain-containing protein 3</t>
  </si>
  <si>
    <t>EHD3_MOUSE</t>
  </si>
  <si>
    <t>Ehd3</t>
  </si>
  <si>
    <t>Q9QXY6</t>
  </si>
  <si>
    <t>PFKAL_MOUSE</t>
  </si>
  <si>
    <t>Pfkl</t>
  </si>
  <si>
    <t>P12382</t>
  </si>
  <si>
    <t>Nck-associated protein 1 (NAP 1) (Brain protein H19) (MH19) (Membrane-associated protein HEM-2) (p125Nap1)</t>
  </si>
  <si>
    <t>NCKP1_MOUSE</t>
  </si>
  <si>
    <t>Nckap1</t>
  </si>
  <si>
    <t>P28660</t>
  </si>
  <si>
    <t>ADHX_MOUSE;ADH7_MOUSE</t>
  </si>
  <si>
    <t>Adh5;Adh7</t>
  </si>
  <si>
    <t>P28474</t>
  </si>
  <si>
    <t>Sorting and assembly machinery component 50 homolog</t>
  </si>
  <si>
    <t>SAM50_MOUSE</t>
  </si>
  <si>
    <t>Samm50</t>
  </si>
  <si>
    <t>Q8BGH2</t>
  </si>
  <si>
    <t>Synaptotagmin-7 (Synaptotagmin VII) (SytVII)</t>
  </si>
  <si>
    <t>SYT7_MOUSE</t>
  </si>
  <si>
    <t>Syt7</t>
  </si>
  <si>
    <t>Q9R0N7</t>
  </si>
  <si>
    <t>Drebrin (Developmentally-regulated brain protein)</t>
  </si>
  <si>
    <t>DREB_MOUSE</t>
  </si>
  <si>
    <t>Dbn1</t>
  </si>
  <si>
    <t>Q9QXS6</t>
  </si>
  <si>
    <t>T-complex protein 1 subunit epsilon (TCP-1-epsilon) (CCT-epsilon)</t>
  </si>
  <si>
    <t>TCPE_MOUSE</t>
  </si>
  <si>
    <t>Cct5</t>
  </si>
  <si>
    <t>P80316</t>
  </si>
  <si>
    <t>Annexin A6 (67 kDa calelectrin) (Annexin VI) (Annexin-6) (Calphobindin-II) (CPB-II) (Chromobindin-20) (Lipocortin VI) (Protein III) (p68) (p70)</t>
  </si>
  <si>
    <t>ANXA6_MOUSE</t>
  </si>
  <si>
    <t>Anxa6</t>
  </si>
  <si>
    <t>P14824</t>
  </si>
  <si>
    <t>Vimentin;Desmin</t>
  </si>
  <si>
    <t>VIME_MOUSE;DESM_MOUSE</t>
  </si>
  <si>
    <t>Vim;Des</t>
  </si>
  <si>
    <t>P20152</t>
  </si>
  <si>
    <t>ES1_MOUSE</t>
  </si>
  <si>
    <t>D10Jhu81e</t>
  </si>
  <si>
    <t>Q9D172</t>
  </si>
  <si>
    <t>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t>
  </si>
  <si>
    <t>AP3M2_MOUSE</t>
  </si>
  <si>
    <t>Ap3m2</t>
  </si>
  <si>
    <t>Q8R2R9</t>
  </si>
  <si>
    <t>Protein FAM49B</t>
  </si>
  <si>
    <t>FA49B_MOUSE</t>
  </si>
  <si>
    <t>Fam49b</t>
  </si>
  <si>
    <t>Q921M7</t>
  </si>
  <si>
    <t>Disks large homolog 4 (Postsynaptic density protein 95) (PSD-95) (Synapse-associated protein 90) (SAP-90) (SAP90)</t>
  </si>
  <si>
    <t>DLG4_MOUSE</t>
  </si>
  <si>
    <t>Dlg4</t>
  </si>
  <si>
    <t>Q62108</t>
  </si>
  <si>
    <t>14-3-3 protein theta (14-3-3 protein tau)</t>
  </si>
  <si>
    <t>1433T_MOUSE</t>
  </si>
  <si>
    <t>Ywhaq</t>
  </si>
  <si>
    <t>P68254</t>
  </si>
  <si>
    <t>NDUV1_MOUSE</t>
  </si>
  <si>
    <t>Ndufv1</t>
  </si>
  <si>
    <t>Q91YT0</t>
  </si>
  <si>
    <t>1433B_MOUSE</t>
  </si>
  <si>
    <t>Ywhab</t>
  </si>
  <si>
    <t>Q9CQV8</t>
  </si>
  <si>
    <t>Tropomyosin alpha-3 chain (Gamma-tropomyosin) (Tropomyosin-3)</t>
  </si>
  <si>
    <t>TPM3_MOUSE</t>
  </si>
  <si>
    <t>Tpm3</t>
  </si>
  <si>
    <t>P21107</t>
  </si>
  <si>
    <t>GLNA_MOUSE</t>
  </si>
  <si>
    <t>Glul</t>
  </si>
  <si>
    <t>P15105</t>
  </si>
  <si>
    <t>Fibrinogen beta chain [Cleaved into: Fibrinopeptide B; Fibrinogen beta chain]</t>
  </si>
  <si>
    <t>FIBB_MOUSE</t>
  </si>
  <si>
    <t>Fgb</t>
  </si>
  <si>
    <t>Q8K0E8</t>
  </si>
  <si>
    <t>MAP1B_MOUSE</t>
  </si>
  <si>
    <t>Map1b</t>
  </si>
  <si>
    <t>P14873</t>
  </si>
  <si>
    <t>DCLK1_MOUSE;DCX_MOUSE</t>
  </si>
  <si>
    <t>Dclk1;Dcx</t>
  </si>
  <si>
    <t>Q9JLM8</t>
  </si>
  <si>
    <t>PRDX3_MOUSE</t>
  </si>
  <si>
    <t>Prdx3</t>
  </si>
  <si>
    <t>P20108</t>
  </si>
  <si>
    <t>AL1L1_MOUSE;AL1L2_MOUSE</t>
  </si>
  <si>
    <t>Aldh1l1;Aldh1l2</t>
  </si>
  <si>
    <t>Q8R0Y6</t>
  </si>
  <si>
    <t>Beta-soluble NSF attachment protein (SNAP-beta) (Brain protein I47) (N-ethylmaleimide-sensitive factor attachment protein beta)</t>
  </si>
  <si>
    <t>SNAB_MOUSE</t>
  </si>
  <si>
    <t>Napb</t>
  </si>
  <si>
    <t>P28663</t>
  </si>
  <si>
    <t>Actin-related protein 2/3 complex subunit 5-like protein (Arp2/3 complex 16 kDa subunit 2) (ARC16-2)</t>
  </si>
  <si>
    <t>ARP5L_MOUSE</t>
  </si>
  <si>
    <t>Arpc5l</t>
  </si>
  <si>
    <t>Q9D898</t>
  </si>
  <si>
    <t>AT2B1_MOUSE</t>
  </si>
  <si>
    <t>Atp2b1</t>
  </si>
  <si>
    <t>G5E829</t>
  </si>
  <si>
    <t>V-type proton ATPase subunit H (V-ATPase subunit H) (Vacuolar proton pump subunit H)</t>
  </si>
  <si>
    <t>VATH_MOUSE</t>
  </si>
  <si>
    <t>Atp6v1h</t>
  </si>
  <si>
    <t>Q8BVE3</t>
  </si>
  <si>
    <t>PIMT_MOUSE</t>
  </si>
  <si>
    <t>Pcmt1</t>
  </si>
  <si>
    <t>P23506</t>
  </si>
  <si>
    <t>Profilin-2 (Profilin II)</t>
  </si>
  <si>
    <t>PROF2_MOUSE</t>
  </si>
  <si>
    <t>Pfn2</t>
  </si>
  <si>
    <t>Q9JJV2</t>
  </si>
  <si>
    <t>Carbonic anhydrase-related protein (CARP) (Carbonic anhydrase VIII) (CA-VIII)</t>
  </si>
  <si>
    <t>CAH8_MOUSE</t>
  </si>
  <si>
    <t>Ca8</t>
  </si>
  <si>
    <t>P28651</t>
  </si>
  <si>
    <t>Calcium-dependent secretion activator 1 (Calcium-dependent activator protein for secretion 1) (CAPS-1)</t>
  </si>
  <si>
    <t>CAPS1_MOUSE</t>
  </si>
  <si>
    <t>Cadps</t>
  </si>
  <si>
    <t>Q80TJ1</t>
  </si>
  <si>
    <t>UGPA_MOUSE</t>
  </si>
  <si>
    <t>Ugp2</t>
  </si>
  <si>
    <t>Q91ZJ5</t>
  </si>
  <si>
    <t>SYIM_MOUSE</t>
  </si>
  <si>
    <t>Iars2</t>
  </si>
  <si>
    <t>Q8BIJ6</t>
  </si>
  <si>
    <t>BIP_MOUSE</t>
  </si>
  <si>
    <t>Hspa5</t>
  </si>
  <si>
    <t>P20029</t>
  </si>
  <si>
    <t>Heterogeneous nuclear ribonucleoprotein L (hnRNP L)</t>
  </si>
  <si>
    <t>HNRPL_MOUSE</t>
  </si>
  <si>
    <t>Hnrnpl</t>
  </si>
  <si>
    <t>Q8R081</t>
  </si>
  <si>
    <t>DX39B_MOUSE;DX39A_MOUSE</t>
  </si>
  <si>
    <t>Ddx39b;Ddx39a</t>
  </si>
  <si>
    <t>Q9Z1N5</t>
  </si>
  <si>
    <t>NADH dehydrogenase [ubiquinone] 1 beta subcomplex subunit 7 (Complex I-B18) (CI-B18) (NADH-ubiquinone oxidoreductase B18 subunit)</t>
  </si>
  <si>
    <t>NDUB7_MOUSE</t>
  </si>
  <si>
    <t>Ndufb7</t>
  </si>
  <si>
    <t>Q9CR61</t>
  </si>
  <si>
    <t>ATPA_MOUSE</t>
  </si>
  <si>
    <t>Atp5f1a</t>
  </si>
  <si>
    <t>Q03265</t>
  </si>
  <si>
    <t>Protein RUFY3 (Rap2-interacting protein x) (RIPx) (Single axon-regulated protein 1) (Singar1);RUN and FYVE domain-containing protein 2 (Leucine zipper FYVE-finger protein) (LZ-FYVE)</t>
  </si>
  <si>
    <t>RUFY3_MOUSE;RUFY2_MOUSE</t>
  </si>
  <si>
    <t>Rufy3;Rufy2</t>
  </si>
  <si>
    <t>Q9D394</t>
  </si>
  <si>
    <t>Rab GDP dissociation inhibitor beta (Rab GDI beta) (GDI-3) (Guanosine diphosphate dissociation inhibitor 2) (GDI-2)</t>
  </si>
  <si>
    <t>GDIB_MOUSE</t>
  </si>
  <si>
    <t>Gdi2</t>
  </si>
  <si>
    <t>Q61598</t>
  </si>
  <si>
    <t>Heat shock 70 kDa protein 4L (Heat shock 70-related protein APG-1) (Osmotic stress protein 94)</t>
  </si>
  <si>
    <t>HS74L_MOUSE</t>
  </si>
  <si>
    <t>Hspa4l</t>
  </si>
  <si>
    <t>P48722</t>
  </si>
  <si>
    <t>Alpha-adducin (Erythrocyte adducin subunit alpha)</t>
  </si>
  <si>
    <t>ADDA_MOUSE</t>
  </si>
  <si>
    <t>Add1</t>
  </si>
  <si>
    <t>Q9QYC0</t>
  </si>
  <si>
    <t>Guanine nucleotide-binding protein subunit alpha-13 (G alpha-13) (G-protein subunit alpha-13)</t>
  </si>
  <si>
    <t>GNA13_MOUSE</t>
  </si>
  <si>
    <t>Gna13</t>
  </si>
  <si>
    <t>P27601</t>
  </si>
  <si>
    <t>CSN5_MOUSE</t>
  </si>
  <si>
    <t>Cops5</t>
  </si>
  <si>
    <t>O35864</t>
  </si>
  <si>
    <t>Non-POU domain-containing octamer-binding protein (NonO protein)</t>
  </si>
  <si>
    <t>NONO_MOUSE</t>
  </si>
  <si>
    <t>Nono</t>
  </si>
  <si>
    <t>Q99K48</t>
  </si>
  <si>
    <t>Nucleosome assembly protein 1-like 4</t>
  </si>
  <si>
    <t>NP1L4_MOUSE</t>
  </si>
  <si>
    <t>Nap1l4</t>
  </si>
  <si>
    <t>Q78ZA7</t>
  </si>
  <si>
    <t>Vesicle-trafficking protein SEC22b (ER-Golgi SNARE of 24 kDa) (ERS-24) (ERS24) (SEC22 vesicle-trafficking protein homolog B) (SEC22 vesicle-trafficking protein-like 1) (mSec22b)</t>
  </si>
  <si>
    <t>SC22B_MOUSE</t>
  </si>
  <si>
    <t>Sec22b</t>
  </si>
  <si>
    <t>O08547</t>
  </si>
  <si>
    <t>Solute carrier family 12 member 5 (Electroneutral potassium-chloride cotransporter 2) (K-Cl cotransporter 2) (mKCC2) (Neuronal K-Cl cotransporter);Solute carrier family 12 member 6 (Electroneutral potassium-chloride cotransporter 3) (K-Cl cotransporter 3);Solute carrier family 12 member 4 (Electroneutral potassium-chloride cotransporter 1) (Erythroid K-Cl cotransporter 1) (mKCC1);Solute carrier family 12 member 7 (Electroneutral potassium-chloride cotransporter 4) (K-Cl cotransporter 4)</t>
  </si>
  <si>
    <t>S12A5_MOUSE;S12A6_MOUSE;S12A4_MOUSE;S12A7_MOUSE</t>
  </si>
  <si>
    <t>Slc12a5;Slc12a6;Slc12a4;Slc12a7</t>
  </si>
  <si>
    <t>Q91V14</t>
  </si>
  <si>
    <t>T-complex protein 1 subunit beta (TCP-1-beta) (CCT-beta)</t>
  </si>
  <si>
    <t>TCPB_MOUSE</t>
  </si>
  <si>
    <t>Cct2</t>
  </si>
  <si>
    <t>P80314</t>
  </si>
  <si>
    <t>60S ribosomal protein L22 (Heparin-binding protein HBp15)</t>
  </si>
  <si>
    <t>RL22_MOUSE</t>
  </si>
  <si>
    <t>Rpl22</t>
  </si>
  <si>
    <t>P67984</t>
  </si>
  <si>
    <t>DHPR_MOUSE</t>
  </si>
  <si>
    <t>Qdpr</t>
  </si>
  <si>
    <t>Q8BVI4</t>
  </si>
  <si>
    <t>COP9 signalosome complex subunit 4 (SGN4) (Signalosome subunit 4) (JAB1-containing signalosome subunit 4)</t>
  </si>
  <si>
    <t>CSN4_MOUSE</t>
  </si>
  <si>
    <t>Cops4</t>
  </si>
  <si>
    <t>O88544</t>
  </si>
  <si>
    <t>Luc7-like protein 3 (Cisplatin resistance-associated-overexpressed protein)</t>
  </si>
  <si>
    <t>LC7L3_MOUSE</t>
  </si>
  <si>
    <t>Luc7l3</t>
  </si>
  <si>
    <t>Q5SUF2</t>
  </si>
  <si>
    <t>60S acidic ribosomal protein P2</t>
  </si>
  <si>
    <t>RLA2_MOUSE</t>
  </si>
  <si>
    <t>Rplp2</t>
  </si>
  <si>
    <t>P99027</t>
  </si>
  <si>
    <t>SPTB2_MOUSE</t>
  </si>
  <si>
    <t>Sptbn1</t>
  </si>
  <si>
    <t>Q62261</t>
  </si>
  <si>
    <t>UCRI_MOUSE</t>
  </si>
  <si>
    <t>Uqcrfs1</t>
  </si>
  <si>
    <t>Q9CR68</t>
  </si>
  <si>
    <t>MYO5A_MOUSE;MYO5B_MOUSE</t>
  </si>
  <si>
    <t>Myo5a;Myo5b</t>
  </si>
  <si>
    <t>Q99104</t>
  </si>
  <si>
    <t>AAK1_MOUSE;BMP2K_MOUSE</t>
  </si>
  <si>
    <t>Aak1;Bmp2k</t>
  </si>
  <si>
    <t>Q3UHJ0</t>
  </si>
  <si>
    <t>Serum albumin</t>
  </si>
  <si>
    <t>ALBU_MOUSE</t>
  </si>
  <si>
    <t>Alb</t>
  </si>
  <si>
    <t>P07724</t>
  </si>
  <si>
    <t>PSA_MOUSE</t>
  </si>
  <si>
    <t>Npepps</t>
  </si>
  <si>
    <t>Q11011</t>
  </si>
  <si>
    <t>Sodium/calcium exchanger 1 (Na(+)/Ca(2+)-exchange protein 1) (Solute carrier family 8 member 1)</t>
  </si>
  <si>
    <t>NAC1_MOUSE</t>
  </si>
  <si>
    <t>Slc8a1</t>
  </si>
  <si>
    <t>P70414</t>
  </si>
  <si>
    <t>KCC2D_MOUSE</t>
  </si>
  <si>
    <t>Camk2d</t>
  </si>
  <si>
    <t>Q6PHZ2</t>
  </si>
  <si>
    <t>DnaJ homolog subfamily A member 2 (mDj3)</t>
  </si>
  <si>
    <t>DNJA2_MOUSE</t>
  </si>
  <si>
    <t>Dnaja2</t>
  </si>
  <si>
    <t>Q9QYJ0</t>
  </si>
  <si>
    <t>PFKAM_MOUSE</t>
  </si>
  <si>
    <t>Pfkm</t>
  </si>
  <si>
    <t>P47857</t>
  </si>
  <si>
    <t>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t>
  </si>
  <si>
    <t>AP2A2_MOUSE</t>
  </si>
  <si>
    <t>Ap2a2</t>
  </si>
  <si>
    <t>P17427</t>
  </si>
  <si>
    <t>AL1A1_MOUSE;AL1A7_MOUSE</t>
  </si>
  <si>
    <t>Aldh1a1;Aldh1a7</t>
  </si>
  <si>
    <t>P24549</t>
  </si>
  <si>
    <t>DDAH1_MOUSE</t>
  </si>
  <si>
    <t>Ddah1</t>
  </si>
  <si>
    <t>Q9CWS0</t>
  </si>
  <si>
    <t>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t>
  </si>
  <si>
    <t>AP2A1_MOUSE</t>
  </si>
  <si>
    <t>Ap2a1</t>
  </si>
  <si>
    <t>P17426</t>
  </si>
  <si>
    <t>KPYM_MOUSE;KPYR_MOUSE</t>
  </si>
  <si>
    <t>Pkm;Pklr</t>
  </si>
  <si>
    <t>P52480</t>
  </si>
  <si>
    <t>Septin-9 (SL3-3 integration site 1 protein)</t>
  </si>
  <si>
    <t>SEPT9_MOUSE</t>
  </si>
  <si>
    <t>Q80UG5</t>
  </si>
  <si>
    <t>Leukocyte elastase inhibitor A (Serine protease inhibitor EIA) (Serpin B1a);Leukocyte elastase inhibitor B (Serine protease inhibitor EIB) (Serpin B1b);Leukocyte elastase inhibitor C (Serine protease inhibitor EIC) (Serpin B1c);Serpin I2 (Serine protease inhibitor 14)</t>
  </si>
  <si>
    <t>ILEUA_MOUSE;ILEUB_MOUSE;ILEUC_MOUSE;SPI2_MOUSE</t>
  </si>
  <si>
    <t>Serpinb1a;Serpinb1b;Serpinb1c;Serpini2</t>
  </si>
  <si>
    <t>Q9D154</t>
  </si>
  <si>
    <t>Neurofilament heavy polypeptide (NF-H) (200 kDa neurofilament protein) (Neurofilament triplet H protein)</t>
  </si>
  <si>
    <t>NFH_MOUSE</t>
  </si>
  <si>
    <t>Nefh</t>
  </si>
  <si>
    <t>P19246</t>
  </si>
  <si>
    <t>Complexin-1 (921-S) (Complexin I) (CPX I) (Synaphin-2)</t>
  </si>
  <si>
    <t>CPLX1_MOUSE</t>
  </si>
  <si>
    <t>Cplx1</t>
  </si>
  <si>
    <t>P63040</t>
  </si>
  <si>
    <t>Disks large homolog 2 (Channel-associated protein of synapse-110) (Chapsyn-110) (Postsynaptic density protein PSD-93)</t>
  </si>
  <si>
    <t>DLG2_MOUSE</t>
  </si>
  <si>
    <t>Dlg2</t>
  </si>
  <si>
    <t>Q91XM9</t>
  </si>
  <si>
    <t>Elongation factor 1-gamma (EF-1-gamma) (eEF-1B gamma)</t>
  </si>
  <si>
    <t>EF1G_MOUSE</t>
  </si>
  <si>
    <t>Eef1g</t>
  </si>
  <si>
    <t>Q9D8N0</t>
  </si>
  <si>
    <t>60S ribosomal protein L21</t>
  </si>
  <si>
    <t>RL21_MOUSE</t>
  </si>
  <si>
    <t>Rpl21</t>
  </si>
  <si>
    <t>O09167</t>
  </si>
  <si>
    <t>Rab GDP dissociation inhibitor alpha (Rab GDI alpha) (Guanosine diphosphate dissociation inhibitor 1) (GDI-1)</t>
  </si>
  <si>
    <t>GDIA_MOUSE</t>
  </si>
  <si>
    <t>Gdi1</t>
  </si>
  <si>
    <t>P50396</t>
  </si>
  <si>
    <t>Rabphilin-3A (Exophilin-1);Double C2-like domain-containing protein beta (Doc2-beta)</t>
  </si>
  <si>
    <t>RP3A_MOUSE;DOC2B_MOUSE</t>
  </si>
  <si>
    <t>Rph3a;Doc2b</t>
  </si>
  <si>
    <t>P47708</t>
  </si>
  <si>
    <t>LanC-like protein 1 (40 kDa erythrocyte membrane protein) (p40)</t>
  </si>
  <si>
    <t>LANC1_MOUSE</t>
  </si>
  <si>
    <t>Lancl1</t>
  </si>
  <si>
    <t>O89112</t>
  </si>
  <si>
    <t>TKT_MOUSE</t>
  </si>
  <si>
    <t>Tkt</t>
  </si>
  <si>
    <t>P40142</t>
  </si>
  <si>
    <t>A-kinase anchor protein 5 (AKAP-5) (A-kinase anchor protein 150 kDa) (AKAP 150) (P150) (cAMP-dependent protein kinase regulatory subunit II high affinity-binding protein)</t>
  </si>
  <si>
    <t>AKAP5_MOUSE</t>
  </si>
  <si>
    <t>Akap5</t>
  </si>
  <si>
    <t>D3YVF0</t>
  </si>
  <si>
    <t>GLSK_MOUSE</t>
  </si>
  <si>
    <t>Gls</t>
  </si>
  <si>
    <t>D3Z7P3</t>
  </si>
  <si>
    <t>HIBCH_MOUSE</t>
  </si>
  <si>
    <t>Hibch</t>
  </si>
  <si>
    <t>Q8QZS1</t>
  </si>
  <si>
    <t>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t>
  </si>
  <si>
    <t>AP2M1_MOUSE</t>
  </si>
  <si>
    <t>Ap2m1</t>
  </si>
  <si>
    <t>P84091</t>
  </si>
  <si>
    <t>Synapsin-1 (Synapsin I)</t>
  </si>
  <si>
    <t>SYN1_MOUSE</t>
  </si>
  <si>
    <t>Syn1</t>
  </si>
  <si>
    <t>O88935</t>
  </si>
  <si>
    <t>Paraspeckle component 1 (Paraspeckle protein 1) (mPSP1)</t>
  </si>
  <si>
    <t>PSPC1_MOUSE</t>
  </si>
  <si>
    <t>Pspc1</t>
  </si>
  <si>
    <t>Q8R326</t>
  </si>
  <si>
    <t>NB5R3_MOUSE</t>
  </si>
  <si>
    <t>Cyb5r3</t>
  </si>
  <si>
    <t>Q9DCN2</t>
  </si>
  <si>
    <t>ATIF1_MOUSE</t>
  </si>
  <si>
    <t>Atpif1</t>
  </si>
  <si>
    <t>O35143</t>
  </si>
  <si>
    <t>Thioredoxin-related transmembrane protein 2 (Thioredoxin domain-containing protein 14)</t>
  </si>
  <si>
    <t>TMX2_MOUSE</t>
  </si>
  <si>
    <t>Tmx2</t>
  </si>
  <si>
    <t>Q9D710</t>
  </si>
  <si>
    <t>Cullin-associated NEDD8-dissociated protein 1 (Cullin-associated and neddylation-dissociated protein 1) (p120 CAND1);Cullin-associated NEDD8-dissociated protein 2 (Cullin-associated and neddylation-dissociated protein 2) (TBP-interacting protein of 120 kDa B) (TBP-interacting protein 120B) (p120 CAND2)</t>
  </si>
  <si>
    <t>CAND1_MOUSE;CAND2_MOUSE</t>
  </si>
  <si>
    <t>Cand1;Cand2</t>
  </si>
  <si>
    <t>Q6ZQ38</t>
  </si>
  <si>
    <t>Calmodulin regulator protein PCP4 (Brain-specific antigen PCP-4) (Brain-specific polypeptide PEP-19) (Purkinje cell protein 4)</t>
  </si>
  <si>
    <t>PCP4_MOUSE</t>
  </si>
  <si>
    <t>Pcp4</t>
  </si>
  <si>
    <t>P63054</t>
  </si>
  <si>
    <t>40S ribosomal protein S3a (Protein TU-11)</t>
  </si>
  <si>
    <t>RS3A_MOUSE</t>
  </si>
  <si>
    <t>Rps3a</t>
  </si>
  <si>
    <t>P97351</t>
  </si>
  <si>
    <t>DYN1_MOUSE</t>
  </si>
  <si>
    <t>Dnm1</t>
  </si>
  <si>
    <t>P39053</t>
  </si>
  <si>
    <t>Cytoskeleton-associated protein 5</t>
  </si>
  <si>
    <t>CKAP5_MOUSE</t>
  </si>
  <si>
    <t>Ckap5</t>
  </si>
  <si>
    <t>A2AGT5</t>
  </si>
  <si>
    <t>Myelin-oligodendrocyte glycoprotein</t>
  </si>
  <si>
    <t>MOG_MOUSE</t>
  </si>
  <si>
    <t>Mog</t>
  </si>
  <si>
    <t>Q61885</t>
  </si>
  <si>
    <t>UBA1_MOUSE;UBA1Y_MOUSE</t>
  </si>
  <si>
    <t>Uba1;Uba1y</t>
  </si>
  <si>
    <t>Q02053</t>
  </si>
  <si>
    <t>PI42B_MOUSE</t>
  </si>
  <si>
    <t>Pip4k2b</t>
  </si>
  <si>
    <t>Q80XI4</t>
  </si>
  <si>
    <t>T-complex protein 1 subunit zeta (TCP-1-zeta) (CCT-zeta-1);T-complex protein 1 subunit zeta-2 (TCP-1-zeta-2) (CCT-zeta-2) (Cctz-2)</t>
  </si>
  <si>
    <t>TCPZ_MOUSE;TCPW_MOUSE</t>
  </si>
  <si>
    <t>Cct6a;Cct6b</t>
  </si>
  <si>
    <t>P80317</t>
  </si>
  <si>
    <t>H2AY_MOUSE</t>
  </si>
  <si>
    <t>H2afy</t>
  </si>
  <si>
    <t>Q9QZQ8</t>
  </si>
  <si>
    <t>Neuronal membrane glycoprotein M6-b (M6b)</t>
  </si>
  <si>
    <t>GPM6B_MOUSE</t>
  </si>
  <si>
    <t>Gpm6b</t>
  </si>
  <si>
    <t>P35803</t>
  </si>
  <si>
    <t>Actin-related protein 3 (Actin-like protein 3)</t>
  </si>
  <si>
    <t>ARP3_MOUSE</t>
  </si>
  <si>
    <t>Actr3</t>
  </si>
  <si>
    <t>Q99JY9</t>
  </si>
  <si>
    <t>Voltage-dependent calcium channel subunit alpha-2/delta-1 (Voltage-gated calcium channel subunit alpha-2/delta-1) [Cleaved into: Voltage-dependent calcium channel subunit alpha-2-1; Voltage-dependent calcium channel subunit delta-1]</t>
  </si>
  <si>
    <t>CA2D1_MOUSE</t>
  </si>
  <si>
    <t>Cacna2d1</t>
  </si>
  <si>
    <t>O08532</t>
  </si>
  <si>
    <t>SAHH2_MOUSE</t>
  </si>
  <si>
    <t>Ahcyl1</t>
  </si>
  <si>
    <t>Q80SW1</t>
  </si>
  <si>
    <t>DNM1L_MOUSE</t>
  </si>
  <si>
    <t>Dnm1l</t>
  </si>
  <si>
    <t>Q8K1M6</t>
  </si>
  <si>
    <t>VATA_MOUSE</t>
  </si>
  <si>
    <t>Atp6v1a</t>
  </si>
  <si>
    <t>P50516</t>
  </si>
  <si>
    <t>Sodium/calcium exchanger 2 (Na(+)/Ca(2+)-exchange protein 2) (Solute carrier family 8 member 2)</t>
  </si>
  <si>
    <t>NAC2_MOUSE</t>
  </si>
  <si>
    <t>Slc8a2</t>
  </si>
  <si>
    <t>Q8K596</t>
  </si>
  <si>
    <t>Signal transducing adapter molecule 1 (STAM-1)</t>
  </si>
  <si>
    <t>STAM1_MOUSE</t>
  </si>
  <si>
    <t>Stam</t>
  </si>
  <si>
    <t>P70297</t>
  </si>
  <si>
    <t>LIM zinc-binding domain-containing Nebulette (Actin-binding Z-disk protein)</t>
  </si>
  <si>
    <t>LNEBL_MOUSE</t>
  </si>
  <si>
    <t>Nebl</t>
  </si>
  <si>
    <t>Q9DC07</t>
  </si>
  <si>
    <t>Elongation factor 1-alpha 1 (EF-1-alpha-1) (Elongation factor Tu) (EF-Tu) (Eukaryotic elongation factor 1 A-1) (eEF1A-1)</t>
  </si>
  <si>
    <t>EF1A1_MOUSE</t>
  </si>
  <si>
    <t>Eef1a1</t>
  </si>
  <si>
    <t>P10126</t>
  </si>
  <si>
    <t>GSTP1_MOUSE;GSTP2_MOUSE</t>
  </si>
  <si>
    <t>Gstp1;Gstp2</t>
  </si>
  <si>
    <t>P19157</t>
  </si>
  <si>
    <t>Matrin-3</t>
  </si>
  <si>
    <t>MATR3_MOUSE</t>
  </si>
  <si>
    <t>Matr3</t>
  </si>
  <si>
    <t>Q8K310</t>
  </si>
  <si>
    <t>cAMP-dependent protein kinase type II-alpha regulatory subunit</t>
  </si>
  <si>
    <t>KAP2_MOUSE</t>
  </si>
  <si>
    <t>Prkar2a</t>
  </si>
  <si>
    <t>P12367</t>
  </si>
  <si>
    <t>Dynactin subunit 1 (150 kDa dynein-associated polypeptide) (DAP-150) (DP-150) (p150-glued)</t>
  </si>
  <si>
    <t>DCTN1_MOUSE</t>
  </si>
  <si>
    <t>Dctn1</t>
  </si>
  <si>
    <t>O08788</t>
  </si>
  <si>
    <t>Guanine nucleotide-binding protein G(q) subunit alpha (Guanine nucleotide-binding protein alpha-q);Guanine nucleotide-binding protein subunit alpha-12 (G alpha-12) (G-protein subunit alpha-12)</t>
  </si>
  <si>
    <t>GNAQ_MOUSE;GNA12_MOUSE</t>
  </si>
  <si>
    <t>Gnaq;Gna12</t>
  </si>
  <si>
    <t>P21279</t>
  </si>
  <si>
    <t>GPD1L_MOUSE</t>
  </si>
  <si>
    <t>Gpd1l</t>
  </si>
  <si>
    <t>Q3ULJ0</t>
  </si>
  <si>
    <t>Protein rogdi homolog (Leucine-zipper-containing LZF)</t>
  </si>
  <si>
    <t>ROGDI_MOUSE</t>
  </si>
  <si>
    <t>Rogdi</t>
  </si>
  <si>
    <t>Q3TDK6</t>
  </si>
  <si>
    <t>V-type proton ATPase subunit d 1 (V-ATPase subunit d 1) (P39) (Physophilin) (V-ATPase 40 kDa accessory protein) (V-ATPase AC39 subunit) (Vacuolar proton pump subunit d 1)</t>
  </si>
  <si>
    <t>VA0D1_MOUSE</t>
  </si>
  <si>
    <t>Atp6v0d1</t>
  </si>
  <si>
    <t>P51863</t>
  </si>
  <si>
    <t>Transcriptional activator protein Pur-alpha (Purine-rich single-stranded DNA-binding protein alpha)</t>
  </si>
  <si>
    <t>PURA_MOUSE</t>
  </si>
  <si>
    <t>Pura</t>
  </si>
  <si>
    <t>P42669</t>
  </si>
  <si>
    <t>OPA1_MOUSE</t>
  </si>
  <si>
    <t>Opa1</t>
  </si>
  <si>
    <t>P58281</t>
  </si>
  <si>
    <t>ADA23_MOUSE</t>
  </si>
  <si>
    <t>Adam23</t>
  </si>
  <si>
    <t>Q9R1V7</t>
  </si>
  <si>
    <t>HXK1_MOUSE;HKDC1_MOUSE;HXK2_MOUSE;HXK3_MOUSE</t>
  </si>
  <si>
    <t>Hk1;Hkdc1;Hk2;Hk3</t>
  </si>
  <si>
    <t>P17710</t>
  </si>
  <si>
    <t>Tenascin-R (TN-R) (Janusin) (Neural recognition molecule J1-160/180) (Restrictin)</t>
  </si>
  <si>
    <t>TENR_MOUSE</t>
  </si>
  <si>
    <t>Tnr</t>
  </si>
  <si>
    <t>Q8BYI9</t>
  </si>
  <si>
    <t>ODPX_MOUSE</t>
  </si>
  <si>
    <t>Pdhx</t>
  </si>
  <si>
    <t>Q8BKZ9</t>
  </si>
  <si>
    <t>CBR1_MOUSE</t>
  </si>
  <si>
    <t>Cbr1</t>
  </si>
  <si>
    <t>P48758</t>
  </si>
  <si>
    <t>Synaptogyrin-1</t>
  </si>
  <si>
    <t>SNG1_MOUSE</t>
  </si>
  <si>
    <t>Syngr1</t>
  </si>
  <si>
    <t>O55100</t>
  </si>
  <si>
    <t>1433G_MOUSE</t>
  </si>
  <si>
    <t>Ywhag</t>
  </si>
  <si>
    <t>P61982</t>
  </si>
  <si>
    <t>UBP5_MOUSE</t>
  </si>
  <si>
    <t>Usp5</t>
  </si>
  <si>
    <t>P56399</t>
  </si>
  <si>
    <t>Kinesin heavy chain isoform 5C (Kinesin heavy chain neuron-specific 2)</t>
  </si>
  <si>
    <t>KIF5C_MOUSE</t>
  </si>
  <si>
    <t>Kif5c</t>
  </si>
  <si>
    <t>P28738</t>
  </si>
  <si>
    <t>IF4A1_MOUSE</t>
  </si>
  <si>
    <t>Eif4a1</t>
  </si>
  <si>
    <t>P60843</t>
  </si>
  <si>
    <t>Dihydropyrimidinase-related protein 2 (DRP-2) (Unc-33-like phosphoprotein 2) (ULIP-2)</t>
  </si>
  <si>
    <t>DPYL2_MOUSE</t>
  </si>
  <si>
    <t>Dpysl2</t>
  </si>
  <si>
    <t>O08553</t>
  </si>
  <si>
    <t>Syntaxin-1A (Neuron-specific antigen HPC-1)</t>
  </si>
  <si>
    <t>STX1A_MOUSE</t>
  </si>
  <si>
    <t>Stx1a</t>
  </si>
  <si>
    <t>O35526</t>
  </si>
  <si>
    <t>40S ribosomal protein S16</t>
  </si>
  <si>
    <t>RS16_MOUSE</t>
  </si>
  <si>
    <t>Rps16</t>
  </si>
  <si>
    <t>P14131</t>
  </si>
  <si>
    <t>NADH dehydrogenase [ubiquinone] 1 alpha subcomplex subunit 2 (Complex I-B8) (CI-B8) (NADH-ubiquinone oxidoreductase B8 subunit)</t>
  </si>
  <si>
    <t>NDUA2_MOUSE</t>
  </si>
  <si>
    <t>Ndufa2</t>
  </si>
  <si>
    <t>Q9CQ75</t>
  </si>
  <si>
    <t>ACON_MOUSE</t>
  </si>
  <si>
    <t>Aco2</t>
  </si>
  <si>
    <t>Q99KI0</t>
  </si>
  <si>
    <t>AP-1 complex subunit beta-1 (Adaptor protein complex AP-1 subunit beta-1) (Adaptor-related protein complex 1 subunit beta-1) (Beta-1-adaptin) (Beta-adaptin 1) (Clathrin assembly protein complex 1 beta large chain) (Golgi adaptor HA1/AP1 adaptin beta subunit)</t>
  </si>
  <si>
    <t>AP1B1_MOUSE</t>
  </si>
  <si>
    <t>Ap1b1</t>
  </si>
  <si>
    <t>O35643</t>
  </si>
  <si>
    <t>Neuronal membrane glycoprotein M6-a (M6a)</t>
  </si>
  <si>
    <t>GPM6A_MOUSE</t>
  </si>
  <si>
    <t>Gpm6a</t>
  </si>
  <si>
    <t>P35802</t>
  </si>
  <si>
    <t>Syntaxin-1B;Syntaxin-2 (Epimorphin)</t>
  </si>
  <si>
    <t>STX1B_MOUSE;STX2_MOUSE</t>
  </si>
  <si>
    <t>Stx1b;Stx2</t>
  </si>
  <si>
    <t>P61264</t>
  </si>
  <si>
    <t>Clathrin heavy chain 1</t>
  </si>
  <si>
    <t>CLH1_MOUSE</t>
  </si>
  <si>
    <t>Cltc</t>
  </si>
  <si>
    <t>Q68FD5</t>
  </si>
  <si>
    <t>Elongation factor 1-beta (EF-1-beta)</t>
  </si>
  <si>
    <t>EF1B_MOUSE</t>
  </si>
  <si>
    <t>Eef1b</t>
  </si>
  <si>
    <t>O70251</t>
  </si>
  <si>
    <t>Beta-centractin (Actin-related protein 1B) (ARP1B)</t>
  </si>
  <si>
    <t>ACTY_MOUSE</t>
  </si>
  <si>
    <t>Actr1b</t>
  </si>
  <si>
    <t>Q8R5C5</t>
  </si>
  <si>
    <t>V-type proton ATPase subunit G 1 (V-ATPase subunit G 1) (V-ATPase 13 kDa subunit 1) (Vacuolar proton pump subunit G 1)</t>
  </si>
  <si>
    <t>VATG1_MOUSE</t>
  </si>
  <si>
    <t>Atp6v1g1</t>
  </si>
  <si>
    <t>Q9CR51</t>
  </si>
  <si>
    <t>PYC_MOUSE</t>
  </si>
  <si>
    <t>Pc</t>
  </si>
  <si>
    <t>Q05920</t>
  </si>
  <si>
    <t>T-complex protein 1 subunit alpha (TCP-1-alpha) (CCT-alpha) (Tailless complex polypeptide 1A) (TCP-1-A) (Tailless complex polypeptide 1B) (TCP-1-B)</t>
  </si>
  <si>
    <t>TCPA_MOUSE</t>
  </si>
  <si>
    <t>Tcp1</t>
  </si>
  <si>
    <t>P11983</t>
  </si>
  <si>
    <t>Rho-related GTP-binding protein RhoG (Sid 10750)</t>
  </si>
  <si>
    <t>RHOG_MOUSE</t>
  </si>
  <si>
    <t>Rhog</t>
  </si>
  <si>
    <t>P84096</t>
  </si>
  <si>
    <t>Guanine nucleotide-binding protein G(I)/G(S)/G(T) subunit beta-2 (G protein subunit beta-2) (Transducin beta chain 2)</t>
  </si>
  <si>
    <t>GBB2_MOUSE</t>
  </si>
  <si>
    <t>Gnb2</t>
  </si>
  <si>
    <t>P62880</t>
  </si>
  <si>
    <t>Neuronal-specific septin-3</t>
  </si>
  <si>
    <t>SEPT3_MOUSE</t>
  </si>
  <si>
    <t>Q9Z1S5</t>
  </si>
  <si>
    <t>FUMH_MOUSE</t>
  </si>
  <si>
    <t>Fh</t>
  </si>
  <si>
    <t>P97807</t>
  </si>
  <si>
    <t>Vesicle-associated membrane protein 2 (VAMP-2) (Synaptobrevin-2)</t>
  </si>
  <si>
    <t>VAMP2_MOUSE</t>
  </si>
  <si>
    <t>Vamp2</t>
  </si>
  <si>
    <t>P63044</t>
  </si>
  <si>
    <t>ProSAAS (IA-4) (Proprotein convertase subtilisin/kexin type 1 inhibitor) (Proprotein convertase 1 inhibitor) (pro-SAAS) [Cleaved into: KEP; Big SAAS (b-SAAS); Little SAAS (l-SAAS); Big PEN-LEN (b-PEN-LEN) (SAAS CT(1-49)); PEN; PEN-20; PEN-19; Little LEN (l-LEN); Big LEN (b-LEN) (SAAS CT(25-40))]</t>
  </si>
  <si>
    <t>PCSK1_MOUSE</t>
  </si>
  <si>
    <t>Pcsk1n</t>
  </si>
  <si>
    <t>Q9QXV0</t>
  </si>
  <si>
    <t>Brain acid soluble protein 1 (22 kDa neuronal tissue-enriched acidic protein) (Neuronal axonal membrane protein NAP-22)</t>
  </si>
  <si>
    <t>BASP1_MOUSE</t>
  </si>
  <si>
    <t>Basp1</t>
  </si>
  <si>
    <t>Q91XV3</t>
  </si>
  <si>
    <t>ODPA_MOUSE</t>
  </si>
  <si>
    <t>Pdha1</t>
  </si>
  <si>
    <t>P35486</t>
  </si>
  <si>
    <t>Sodium-dependent neutral amino acid transporter SLC6A17 (Sodium-dependent neurotransmitter transporter NTT4) (Solute carrier family 6 member 17)</t>
  </si>
  <si>
    <t>S6A17_MOUSE</t>
  </si>
  <si>
    <t>Slc6a17</t>
  </si>
  <si>
    <t>Q8BJI1</t>
  </si>
  <si>
    <t>ACLY_MOUSE</t>
  </si>
  <si>
    <t>Acly</t>
  </si>
  <si>
    <t>Q91V92</t>
  </si>
  <si>
    <t>Neurofilament medium polypeptide (NF-M) (160 kDa neurofilament protein) (Neurofilament 3) (Neurofilament triplet M protein)</t>
  </si>
  <si>
    <t>NFM_MOUSE</t>
  </si>
  <si>
    <t>Nefm</t>
  </si>
  <si>
    <t>P08553</t>
  </si>
  <si>
    <t>Heat shock 70 kDa protein 12A</t>
  </si>
  <si>
    <t>HS12A_MOUSE</t>
  </si>
  <si>
    <t>Hspa12a</t>
  </si>
  <si>
    <t>Q8K0U4</t>
  </si>
  <si>
    <t>ASGL1_MOUSE</t>
  </si>
  <si>
    <t>Asrgl1</t>
  </si>
  <si>
    <t>Q8C0M9</t>
  </si>
  <si>
    <t>Activator of 90 kDa heat shock protein ATPase homolog 1 (AHA1)</t>
  </si>
  <si>
    <t>AHSA1_MOUSE</t>
  </si>
  <si>
    <t>Ahsa1</t>
  </si>
  <si>
    <t>Q8BK64</t>
  </si>
  <si>
    <t>Stathmin (Leukemia-associated gene protein) (Leukemia-associated phosphoprotein p18) (Metablastin) (Oncoprotein 18) (Op18) (Phosphoprotein p19) (pp19) (Prosolin) (Protein Pr22) (pp17)</t>
  </si>
  <si>
    <t>STMN1_MOUSE</t>
  </si>
  <si>
    <t>Stmn1</t>
  </si>
  <si>
    <t>P54227</t>
  </si>
  <si>
    <t>Alpha-soluble NSF attachment protein (SNAP-alpha) (N-ethylmaleimide-sensitive factor attachment protein alpha)</t>
  </si>
  <si>
    <t>SNAA_MOUSE</t>
  </si>
  <si>
    <t>Napa</t>
  </si>
  <si>
    <t>Q9DB05</t>
  </si>
  <si>
    <t>Adenylyl cyclase-associated protein 1 (CAP 1)</t>
  </si>
  <si>
    <t>CAP1_MOUSE</t>
  </si>
  <si>
    <t>Cap1</t>
  </si>
  <si>
    <t>P40124</t>
  </si>
  <si>
    <t>RAN_MOUSE;RANT_MOUSE</t>
  </si>
  <si>
    <t>Ran;Rasl2-9</t>
  </si>
  <si>
    <t>P62827</t>
  </si>
  <si>
    <t>Transcription elongation factor A protein-like 3 (TCEA-like protein 3) (Transcription elongation factor S-II protein-like 3)</t>
  </si>
  <si>
    <t>TCAL3_MOUSE</t>
  </si>
  <si>
    <t>Tceal3</t>
  </si>
  <si>
    <t>Q8R0A5</t>
  </si>
  <si>
    <t>AT1A1_MOUSE</t>
  </si>
  <si>
    <t>Atp1a1</t>
  </si>
  <si>
    <t>Q8VDN2</t>
  </si>
  <si>
    <t>Polyadenylate-binding protein 1 (PABP-1) (Poly(A)-binding protein 1)</t>
  </si>
  <si>
    <t>PABP1_MOUSE</t>
  </si>
  <si>
    <t>Pabpc1</t>
  </si>
  <si>
    <t>P29341</t>
  </si>
  <si>
    <t>VATB2_MOUSE</t>
  </si>
  <si>
    <t>Atp6v1b2</t>
  </si>
  <si>
    <t>P62814</t>
  </si>
  <si>
    <t>NSF_MOUSE;SMCE1_MOUSE</t>
  </si>
  <si>
    <t>Nsf;Smarce1</t>
  </si>
  <si>
    <t>P46460</t>
  </si>
  <si>
    <t>PSA2_MOUSE</t>
  </si>
  <si>
    <t>Psma2</t>
  </si>
  <si>
    <t>P49722</t>
  </si>
  <si>
    <t>Major prion protein (PrP) (PrP27-30) (PrP33-35C) (CD antigen CD230)</t>
  </si>
  <si>
    <t>PRIO_MOUSE</t>
  </si>
  <si>
    <t>Prnp</t>
  </si>
  <si>
    <t>P04925</t>
  </si>
  <si>
    <t>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t>
  </si>
  <si>
    <t>AP2S1_MOUSE</t>
  </si>
  <si>
    <t>Ap2s1</t>
  </si>
  <si>
    <t>P62743</t>
  </si>
  <si>
    <t>Drebrin-like protein (Actin-binding protein 1) (SH3 domain-containing protein 7)</t>
  </si>
  <si>
    <t>DBNL_MOUSE</t>
  </si>
  <si>
    <t>Dbnl</t>
  </si>
  <si>
    <t>Q62418</t>
  </si>
  <si>
    <t>GPDM_MOUSE</t>
  </si>
  <si>
    <t>Gpd2</t>
  </si>
  <si>
    <t>Q64521</t>
  </si>
  <si>
    <t>Synapsin-2 (Synapsin II)</t>
  </si>
  <si>
    <t>SYN2_MOUSE</t>
  </si>
  <si>
    <t>Syn2</t>
  </si>
  <si>
    <t>Q64332</t>
  </si>
  <si>
    <t>T-complex protein 1 subunit delta (TCP-1-delta) (A45) (CCT-delta)</t>
  </si>
  <si>
    <t>TCPD_MOUSE</t>
  </si>
  <si>
    <t>Cct4</t>
  </si>
  <si>
    <t>P80315</t>
  </si>
  <si>
    <t>Fibronectin type III and SPRY domain-containing protein 1</t>
  </si>
  <si>
    <t>FSD1_MOUSE</t>
  </si>
  <si>
    <t>Fsd1</t>
  </si>
  <si>
    <t>Q7TPM6</t>
  </si>
  <si>
    <t>Sodium/potassium-transporting ATPase subunit beta-2 (Adhesion molecule in glia) (AMOG) (Sodium/potassium-dependent ATPase subunit beta-2)</t>
  </si>
  <si>
    <t>AT1B2_MOUSE</t>
  </si>
  <si>
    <t>Atp1b2</t>
  </si>
  <si>
    <t>P14231</t>
  </si>
  <si>
    <t>Ras-related protein Rab-3A</t>
  </si>
  <si>
    <t>RAB3A_MOUSE</t>
  </si>
  <si>
    <t>Rab3a</t>
  </si>
  <si>
    <t>P63011</t>
  </si>
  <si>
    <t>Dihydropyrimidinase-related protein 5 (DRP-5) (Collapsin response mediator protein 5) (CRMP-5)</t>
  </si>
  <si>
    <t>DPYL5_MOUSE</t>
  </si>
  <si>
    <t>Dpysl5</t>
  </si>
  <si>
    <t>Q9EQF6</t>
  </si>
  <si>
    <t>Ras-related protein Rab-3B</t>
  </si>
  <si>
    <t>RAB3B_MOUSE</t>
  </si>
  <si>
    <t>Rab3b</t>
  </si>
  <si>
    <t>Q9CZT8</t>
  </si>
  <si>
    <t>ODP2_MOUSE</t>
  </si>
  <si>
    <t>Dlat</t>
  </si>
  <si>
    <t>Q8BMF4</t>
  </si>
  <si>
    <t>Tubulin polymerization-promoting protein (TPPP)</t>
  </si>
  <si>
    <t>TPPP_MOUSE</t>
  </si>
  <si>
    <t>Tppp</t>
  </si>
  <si>
    <t>Q7TQD2</t>
  </si>
  <si>
    <t>ODO2_MOUSE</t>
  </si>
  <si>
    <t>Dlst</t>
  </si>
  <si>
    <t>Q9D2G2</t>
  </si>
  <si>
    <t>Plectin (PCN) (PLTN) (Plectin-1) (Plectin-6)</t>
  </si>
  <si>
    <t>PLEC_MOUSE</t>
  </si>
  <si>
    <t>Plec</t>
  </si>
  <si>
    <t>Q9QXS1</t>
  </si>
  <si>
    <t>V-type proton ATPase subunit F (V-ATPase subunit F) (V-ATPase 14 kDa subunit) (Vacuolar proton pump subunit F)</t>
  </si>
  <si>
    <t>VATF_MOUSE</t>
  </si>
  <si>
    <t>Atp6v1f</t>
  </si>
  <si>
    <t>Q9D1K2</t>
  </si>
  <si>
    <t>60S ribosomal protein L26 (Silica-induced gene 20 protein) (SIG-20)</t>
  </si>
  <si>
    <t>RL26_MOUSE</t>
  </si>
  <si>
    <t>Rpl26</t>
  </si>
  <si>
    <t>P61255</t>
  </si>
  <si>
    <t>PSA5_MOUSE</t>
  </si>
  <si>
    <t>Psma5</t>
  </si>
  <si>
    <t>Q9Z2U1</t>
  </si>
  <si>
    <t>Ran-specific GTPase-activating protein (HpaII tiny fragments locus 9a protein) (Ran-binding protein 1) (RANBP1)</t>
  </si>
  <si>
    <t>RANG_MOUSE</t>
  </si>
  <si>
    <t>Ranbp1</t>
  </si>
  <si>
    <t>P34022</t>
  </si>
  <si>
    <t>ODO1_MOUSE</t>
  </si>
  <si>
    <t>Ogdh</t>
  </si>
  <si>
    <t>Q60597</t>
  </si>
  <si>
    <t>Tropomodulin-2 (Neuronal tropomodulin) (N-Tmod)</t>
  </si>
  <si>
    <t>TMOD2_MOUSE</t>
  </si>
  <si>
    <t>Tmod2</t>
  </si>
  <si>
    <t>Q9JKK7</t>
  </si>
  <si>
    <t>PRDX2_MOUSE</t>
  </si>
  <si>
    <t>Prdx2</t>
  </si>
  <si>
    <t>Q61171</t>
  </si>
  <si>
    <t>Poly(rC)-binding protein 2 (Alpha-CP2) (CTBP) (CBP) (Putative heterogeneous nuclear ribonucleoprotein X) (hnRNP X)</t>
  </si>
  <si>
    <t>PCBP2_MOUSE</t>
  </si>
  <si>
    <t>Pcbp2</t>
  </si>
  <si>
    <t>Q61990</t>
  </si>
  <si>
    <t>RASH_MOUSE</t>
  </si>
  <si>
    <t>Hras</t>
  </si>
  <si>
    <t>Q61411</t>
  </si>
  <si>
    <t>Ras-related protein Rab-3C</t>
  </si>
  <si>
    <t>RAB3C_MOUSE</t>
  </si>
  <si>
    <t>Rab3c</t>
  </si>
  <si>
    <t>P62823</t>
  </si>
  <si>
    <t>ATP5J_MOUSE</t>
  </si>
  <si>
    <t>Atp5j</t>
  </si>
  <si>
    <t>P97450</t>
  </si>
  <si>
    <t>Microtubule-associated protein RP/EB family member 3 (EB1 protein family member 3) (EBF3) (End-binding protein 3) (EB3) (RP3)</t>
  </si>
  <si>
    <t>MARE3_MOUSE</t>
  </si>
  <si>
    <t>Mapre3</t>
  </si>
  <si>
    <t>Q6PER3</t>
  </si>
  <si>
    <t>60S ribosomal protein L9</t>
  </si>
  <si>
    <t>RL9_MOUSE</t>
  </si>
  <si>
    <t>Rpl9</t>
  </si>
  <si>
    <t>P51410</t>
  </si>
  <si>
    <t>KPCB_MOUSE</t>
  </si>
  <si>
    <t>Prkcb</t>
  </si>
  <si>
    <t>P68404</t>
  </si>
  <si>
    <t>ACO13_MOUSE</t>
  </si>
  <si>
    <t>Acot13</t>
  </si>
  <si>
    <t>Q9CQR4</t>
  </si>
  <si>
    <t>Hepatoma-derived growth factor-related protein 3 (HRP-3)</t>
  </si>
  <si>
    <t>HDGR3_MOUSE</t>
  </si>
  <si>
    <t>Hdgfl3</t>
  </si>
  <si>
    <t>Q9JMG7</t>
  </si>
  <si>
    <t>LONM_MOUSE</t>
  </si>
  <si>
    <t>Lonp1</t>
  </si>
  <si>
    <t>Q8CGK3</t>
  </si>
  <si>
    <t>ECHB_MOUSE</t>
  </si>
  <si>
    <t>Hadhb</t>
  </si>
  <si>
    <t>Q99JY0</t>
  </si>
  <si>
    <t>MMSA_MOUSE</t>
  </si>
  <si>
    <t>Aldh6a1</t>
  </si>
  <si>
    <t>Q9EQ20</t>
  </si>
  <si>
    <t>Ras-related protein Rab-11B;Ras-related protein Rab-11A (Rab-11);Ras-related protein Rab-25</t>
  </si>
  <si>
    <t>RB11B_MOUSE;RB11A_MOUSE;RAB25_MOUSE</t>
  </si>
  <si>
    <t>Rab11b;Rab11a;Rab25</t>
  </si>
  <si>
    <t>P46638</t>
  </si>
  <si>
    <t>PSB7_MOUSE</t>
  </si>
  <si>
    <t>Psmb7</t>
  </si>
  <si>
    <t>P70195</t>
  </si>
  <si>
    <t>Ganglioside-induced differentiation-associated protein 1 (GDAP1)</t>
  </si>
  <si>
    <t>GDAP1_MOUSE</t>
  </si>
  <si>
    <t>Gdap1</t>
  </si>
  <si>
    <t>O88741</t>
  </si>
  <si>
    <t>SDHA_MOUSE</t>
  </si>
  <si>
    <t>Sdha</t>
  </si>
  <si>
    <t>Q8K2B3</t>
  </si>
  <si>
    <t>SUCB1_MOUSE</t>
  </si>
  <si>
    <t>Sucla2</t>
  </si>
  <si>
    <t>Q9Z2I9</t>
  </si>
  <si>
    <t>Dolichyl-diphosphooligosaccharide--protein glycosyltransferase subunit 1 (Dolichyl-diphosphooligosaccharide--protein glycosyltransferase 67 kDa subunit) (Ribophorin I) (RPN-I) (Ribophorin-1)</t>
  </si>
  <si>
    <t>RPN1_MOUSE</t>
  </si>
  <si>
    <t>Rpn1</t>
  </si>
  <si>
    <t>Q91YQ5</t>
  </si>
  <si>
    <t>Ras-related protein Rab-2A</t>
  </si>
  <si>
    <t>RAB2A_MOUSE</t>
  </si>
  <si>
    <t>Rab2a</t>
  </si>
  <si>
    <t>P53994</t>
  </si>
  <si>
    <t>F-actin-capping protein subunit alpha-2 (CapZ alpha-2)</t>
  </si>
  <si>
    <t>CAZA2_MOUSE</t>
  </si>
  <si>
    <t>Capza2</t>
  </si>
  <si>
    <t>P47754</t>
  </si>
  <si>
    <t>cAMP-dependent protein kinase type II-beta regulatory subunit</t>
  </si>
  <si>
    <t>KAP3_MOUSE</t>
  </si>
  <si>
    <t>Prkar2b</t>
  </si>
  <si>
    <t>P31324</t>
  </si>
  <si>
    <t>Beta-adducin (Add97) (Erythrocyte adducin subunit beta)</t>
  </si>
  <si>
    <t>ADDB_MOUSE</t>
  </si>
  <si>
    <t>Add2</t>
  </si>
  <si>
    <t>Q9QYB8</t>
  </si>
  <si>
    <t>NDUBB_MOUSE</t>
  </si>
  <si>
    <t>Ndufb11</t>
  </si>
  <si>
    <t>O09111</t>
  </si>
  <si>
    <t>Phosphatidylinositol transfer protein alpha isoform (PI-TP-alpha) (PtdIns transfer protein alpha) (PtdInsTP alpha)</t>
  </si>
  <si>
    <t>PIPNA_MOUSE</t>
  </si>
  <si>
    <t>Pitpna</t>
  </si>
  <si>
    <t>P53810</t>
  </si>
  <si>
    <t>Actin-related protein 2/3 complex subunit 1A (SOP2-like protein) (Sid 329)</t>
  </si>
  <si>
    <t>ARC1A_MOUSE</t>
  </si>
  <si>
    <t>Arpc1a</t>
  </si>
  <si>
    <t>Q9R0Q6</t>
  </si>
  <si>
    <t>CD82 antigen (C33 antigen) (IA4) (Inducible membrane protein R2) (Metastasis suppressor Kangai-1 homolog) (CD antigen CD82)</t>
  </si>
  <si>
    <t>CD82_MOUSE</t>
  </si>
  <si>
    <t>Cd82</t>
  </si>
  <si>
    <t>P40237</t>
  </si>
  <si>
    <t>PLPP_MOUSE</t>
  </si>
  <si>
    <t>Pdxp</t>
  </si>
  <si>
    <t>P60487</t>
  </si>
  <si>
    <t>PSA4_MOUSE</t>
  </si>
  <si>
    <t>Psma4</t>
  </si>
  <si>
    <t>Q9R1P0</t>
  </si>
  <si>
    <t>AT2A2_MOUSE;AT2A1_MOUSE</t>
  </si>
  <si>
    <t>Atp2a2;Atp2a1</t>
  </si>
  <si>
    <t>O55143</t>
  </si>
  <si>
    <t>Coactosin-like protein</t>
  </si>
  <si>
    <t>COTL1_MOUSE</t>
  </si>
  <si>
    <t>Cotl1</t>
  </si>
  <si>
    <t>Q9CQI6</t>
  </si>
  <si>
    <t>NDUS3_MOUSE</t>
  </si>
  <si>
    <t>Ndufs3</t>
  </si>
  <si>
    <t>Q9DCT2</t>
  </si>
  <si>
    <t>Dystrobrevin alpha (DTN-A) (Alpha-dystrobrevin)</t>
  </si>
  <si>
    <t>DTNA_MOUSE</t>
  </si>
  <si>
    <t>Dtna</t>
  </si>
  <si>
    <t>Q9D2N4</t>
  </si>
  <si>
    <t>SH3 and multiple ankyrin repeat domains protein 2 (Shank2) (Cortactin-binding protein 1) (CortBP1)</t>
  </si>
  <si>
    <t>SHAN2_MOUSE</t>
  </si>
  <si>
    <t>Shank2</t>
  </si>
  <si>
    <t>Q80Z38</t>
  </si>
  <si>
    <t>TRXR1_MOUSE</t>
  </si>
  <si>
    <t>Txnrd1</t>
  </si>
  <si>
    <t>Q9JMH6</t>
  </si>
  <si>
    <t>Reticulon-3</t>
  </si>
  <si>
    <t>RTN3_MOUSE</t>
  </si>
  <si>
    <t>Rtn3</t>
  </si>
  <si>
    <t>Q9ES97</t>
  </si>
  <si>
    <t>PDIA6_MOUSE</t>
  </si>
  <si>
    <t>Pdia6</t>
  </si>
  <si>
    <t>Q922R8</t>
  </si>
  <si>
    <t>PGM2L_MOUSE</t>
  </si>
  <si>
    <t>Pgm2l1</t>
  </si>
  <si>
    <t>Q8CAA7</t>
  </si>
  <si>
    <t>Neurocan core protein (Chondroitin sulfate proteoglycan 3)</t>
  </si>
  <si>
    <t>NCAN_MOUSE</t>
  </si>
  <si>
    <t>Ncan</t>
  </si>
  <si>
    <t>P55066</t>
  </si>
  <si>
    <t>ACBG1_MOUSE</t>
  </si>
  <si>
    <t>Acsbg1</t>
  </si>
  <si>
    <t>Q99PU5</t>
  </si>
  <si>
    <t>Phytanoyl-CoA hydroxylase-interacting protein-like</t>
  </si>
  <si>
    <t>PHIPL_MOUSE</t>
  </si>
  <si>
    <t>Phyhipl</t>
  </si>
  <si>
    <t>Q8BGT8</t>
  </si>
  <si>
    <t>AP-3 complex subunit delta-1 (AP-3 complex subunit delta) (Adaptor-related protein complex 3 subunit delta-1) (Delta-adaptin) (mBLVR1)</t>
  </si>
  <si>
    <t>AP3D1_MOUSE</t>
  </si>
  <si>
    <t>Ap3d1</t>
  </si>
  <si>
    <t>O54774</t>
  </si>
  <si>
    <t>MICOS complex subunit Mic26 (Apolipoprotein O) (MICOS complex subunit Mic23) (Protein FAM121B)</t>
  </si>
  <si>
    <t>MIC26_MOUSE</t>
  </si>
  <si>
    <t>Apoo</t>
  </si>
  <si>
    <t>Q9DCZ4</t>
  </si>
  <si>
    <t>H2B1P_MOUSE;H2B1K_MOUSE;H2B1C_MOUSE;H2B2B_MOUSE;H2B1H_MOUSE;H2B1B_MOUSE;H2B1M_MOUSE;H2B1F_MOUSE;H2B1A_MOUSE</t>
  </si>
  <si>
    <t>Hist1h2bp;Hist1h2bk;Hist1h2bc; Hist1h2be; Hist1h2bg;Hist2h2bb;Hist1h2bh;Hist1h2bb;Hist1h2bm;Hist1h2bf; Hist1h2bj; Hist1h2bl; Hist1h2bn;Hist1h2ba</t>
  </si>
  <si>
    <t>Q8CGP2</t>
  </si>
  <si>
    <t>IVD_MOUSE</t>
  </si>
  <si>
    <t>Ivd</t>
  </si>
  <si>
    <t>Q9JHI5</t>
  </si>
  <si>
    <t>NADH dehydrogenase [ubiquinone] 1 beta subcomplex subunit 3 (Complex I-B12) (CI-B12) (NADH-ubiquinone oxidoreductase B12 subunit)</t>
  </si>
  <si>
    <t>NDUB3_MOUSE</t>
  </si>
  <si>
    <t>Ndufb3</t>
  </si>
  <si>
    <t>Q9CQZ6</t>
  </si>
  <si>
    <t>Glycolipid transfer protein (GLTP)</t>
  </si>
  <si>
    <t>GLTP_MOUSE</t>
  </si>
  <si>
    <t>Gltp</t>
  </si>
  <si>
    <t>Q9JL62</t>
  </si>
  <si>
    <t>THIL_MOUSE</t>
  </si>
  <si>
    <t>Acat1</t>
  </si>
  <si>
    <t>Q8QZT1</t>
  </si>
  <si>
    <t>Microtubule-associated proteins 1A/1B light chain 3B (Autophagy-related protein LC3 B) (Autophagy-related ubiquitin-like modifier LC3 B) (MAP1 light chain 3-like protein 2) (MAP1A/MAP1B light chain 3 B) (MAP1A/MAP1B LC3 B) (Microtubule-associated protein 1 light chain 3 beta)</t>
  </si>
  <si>
    <t>MLP3B_MOUSE</t>
  </si>
  <si>
    <t>Map1lc3b</t>
  </si>
  <si>
    <t>Q9CQV6</t>
  </si>
  <si>
    <t>Cell cycle control protein 50A (P4-ATPase flippase complex beta subunit TMEM30A) (Transmembrane protein 30A);Cell cycle control protein 50B (Transmembrane protein 30B)</t>
  </si>
  <si>
    <t>CC50A_MOUSE;CC50B_MOUSE</t>
  </si>
  <si>
    <t>Tmem30a;Tmem30b</t>
  </si>
  <si>
    <t>Q8VEK0</t>
  </si>
  <si>
    <t>40S ribosomal protein S19</t>
  </si>
  <si>
    <t>RS19_MOUSE</t>
  </si>
  <si>
    <t>Rps19</t>
  </si>
  <si>
    <t>Q9CZX8</t>
  </si>
  <si>
    <t>AT2B2_MOUSE</t>
  </si>
  <si>
    <t>Atp2b2</t>
  </si>
  <si>
    <t>Q9R0K7</t>
  </si>
  <si>
    <t>ALDR_MOUSE</t>
  </si>
  <si>
    <t>Akr1b1</t>
  </si>
  <si>
    <t>P45376</t>
  </si>
  <si>
    <t>PYGB_MOUSE</t>
  </si>
  <si>
    <t>Pygb</t>
  </si>
  <si>
    <t>Q8CI94</t>
  </si>
  <si>
    <t>Cytochrome c oxidase subunit 2 (Cytochrome c oxidase polypeptide II)</t>
  </si>
  <si>
    <t>COX2_MOUSE</t>
  </si>
  <si>
    <t>Mtco2</t>
  </si>
  <si>
    <t>P00405</t>
  </si>
  <si>
    <t>Ras/Rap GTPase-activating protein SynGAP (Neuronal RasGAP) (Synaptic Ras GTPase-activating protein 1) (Synaptic Ras-GAP 1)</t>
  </si>
  <si>
    <t>SYGP1_MOUSE</t>
  </si>
  <si>
    <t>Syngap1</t>
  </si>
  <si>
    <t>F6SEU4</t>
  </si>
  <si>
    <t>SSDH_MOUSE</t>
  </si>
  <si>
    <t>Aldh5a1</t>
  </si>
  <si>
    <t>Q8BWF0</t>
  </si>
  <si>
    <t>H2AV_MOUSE;H2AZ_MOUSE</t>
  </si>
  <si>
    <t>H2afv;H2afz</t>
  </si>
  <si>
    <t>Q3THW5</t>
  </si>
  <si>
    <t>ACYP1_MOUSE</t>
  </si>
  <si>
    <t>Acyp1</t>
  </si>
  <si>
    <t>P56376</t>
  </si>
  <si>
    <t>PP2BA_MOUSE;PP2BC_MOUSE</t>
  </si>
  <si>
    <t>Ppp3ca;Ppp3cc</t>
  </si>
  <si>
    <t>P63328</t>
  </si>
  <si>
    <t>Electrogenic sodium bicarbonate cotransporter 1 (Sodium bicarbonate cotransporter) (Na(+)/HCO3(-) cotransporter) (Solute carrier family 4 member 4)</t>
  </si>
  <si>
    <t>S4A4_MOUSE</t>
  </si>
  <si>
    <t>Slc4a4</t>
  </si>
  <si>
    <t>O88343</t>
  </si>
  <si>
    <t>Metabotropic glutamate receptor 3 (mGluR3)</t>
  </si>
  <si>
    <t>GRM3_MOUSE</t>
  </si>
  <si>
    <t>Grm3</t>
  </si>
  <si>
    <t>Q9QYS2</t>
  </si>
  <si>
    <t>CLPP_MOUSE</t>
  </si>
  <si>
    <t>Clpp</t>
  </si>
  <si>
    <t>O88696</t>
  </si>
  <si>
    <t>Cytochrome b5 type B (Cytochrome b5 outer mitochondrial membrane isoform)</t>
  </si>
  <si>
    <t>CYB5B_MOUSE</t>
  </si>
  <si>
    <t>Cyb5b</t>
  </si>
  <si>
    <t>Q9CQX2</t>
  </si>
  <si>
    <t>Sodium/potassium-transporting ATPase subunit beta-1 (Sodium/potassium-dependent ATPase subunit beta-1)</t>
  </si>
  <si>
    <t>AT1B1_MOUSE</t>
  </si>
  <si>
    <t>Atp1b1</t>
  </si>
  <si>
    <t>P14094</t>
  </si>
  <si>
    <t>60S ribosomal protein L23a</t>
  </si>
  <si>
    <t>RL23A_MOUSE</t>
  </si>
  <si>
    <t>Rpl23a</t>
  </si>
  <si>
    <t>P62751</t>
  </si>
  <si>
    <t>GTR1_MOUSE</t>
  </si>
  <si>
    <t>Slc2a1</t>
  </si>
  <si>
    <t>P17809</t>
  </si>
  <si>
    <t>ATP5L_MOUSE</t>
  </si>
  <si>
    <t>Atp5l</t>
  </si>
  <si>
    <t>Q9CPQ8</t>
  </si>
  <si>
    <t>SERC_MOUSE</t>
  </si>
  <si>
    <t>Psat1</t>
  </si>
  <si>
    <t>Q99K85</t>
  </si>
  <si>
    <t>SDHB_MOUSE</t>
  </si>
  <si>
    <t>Sdhb</t>
  </si>
  <si>
    <t>Q9CQA3</t>
  </si>
  <si>
    <t>NADH dehydrogenase [ubiquinone] 1 beta subcomplex subunit 4 (Complex I-B15) (CI-B15) (NADH-ubiquinone oxidoreductase B15 subunit)</t>
  </si>
  <si>
    <t>NDUB4_MOUSE</t>
  </si>
  <si>
    <t>Ndufb4</t>
  </si>
  <si>
    <t>Q9CQC7</t>
  </si>
  <si>
    <t>Ras-related protein Rab-6A (Rab-6);Ras-related protein Rab-39A (Rab-39)</t>
  </si>
  <si>
    <t>RAB6A_MOUSE;RB39A_MOUSE</t>
  </si>
  <si>
    <t>Rab6a;Rab39a</t>
  </si>
  <si>
    <t>P35279</t>
  </si>
  <si>
    <t>KCRU_MOUSE;KCRS_MOUSE</t>
  </si>
  <si>
    <t>Ckmt1;Ckmt2</t>
  </si>
  <si>
    <t>P30275</t>
  </si>
  <si>
    <t>NADH dehydrogenase [ubiquinone] 1 alpha subcomplex subunit 8 (Complex I-19kD) (CI-19kD) (Complex I-PGIV) (CI-PGIV) (NADH-ubiquinone oxidoreductase 19 kDa subunit)</t>
  </si>
  <si>
    <t>NDUA8_MOUSE</t>
  </si>
  <si>
    <t>Ndufa8</t>
  </si>
  <si>
    <t>Q9DCJ5</t>
  </si>
  <si>
    <t>Programmed cell death protein 5 (TF-1 cell apoptosis-related protein 19) (Protein TFAR19)</t>
  </si>
  <si>
    <t>PDCD5_MOUSE</t>
  </si>
  <si>
    <t>Pdcd5</t>
  </si>
  <si>
    <t>P56812</t>
  </si>
  <si>
    <t>PARK7_MOUSE</t>
  </si>
  <si>
    <t>Park7</t>
  </si>
  <si>
    <t>Q99LX0</t>
  </si>
  <si>
    <t>Moesin (Membrane-organizing extension spike protein)</t>
  </si>
  <si>
    <t>MOES_MOUSE</t>
  </si>
  <si>
    <t>Msn</t>
  </si>
  <si>
    <t>P26041</t>
  </si>
  <si>
    <t>DYN3_MOUSE</t>
  </si>
  <si>
    <t>Dnm3</t>
  </si>
  <si>
    <t>Q8BZ98</t>
  </si>
  <si>
    <t>F-actin-capping protein subunit beta (CapZ beta)</t>
  </si>
  <si>
    <t>CAPZB_MOUSE</t>
  </si>
  <si>
    <t>Capzb</t>
  </si>
  <si>
    <t>P47757</t>
  </si>
  <si>
    <t>QCR2_MOUSE</t>
  </si>
  <si>
    <t>Uqcrc2</t>
  </si>
  <si>
    <t>Q9DB77</t>
  </si>
  <si>
    <t>Leukocyte surface antigen CD47 (Integrin-associated protein) (IAP) (CD antigen CD47)</t>
  </si>
  <si>
    <t>CD47_MOUSE</t>
  </si>
  <si>
    <t>Cd47</t>
  </si>
  <si>
    <t>Q61735</t>
  </si>
  <si>
    <t>Prelamin-A/C [Cleaved into: Lamin-A/C]</t>
  </si>
  <si>
    <t>LMNA_MOUSE</t>
  </si>
  <si>
    <t>Lmna</t>
  </si>
  <si>
    <t>P48678</t>
  </si>
  <si>
    <t>Annexin A7 (Annexin VII) (Annexin-7) (Synexin)</t>
  </si>
  <si>
    <t>ANXA7_MOUSE</t>
  </si>
  <si>
    <t>Anxa7</t>
  </si>
  <si>
    <t>Q07076</t>
  </si>
  <si>
    <t>Nuclease-sensitive element-binding protein 1 (CCAAT-binding transcription factor I subunit A) (CBF-A) (DNA-binding protein B) (DBPB) (Enhancer factor I subunit A) (EFI-A) (Y-box transcription factor) (Y-box-binding protein 1) (YB-1);Y-box-binding protein 2 (FRGY2 homolog) (Germ cell-specific Y-box-binding protein)</t>
  </si>
  <si>
    <t>YBOX1_MOUSE;YBOX2_MOUSE</t>
  </si>
  <si>
    <t>Ybx1;Ybx2</t>
  </si>
  <si>
    <t>P62960</t>
  </si>
  <si>
    <t>Tubulin polymerization-promoting protein family member 3</t>
  </si>
  <si>
    <t>TPPP3_MOUSE</t>
  </si>
  <si>
    <t>Tppp3</t>
  </si>
  <si>
    <t>Q9CRB6</t>
  </si>
  <si>
    <t>Calcium-binding mitochondrial carrier protein Aralar1 (Mitochondrial aspartate glutamate carrier 1) (Solute carrier family 25 member 12)</t>
  </si>
  <si>
    <t>CMC1_MOUSE</t>
  </si>
  <si>
    <t>Slc25a12</t>
  </si>
  <si>
    <t>Q8BH59</t>
  </si>
  <si>
    <t>Serine/threonine-protein phosphatase 2A 55 kDa regulatory subunit B alpha isoform (PP2A subunit B isoform B55-alpha) (PP2A subunit B isoform PR55-alpha) (PP2A subunit B isoform R2-alpha) (PP2A subunit B isoform alpha);Serine/threonine-protein phosphatase 2A 55 kDa regulatory subunit B beta isoform (PP2A subunit B isoform B55-beta) (PP2A subunit B isoform PR55-beta) (PP2A subunit B isoform R2-beta) (PP2A subunit B isoform beta);Serine/threonine-protein phosphatase 2A 55 kDa regulatory subunit B gamma isoform (PP2A subunit B isoform B55-gamma) (PP2A subunit B isoform PR55-gamma) (PP2A subunit B isoform R2-gamma) (PP2A subunit B isoform gamma)</t>
  </si>
  <si>
    <t>2ABA_MOUSE;2ABB_MOUSE;2ABG_MOUSE</t>
  </si>
  <si>
    <t>Ppp2r2a;Ppp2r2b;Ppp2r2c</t>
  </si>
  <si>
    <t>Q6P1F6</t>
  </si>
  <si>
    <t>Synaptosomal-associated protein 25 (SNAP-25) (Super protein) (SUP) (Synaptosomal-associated 25 kDa protein)</t>
  </si>
  <si>
    <t>SNP25_MOUSE</t>
  </si>
  <si>
    <t>Snap25</t>
  </si>
  <si>
    <t>P60879</t>
  </si>
  <si>
    <t>DHE3_MOUSE</t>
  </si>
  <si>
    <t>Glud1</t>
  </si>
  <si>
    <t>P26443</t>
  </si>
  <si>
    <t>Cysteine and glycine-rich protein 1 (Cysteine-rich protein 1) (CRP) (CRP1)</t>
  </si>
  <si>
    <t>CSRP1_MOUSE</t>
  </si>
  <si>
    <t>Csrp1</t>
  </si>
  <si>
    <t>P97315</t>
  </si>
  <si>
    <t>DYHC1_MOUSE</t>
  </si>
  <si>
    <t>Dync1h1</t>
  </si>
  <si>
    <t>Q9JHU4</t>
  </si>
  <si>
    <t>HNRH1_MOUSE</t>
  </si>
  <si>
    <t>Hnrnph1</t>
  </si>
  <si>
    <t>O35737</t>
  </si>
  <si>
    <t>Tubulin alpha-1A chain (Alpha-tubulin 1) (Alpha-tubulin isotype M-alpha-1) (Tubulin alpha-1 chain) [Cleaved into: Detyrosinated tubulin alpha-1A chain];Tubulin alpha-3 chain (Alpha-tubulin 3/7) (Alpha-tubulin isotype M-alpha-3/7) (Tubulin alpha-3/alpha-7 chain) [Cleaved into: Detyrosinated tubulin alpha-3 chain]</t>
  </si>
  <si>
    <t>TBA1A_MOUSE;TBA3_MOUSE</t>
  </si>
  <si>
    <t>Tuba1a;Tuba3a; Tuba3b</t>
  </si>
  <si>
    <t>P68369</t>
  </si>
  <si>
    <t>Cytochrome c oxidase subunit 6C (Cytochrome c oxidase polypeptide VIc)</t>
  </si>
  <si>
    <t>COX6C_MOUSE</t>
  </si>
  <si>
    <t>Cox6c</t>
  </si>
  <si>
    <t>Q9CPQ1</t>
  </si>
  <si>
    <t>Ras-related protein Rab-5A</t>
  </si>
  <si>
    <t>RAB5A_MOUSE</t>
  </si>
  <si>
    <t>Rab5a</t>
  </si>
  <si>
    <t>Q9CQD1</t>
  </si>
  <si>
    <t>MICOS complex subunit Mic19 (Coiled-coil-helix-coiled-coil-helix domain-containing protein 3)</t>
  </si>
  <si>
    <t>MIC19_MOUSE</t>
  </si>
  <si>
    <t>Chchd3</t>
  </si>
  <si>
    <t>Q9CRB9</t>
  </si>
  <si>
    <t>Obg-like ATPase 1 (GTP-binding protein 9)</t>
  </si>
  <si>
    <t>OLA1_MOUSE</t>
  </si>
  <si>
    <t>Ola1</t>
  </si>
  <si>
    <t>Q9CZ30</t>
  </si>
  <si>
    <t>Neurochondrin (M-Sema F-associating protein of 75 kDa) (Norbin)</t>
  </si>
  <si>
    <t>NCDN_MOUSE</t>
  </si>
  <si>
    <t>Ncdn</t>
  </si>
  <si>
    <t>Q9Z0E0</t>
  </si>
  <si>
    <t>IDHG1_MOUSE</t>
  </si>
  <si>
    <t>Idh3g</t>
  </si>
  <si>
    <t>P70404</t>
  </si>
  <si>
    <t>Synaptogyrin-3</t>
  </si>
  <si>
    <t>SNG3_MOUSE</t>
  </si>
  <si>
    <t>Syngr3</t>
  </si>
  <si>
    <t>Q8R191</t>
  </si>
  <si>
    <t>Syntaxin-12</t>
  </si>
  <si>
    <t>STX12_MOUSE</t>
  </si>
  <si>
    <t>Stx12</t>
  </si>
  <si>
    <t>Q9ER00</t>
  </si>
  <si>
    <t>MTOR_MOUSE</t>
  </si>
  <si>
    <t>Mtor</t>
  </si>
  <si>
    <t>Q9JLN9</t>
  </si>
  <si>
    <t>ATPO_MOUSE</t>
  </si>
  <si>
    <t>Atp5o</t>
  </si>
  <si>
    <t>Q9DB20</t>
  </si>
  <si>
    <t>ECI1_MOUSE</t>
  </si>
  <si>
    <t>Eci1</t>
  </si>
  <si>
    <t>P42125</t>
  </si>
  <si>
    <t>PSA7_MOUSE;PSMA8_MOUSE</t>
  </si>
  <si>
    <t>Psma7;Psma8</t>
  </si>
  <si>
    <t>Q9Z2U0</t>
  </si>
  <si>
    <t>Tubulin alpha-4A chain (Alpha-tubulin 4) (Alpha-tubulin isotype M-alpha-4) (Tubulin alpha-4 chain)</t>
  </si>
  <si>
    <t>TBA4A_MOUSE</t>
  </si>
  <si>
    <t>Tuba4a</t>
  </si>
  <si>
    <t>P68368</t>
  </si>
  <si>
    <t>40S ribosomal protein S25</t>
  </si>
  <si>
    <t>RS25_MOUSE</t>
  </si>
  <si>
    <t>Rps25</t>
  </si>
  <si>
    <t>P62852</t>
  </si>
  <si>
    <t>GSTM1_MOUSE</t>
  </si>
  <si>
    <t>Gstm1</t>
  </si>
  <si>
    <t>P10649</t>
  </si>
  <si>
    <t>Ras-related protein Rab-1A (YPT1-related protein)</t>
  </si>
  <si>
    <t>RAB1A_MOUSE</t>
  </si>
  <si>
    <t>Rab1A</t>
  </si>
  <si>
    <t>P62821</t>
  </si>
  <si>
    <t>Serine/threonine-protein phosphatase 2A 56 kDa regulatory subunit epsilon isoform (PP2A B subunit isoform B'-epsilon) (PP2A B subunit isoform B56-epsilon) (PP2A B subunit isoform PR61-epsilon) (PP2A B subunit isoform R5-epsilon)</t>
  </si>
  <si>
    <t>2A5E_MOUSE</t>
  </si>
  <si>
    <t>Ppp2r5e</t>
  </si>
  <si>
    <t>Q61151</t>
  </si>
  <si>
    <t>Gamma-adducin (Adducin-like protein 70)</t>
  </si>
  <si>
    <t>ADDG_MOUSE</t>
  </si>
  <si>
    <t>Add3</t>
  </si>
  <si>
    <t>Q9QYB5</t>
  </si>
  <si>
    <t>AOFA_MOUSE</t>
  </si>
  <si>
    <t>Maoa</t>
  </si>
  <si>
    <t>Q64133</t>
  </si>
  <si>
    <t>ESTD_MOUSE</t>
  </si>
  <si>
    <t>Esd</t>
  </si>
  <si>
    <t>Q9R0P3</t>
  </si>
  <si>
    <t>Vesicle-associated membrane protein-associated protein B (VAMP-B) (VAMP-associated protein B) (VAP-B) (VAMP-associated protein 33b)</t>
  </si>
  <si>
    <t>VAPB_MOUSE</t>
  </si>
  <si>
    <t>Vapb</t>
  </si>
  <si>
    <t>Q9QY76</t>
  </si>
  <si>
    <t>Heterogeneous nuclear ribonucleoprotein A0 (hnRNP A0)</t>
  </si>
  <si>
    <t>ROA0_MOUSE</t>
  </si>
  <si>
    <t>Hnrnpa0</t>
  </si>
  <si>
    <t>Q9CX86</t>
  </si>
  <si>
    <t>Ras-related protein Rab-18</t>
  </si>
  <si>
    <t>RAB18_MOUSE</t>
  </si>
  <si>
    <t>Rab18</t>
  </si>
  <si>
    <t>P35293</t>
  </si>
  <si>
    <t>Lamin-B2</t>
  </si>
  <si>
    <t>LMNB2_MOUSE</t>
  </si>
  <si>
    <t>Lmnb2</t>
  </si>
  <si>
    <t>P21619</t>
  </si>
  <si>
    <t>Guanine nucleotide-binding protein G(z) subunit alpha (G(x) alpha chain) (Gz-alpha)</t>
  </si>
  <si>
    <t>GNAZ_MOUSE</t>
  </si>
  <si>
    <t>Gnaz</t>
  </si>
  <si>
    <t>O70443</t>
  </si>
  <si>
    <t>Myelin basic protein (MBP) (Myelin A1 protein)</t>
  </si>
  <si>
    <t>MBP_MOUSE</t>
  </si>
  <si>
    <t>Mbp</t>
  </si>
  <si>
    <t>P04370</t>
  </si>
  <si>
    <t>PSA1_MOUSE</t>
  </si>
  <si>
    <t>Psma1</t>
  </si>
  <si>
    <t>Q9R1P4</t>
  </si>
  <si>
    <t>V-type proton ATPase subunit G 2 (V-ATPase subunit G 2) (V-ATPase 13 kDa subunit 2) (Vacuolar proton pump subunit G 2)</t>
  </si>
  <si>
    <t>VATG2_MOUSE</t>
  </si>
  <si>
    <t>Atp6v1g2</t>
  </si>
  <si>
    <t>Q9WTT4</t>
  </si>
  <si>
    <t>ATPK_MOUSE</t>
  </si>
  <si>
    <t>Atp5j2</t>
  </si>
  <si>
    <t>P56135</t>
  </si>
  <si>
    <t>Tubulin beta-5 chain</t>
  </si>
  <si>
    <t>TBB5_MOUSE</t>
  </si>
  <si>
    <t>Tubb5</t>
  </si>
  <si>
    <t>P99024</t>
  </si>
  <si>
    <t>Septin-11</t>
  </si>
  <si>
    <t>SEP11_MOUSE</t>
  </si>
  <si>
    <t>Q8C1B7</t>
  </si>
  <si>
    <t>PP2AA_MOUSE;PP2AB_MOUSE</t>
  </si>
  <si>
    <t>Ppp2ca;Ppp2cb</t>
  </si>
  <si>
    <t>P63330</t>
  </si>
  <si>
    <t>NADH dehydrogenase [ubiquinone] 1 alpha subcomplex subunit 5 (Complex I subunit B13) (Complex I-13kD-B) (CI-13kD-B) (NADH-ubiquinone oxidoreductase 13 kDa-B subunit)</t>
  </si>
  <si>
    <t>NDUA5_MOUSE</t>
  </si>
  <si>
    <t>Ndufa5</t>
  </si>
  <si>
    <t>Q9CPP6</t>
  </si>
  <si>
    <t>ELAV-like protein 1 (Elav-like generic protein) (Hu-antigen R) (HuR) (MelG)</t>
  </si>
  <si>
    <t>ELAV1_MOUSE</t>
  </si>
  <si>
    <t>Elavl1</t>
  </si>
  <si>
    <t>P70372</t>
  </si>
  <si>
    <t>Cystatin-C (Cystatin-3)</t>
  </si>
  <si>
    <t>CYTC_MOUSE</t>
  </si>
  <si>
    <t>Cst3</t>
  </si>
  <si>
    <t>P21460</t>
  </si>
  <si>
    <t>Ras-related protein Rab-10</t>
  </si>
  <si>
    <t>RAB10_MOUSE</t>
  </si>
  <si>
    <t>Rab10</t>
  </si>
  <si>
    <t>P61027</t>
  </si>
  <si>
    <t>BLMH_MOUSE</t>
  </si>
  <si>
    <t>Blmh</t>
  </si>
  <si>
    <t>Q8R016</t>
  </si>
  <si>
    <t>ETFA_MOUSE</t>
  </si>
  <si>
    <t>Etfa</t>
  </si>
  <si>
    <t>Q99LC5</t>
  </si>
  <si>
    <t>E41L2_MOUSE</t>
  </si>
  <si>
    <t>Epb41l2</t>
  </si>
  <si>
    <t>O70318</t>
  </si>
  <si>
    <t>Protein bassoon;RING finger protein unkempt homolog (Zinc finger CCCH domain-containing protein 5)</t>
  </si>
  <si>
    <t>BSN_MOUSE;UNK_MOUSE</t>
  </si>
  <si>
    <t>Bsn;Unk</t>
  </si>
  <si>
    <t>O88737</t>
  </si>
  <si>
    <t>Vesicular inhibitory amino acid transporter (GABA and glycine transporter) (Solute carrier family 32 member 1) (Vesicular GABA transporter) (mVGAT) (mVIAAT)</t>
  </si>
  <si>
    <t>VIAAT_MOUSE</t>
  </si>
  <si>
    <t>Slc32a1</t>
  </si>
  <si>
    <t>O35633</t>
  </si>
  <si>
    <t>Synaptophysin (BM89 antigen) (Major synaptic vesicle protein p38)</t>
  </si>
  <si>
    <t>SYPH_MOUSE</t>
  </si>
  <si>
    <t>Syp</t>
  </si>
  <si>
    <t>Q62277</t>
  </si>
  <si>
    <t>Septin-7 (CDC10 protein homolog);Septin-14;Septin-10</t>
  </si>
  <si>
    <t>SEPT7_MOUSE;SEP14_MOUSE;SEP10_MOUSE</t>
  </si>
  <si>
    <t>Sept7;Sept14;Sept10</t>
  </si>
  <si>
    <t>O55131</t>
  </si>
  <si>
    <t>ODPB_MOUSE</t>
  </si>
  <si>
    <t>Pdhb</t>
  </si>
  <si>
    <t>Q9D051</t>
  </si>
  <si>
    <t>Clusterin (Apolipoprotein J) (Apo-J) (Clustrin) (Sulfated glycoprotein 2) (SGP-2) [Cleaved into: Clusterin beta chain; Clusterin alpha chain]</t>
  </si>
  <si>
    <t>CLUS_MOUSE</t>
  </si>
  <si>
    <t>Clu</t>
  </si>
  <si>
    <t>Q06890</t>
  </si>
  <si>
    <t>Rho GDP-dissociation inhibitor 1 (Rho GDI 1) (GDI-1) (Rho-GDI alpha)</t>
  </si>
  <si>
    <t>GDIR1_MOUSE</t>
  </si>
  <si>
    <t>Arhgdia</t>
  </si>
  <si>
    <t>Q99PT1</t>
  </si>
  <si>
    <t>Coronin-1C (Coronin-3)</t>
  </si>
  <si>
    <t>COR1C_MOUSE</t>
  </si>
  <si>
    <t>Coro1c</t>
  </si>
  <si>
    <t>Q9WUM4</t>
  </si>
  <si>
    <t>KCY_MOUSE</t>
  </si>
  <si>
    <t>Cmpk1</t>
  </si>
  <si>
    <t>Q9DBP5</t>
  </si>
  <si>
    <t>Unconventional myosin-Id;Unconventional myosin-Ig</t>
  </si>
  <si>
    <t>MYO1D_MOUSE;MYO1G_MOUSE</t>
  </si>
  <si>
    <t>Myo1d;Myo1g</t>
  </si>
  <si>
    <t>Q5SYD0</t>
  </si>
  <si>
    <t>Heterogeneous nuclear ribonucleoprotein U-like protein 2 (MLF1-associated nuclear protein)</t>
  </si>
  <si>
    <t>HNRL2_MOUSE</t>
  </si>
  <si>
    <t>Hnrnpul2</t>
  </si>
  <si>
    <t>Q00PI9</t>
  </si>
  <si>
    <t>UBE2N_MOUSE</t>
  </si>
  <si>
    <t>Ube2n</t>
  </si>
  <si>
    <t>P61089</t>
  </si>
  <si>
    <t>KCC2A_MOUSE</t>
  </si>
  <si>
    <t>Camk2a</t>
  </si>
  <si>
    <t>P11798</t>
  </si>
  <si>
    <t>NNRE_MOUSE</t>
  </si>
  <si>
    <t>Naxe</t>
  </si>
  <si>
    <t>Q8K4Z3</t>
  </si>
  <si>
    <t>Latexin (Endogenous carboxypeptidase inhibitor) (ECI) (Tissue carboxypeptidase inhibitor) (TCI)</t>
  </si>
  <si>
    <t>LXN_MOUSE</t>
  </si>
  <si>
    <t>Lxn</t>
  </si>
  <si>
    <t>P70202</t>
  </si>
  <si>
    <t>Src substrate cortactin</t>
  </si>
  <si>
    <t>SRC8_MOUSE</t>
  </si>
  <si>
    <t>Cttn</t>
  </si>
  <si>
    <t>Q60598</t>
  </si>
  <si>
    <t>CNDP2_MOUSE</t>
  </si>
  <si>
    <t>Cndp2</t>
  </si>
  <si>
    <t>Q9D1A2</t>
  </si>
  <si>
    <t>TRIM2_MOUSE</t>
  </si>
  <si>
    <t>Trim2</t>
  </si>
  <si>
    <t>Q9ESN6</t>
  </si>
  <si>
    <t>Heterogeneous nuclear ribonucleoprotein D-like (hnRNP D-like) (hnRNP DL) (JKT41-binding protein)</t>
  </si>
  <si>
    <t>HNRDL_MOUSE</t>
  </si>
  <si>
    <t>Hnrnpdl</t>
  </si>
  <si>
    <t>Q9Z130</t>
  </si>
  <si>
    <t>VAT1_MOUSE</t>
  </si>
  <si>
    <t>Vat1</t>
  </si>
  <si>
    <t>Q62465</t>
  </si>
  <si>
    <t>60S ribosomal protein L12</t>
  </si>
  <si>
    <t>RL12_MOUSE</t>
  </si>
  <si>
    <t>Rpl12</t>
  </si>
  <si>
    <t>P35979</t>
  </si>
  <si>
    <t>Guanine nucleotide-binding protein G(o) subunit alpha</t>
  </si>
  <si>
    <t>GNAO_MOUSE</t>
  </si>
  <si>
    <t>Gnao1</t>
  </si>
  <si>
    <t>P18872</t>
  </si>
  <si>
    <t>Eukaryotic translation initiation factor 1 (eIF1) (Protein translation factor SUI1 homolog)</t>
  </si>
  <si>
    <t>EIF1_MOUSE</t>
  </si>
  <si>
    <t>Eif1</t>
  </si>
  <si>
    <t>P48024</t>
  </si>
  <si>
    <t>Cytoplasmic FMR1-interacting protein 2 (p53-inducible protein 121)</t>
  </si>
  <si>
    <t>CYFP2_MOUSE</t>
  </si>
  <si>
    <t>Cyfip2</t>
  </si>
  <si>
    <t>Q5SQX6</t>
  </si>
  <si>
    <t>Solute carrier family 12 member 2 (Basolateral Na-K-Cl symporter) (Bumetanide-sensitive sodium-(potassium)-chloride cotransporter 1)</t>
  </si>
  <si>
    <t>S12A2_MOUSE</t>
  </si>
  <si>
    <t>Slc12a2</t>
  </si>
  <si>
    <t>P55012</t>
  </si>
  <si>
    <t>SRC kinase signaling inhibitor 1 (SNAP-25-interacting protein) (SNIP) (p130Cas-associated protein) (p140Cap)</t>
  </si>
  <si>
    <t>SRCN1_MOUSE</t>
  </si>
  <si>
    <t>Srcin1</t>
  </si>
  <si>
    <t>Q9QWI6</t>
  </si>
  <si>
    <t>KCAB2_MOUSE;KCAB1_MOUSE</t>
  </si>
  <si>
    <t>Kcnab2;Kcnab1</t>
  </si>
  <si>
    <t>P62482</t>
  </si>
  <si>
    <t>RACK1_MOUSE</t>
  </si>
  <si>
    <t>Rack1</t>
  </si>
  <si>
    <t>P68040</t>
  </si>
  <si>
    <t>Septin-5 (Cell division control-related protein 1) (CDCrel-1) (Peanut-like protein 1)</t>
  </si>
  <si>
    <t>SEPT5_MOUSE</t>
  </si>
  <si>
    <t>Q9Z2Q6</t>
  </si>
  <si>
    <t>CISY_MOUSE</t>
  </si>
  <si>
    <t>Cs</t>
  </si>
  <si>
    <t>Q9CZU6</t>
  </si>
  <si>
    <t>Immunoglobulin superfamily member 8 (IgSF8) (CD81 partner 3) (Glu-Trp-Ile EWI motif-containing protein 2) (EWI-2) (Keratinocyte-associated transmembrane protein 4) (KCT-4) (Prostaglandin regulatory-like protein) (PGRL) (CD antigen CD316)</t>
  </si>
  <si>
    <t>IGSF8_MOUSE</t>
  </si>
  <si>
    <t>Igsf8</t>
  </si>
  <si>
    <t>Q8R366</t>
  </si>
  <si>
    <t>PHD finger protein 24</t>
  </si>
  <si>
    <t>PHF24_MOUSE</t>
  </si>
  <si>
    <t>Phf24</t>
  </si>
  <si>
    <t>Q80TL4</t>
  </si>
  <si>
    <t>Hepatocyte cell adhesion molecule (Protein hepaCAM)</t>
  </si>
  <si>
    <t>HECAM_MOUSE</t>
  </si>
  <si>
    <t>Hepacam</t>
  </si>
  <si>
    <t>Q640R3</t>
  </si>
  <si>
    <t>Histone H4</t>
  </si>
  <si>
    <t>H4_MOUSE</t>
  </si>
  <si>
    <t>Hist1h4a; Hist1h4b; Hist1h4c; Hist1h4d; Hist1h4f; Hist1h4h; Hist1h4i; Hist1h4j; Hist1h4k; Hist1h4m; Hist2h4a; Hist4h4</t>
  </si>
  <si>
    <t>P62806</t>
  </si>
  <si>
    <t>Eukaryotic translation initiation factor 5A-1 (eIF-5A-1) (eIF-5A1) (Eukaryotic initiation factor 5A isoform 1) (eIF-5A) (eIF-4D);Eukaryotic translation initiation factor 5A-2 (eIF-5A-2) (eIF-5A2) (Eukaryotic initiation factor 5A isoform 2)</t>
  </si>
  <si>
    <t>IF5A1_MOUSE;IF5A2_MOUSE</t>
  </si>
  <si>
    <t>Eif5a;Eif5a2</t>
  </si>
  <si>
    <t>P63242</t>
  </si>
  <si>
    <t>Ubiquitin-conjugating enzyme E2 variant 2 (Ubc-like protein MMS2)</t>
  </si>
  <si>
    <t>UB2V2_MOUSE</t>
  </si>
  <si>
    <t>Ube2v2</t>
  </si>
  <si>
    <t>Q9D2M8</t>
  </si>
  <si>
    <t>COX5A_MOUSE</t>
  </si>
  <si>
    <t>Cox5a</t>
  </si>
  <si>
    <t>P12787</t>
  </si>
  <si>
    <t>MARK2_MOUSE;MARK4_MOUSE</t>
  </si>
  <si>
    <t>Mark2;Mark4</t>
  </si>
  <si>
    <t>Q05512</t>
  </si>
  <si>
    <t>FKBP4_MOUSE</t>
  </si>
  <si>
    <t>Fkbp4</t>
  </si>
  <si>
    <t>P30416</t>
  </si>
  <si>
    <t>Ankyrin-3 (ANK-3) (Ankyrin-G)</t>
  </si>
  <si>
    <t>ANK3_MOUSE</t>
  </si>
  <si>
    <t>Ank3</t>
  </si>
  <si>
    <t>G5E8K5</t>
  </si>
  <si>
    <t>SPRE_MOUSE</t>
  </si>
  <si>
    <t>Spr</t>
  </si>
  <si>
    <t>Q64105</t>
  </si>
  <si>
    <t>Dihydropyrimidinase-related protein 1 (DRP-1) (Collapsin response mediator protein 1) (CRMP-1) (Unc-33-like phosphoprotein 3) (ULIP-3)</t>
  </si>
  <si>
    <t>DPYL1_MOUSE</t>
  </si>
  <si>
    <t>Crmp1</t>
  </si>
  <si>
    <t>P97427</t>
  </si>
  <si>
    <t>PC4 and SFRS1-interacting protein (Lens epithelium-derived growth factor) (mLEDGF)</t>
  </si>
  <si>
    <t>PSIP1_MOUSE</t>
  </si>
  <si>
    <t>Psip1</t>
  </si>
  <si>
    <t>Q99JF8</t>
  </si>
  <si>
    <t>HNRPQ_MOUSE</t>
  </si>
  <si>
    <t>Syncrip</t>
  </si>
  <si>
    <t>Q7TMK9</t>
  </si>
  <si>
    <t>EFTU_MOUSE</t>
  </si>
  <si>
    <t>Tufm</t>
  </si>
  <si>
    <t>Q8BFR5</t>
  </si>
  <si>
    <t>14-3-3 protein eta</t>
  </si>
  <si>
    <t>1433F_MOUSE</t>
  </si>
  <si>
    <t>Ywhah</t>
  </si>
  <si>
    <t>P68510</t>
  </si>
  <si>
    <t>FABP5_MOUSE</t>
  </si>
  <si>
    <t>Fabp5</t>
  </si>
  <si>
    <t>Q05816</t>
  </si>
  <si>
    <t>AP-3 complex subunit beta-2 (Adaptor protein complex AP-3 subunit beta-2) (Adaptor-related protein complex 3 subunit beta-2) (Beta-3B-adaptin) (Clathrin assembly protein complex 3 beta-2 large chain)</t>
  </si>
  <si>
    <t>AP3B2_MOUSE</t>
  </si>
  <si>
    <t>Ap3b2</t>
  </si>
  <si>
    <t>Q9JME5</t>
  </si>
  <si>
    <t>Cysteine-rich protein 2 (CRP-2) (Heart LIM protein)</t>
  </si>
  <si>
    <t>CRIP2_MOUSE</t>
  </si>
  <si>
    <t>Crip2</t>
  </si>
  <si>
    <t>Q9DCT8</t>
  </si>
  <si>
    <t>Sorting nexin-3 (SDP3 protein)</t>
  </si>
  <si>
    <t>SNX3_MOUSE</t>
  </si>
  <si>
    <t>Snx3</t>
  </si>
  <si>
    <t>O70492</t>
  </si>
  <si>
    <t>CDGSH iron-sulfur domain-containing protein 1 (MitoNEET)</t>
  </si>
  <si>
    <t>CISD1_MOUSE</t>
  </si>
  <si>
    <t>Cisd1</t>
  </si>
  <si>
    <t>Q91WS0</t>
  </si>
  <si>
    <t>Cell cycle exit and neuronal differentiation protein 1 (BM88 antigen)</t>
  </si>
  <si>
    <t>CEND_MOUSE</t>
  </si>
  <si>
    <t>Cend1</t>
  </si>
  <si>
    <t>Q9JKC6</t>
  </si>
  <si>
    <t>NDUB5_MOUSE</t>
  </si>
  <si>
    <t>Ndufb5</t>
  </si>
  <si>
    <t>Q9CQH3</t>
  </si>
  <si>
    <t>Sideroflexin-3</t>
  </si>
  <si>
    <t>SFXN3_MOUSE</t>
  </si>
  <si>
    <t>Sfxn3</t>
  </si>
  <si>
    <t>Q91V61</t>
  </si>
  <si>
    <t>Neurofilament light polypeptide (NF-L) (68 kDa neurofilament protein) (Neurofilament triplet L protein)</t>
  </si>
  <si>
    <t>NFL_MOUSE</t>
  </si>
  <si>
    <t>Nefl</t>
  </si>
  <si>
    <t>P08551</t>
  </si>
  <si>
    <t>Guanine nucleotide-binding protein G(I)/G(S)/G(O) subunit gamma-12</t>
  </si>
  <si>
    <t>GBG12_MOUSE</t>
  </si>
  <si>
    <t>Gng12</t>
  </si>
  <si>
    <t>Q9DAS9</t>
  </si>
  <si>
    <t>Interleukin enhancer-binding factor 2 (Nuclear factor of activated T-cells 45 kDa)</t>
  </si>
  <si>
    <t>ILF2_MOUSE</t>
  </si>
  <si>
    <t>Ilf2</t>
  </si>
  <si>
    <t>Q9CXY6</t>
  </si>
  <si>
    <t>40S ribosomal protein S18 (Ke-3) (Ke3)</t>
  </si>
  <si>
    <t>RS18_MOUSE</t>
  </si>
  <si>
    <t>Rps18</t>
  </si>
  <si>
    <t>P62270</t>
  </si>
  <si>
    <t>Prohibitin-2 (B-cell receptor-associated protein BAP37) (Repressor of estrogen receptor activity)</t>
  </si>
  <si>
    <t>PHB2_MOUSE</t>
  </si>
  <si>
    <t>Phb2</t>
  </si>
  <si>
    <t>O35129</t>
  </si>
  <si>
    <t>KPCG_MOUSE</t>
  </si>
  <si>
    <t>Prkcg</t>
  </si>
  <si>
    <t>P63318</t>
  </si>
  <si>
    <t>DNPEP_MOUSE</t>
  </si>
  <si>
    <t>Dnpep</t>
  </si>
  <si>
    <t>Q9Z2W0</t>
  </si>
  <si>
    <t>Heterochromatin protein 1-binding protein 3</t>
  </si>
  <si>
    <t>HP1B3_MOUSE</t>
  </si>
  <si>
    <t>Hp1bp3</t>
  </si>
  <si>
    <t>Q3TEA8</t>
  </si>
  <si>
    <t>COF2_MOUSE</t>
  </si>
  <si>
    <t>Cfl2</t>
  </si>
  <si>
    <t>P45591</t>
  </si>
  <si>
    <t>Limbic system-associated membrane protein (LSAMP)</t>
  </si>
  <si>
    <t>LSAMP_MOUSE</t>
  </si>
  <si>
    <t>Lsamp</t>
  </si>
  <si>
    <t>Q8BLK3</t>
  </si>
  <si>
    <t>ACADL_MOUSE</t>
  </si>
  <si>
    <t>Acadl</t>
  </si>
  <si>
    <t>P51174</t>
  </si>
  <si>
    <t>PSB5_MOUSE</t>
  </si>
  <si>
    <t>Psmb5</t>
  </si>
  <si>
    <t>O55234</t>
  </si>
  <si>
    <t>GSTM5_MOUSE</t>
  </si>
  <si>
    <t>Gstm5</t>
  </si>
  <si>
    <t>P48774</t>
  </si>
  <si>
    <t>40S ribosomal protein SA (37 kDa laminin receptor precursor) (37LRP) (37 kDa oncofetal antigen) (37/67 kDa laminin receptor) (LRP/LR) (67 kDa laminin receptor) (67LR) (Laminin receptor 1) (LamR) (Laminin-binding protein precursor p40) (LBP/p40) (OFA/iLRP)</t>
  </si>
  <si>
    <t>RSSA_MOUSE</t>
  </si>
  <si>
    <t>Rpsa</t>
  </si>
  <si>
    <t>P14206</t>
  </si>
  <si>
    <t>Ras-related protein Rab-7a</t>
  </si>
  <si>
    <t>RAB7A_MOUSE</t>
  </si>
  <si>
    <t>Rab7a</t>
  </si>
  <si>
    <t>P51150</t>
  </si>
  <si>
    <t>MAGUK p55 subfamily member 6 (Dlgh4 protein) (P55T protein) (Protein associated with Lin-7 2)</t>
  </si>
  <si>
    <t>MPP6_MOUSE</t>
  </si>
  <si>
    <t>Mpp6</t>
  </si>
  <si>
    <t>Q9JLB0</t>
  </si>
  <si>
    <t>NEDD4_MOUSE</t>
  </si>
  <si>
    <t>Nedd4</t>
  </si>
  <si>
    <t>P46935</t>
  </si>
  <si>
    <t>HS71A_MOUSE;HS71B_MOUSE</t>
  </si>
  <si>
    <t>Hspa1a;Hspa1b</t>
  </si>
  <si>
    <t>Q61696</t>
  </si>
  <si>
    <t>Neurotrimin</t>
  </si>
  <si>
    <t>NTRI_MOUSE</t>
  </si>
  <si>
    <t>Ntm</t>
  </si>
  <si>
    <t>Q99PJ0</t>
  </si>
  <si>
    <t>Complexin-2 (921-L) (Complexin II) (CPX II) (Synaphin-1)</t>
  </si>
  <si>
    <t>CPLX2_MOUSE</t>
  </si>
  <si>
    <t>Cplx2</t>
  </si>
  <si>
    <t>P84086</t>
  </si>
  <si>
    <t>Thy-1 membrane glycoprotein (Thy-1 antigen) (CD antigen CD90)</t>
  </si>
  <si>
    <t>THY1_MOUSE</t>
  </si>
  <si>
    <t>Thy1</t>
  </si>
  <si>
    <t>P01831</t>
  </si>
  <si>
    <t>QCR8_MOUSE</t>
  </si>
  <si>
    <t>Uqcrq</t>
  </si>
  <si>
    <t>Q9CQ69</t>
  </si>
  <si>
    <t>KAPCA_MOUSE</t>
  </si>
  <si>
    <t>Prkaca</t>
  </si>
  <si>
    <t>P05132</t>
  </si>
  <si>
    <t>Sorting nexin-12 (SDP8 protein)</t>
  </si>
  <si>
    <t>SNX12_MOUSE</t>
  </si>
  <si>
    <t>Snx12</t>
  </si>
  <si>
    <t>O70493</t>
  </si>
  <si>
    <t>NDUAD_MOUSE</t>
  </si>
  <si>
    <t>Ndufa13</t>
  </si>
  <si>
    <t>Q9ERS2</t>
  </si>
  <si>
    <t>NT5D3_MOUSE</t>
  </si>
  <si>
    <t>Nt5dc3</t>
  </si>
  <si>
    <t>Q3UHB1</t>
  </si>
  <si>
    <t>COF1_MOUSE</t>
  </si>
  <si>
    <t>Cfl1</t>
  </si>
  <si>
    <t>P18760</t>
  </si>
  <si>
    <t>DnaJ homolog subfamily C member 5 (Cysteine string protein) (CSP)</t>
  </si>
  <si>
    <t>DNJC5_MOUSE</t>
  </si>
  <si>
    <t>Dnajc5</t>
  </si>
  <si>
    <t>P60904</t>
  </si>
  <si>
    <t>SPARC-like protein 1 (Extracellular matrix protein 2) (Matrix glycoprotein Sc1)</t>
  </si>
  <si>
    <t>SPRL1_MOUSE</t>
  </si>
  <si>
    <t>Sparcl1</t>
  </si>
  <si>
    <t>P70663</t>
  </si>
  <si>
    <t>CN37_MOUSE</t>
  </si>
  <si>
    <t>Cnp</t>
  </si>
  <si>
    <t>P16330</t>
  </si>
  <si>
    <t>ADT1_MOUSE</t>
  </si>
  <si>
    <t>Slc25a4</t>
  </si>
  <si>
    <t>P48962</t>
  </si>
  <si>
    <t>Sideroflexin-5</t>
  </si>
  <si>
    <t>SFXN5_MOUSE</t>
  </si>
  <si>
    <t>Sfxn5</t>
  </si>
  <si>
    <t>Q925N0</t>
  </si>
  <si>
    <t>LanC-like protein 2 (Testis-specific adriamycin sensitivity protein)</t>
  </si>
  <si>
    <t>LANC2_MOUSE</t>
  </si>
  <si>
    <t>Lancl2</t>
  </si>
  <si>
    <t>Q9JJK2</t>
  </si>
  <si>
    <t>Heterogeneous nuclear ribonucleoprotein A/B (hnRNP A/B) (CArG-binding factor-A) (CBF-A)</t>
  </si>
  <si>
    <t>ROAA_MOUSE</t>
  </si>
  <si>
    <t>Hnrnpab</t>
  </si>
  <si>
    <t>Q99020</t>
  </si>
  <si>
    <t>FAS_MOUSE</t>
  </si>
  <si>
    <t>Fasn</t>
  </si>
  <si>
    <t>P19096</t>
  </si>
  <si>
    <t>Ras-related protein Rab-6B</t>
  </si>
  <si>
    <t>RAB6B_MOUSE</t>
  </si>
  <si>
    <t>Rab6b</t>
  </si>
  <si>
    <t>P61294</t>
  </si>
  <si>
    <t>DEMA_MOUSE</t>
  </si>
  <si>
    <t>Dmtn</t>
  </si>
  <si>
    <t>Q9WV69</t>
  </si>
  <si>
    <t>Sodium- and chloride-dependent GABA transporter 1 (GAT-1) (Solute carrier family 6 member 1)</t>
  </si>
  <si>
    <t>SC6A1_MOUSE</t>
  </si>
  <si>
    <t>Slc6a1</t>
  </si>
  <si>
    <t>P31648</t>
  </si>
  <si>
    <t>QCR1_MOUSE;MPPB_MOUSE</t>
  </si>
  <si>
    <t>Uqcrc1;Pmpcb</t>
  </si>
  <si>
    <t>Q9CZ13</t>
  </si>
  <si>
    <t>ADP-ribosylation factor 1;ADP-ribosylation factor 3</t>
  </si>
  <si>
    <t>ARF1_MOUSE;ARF3_MOUSE</t>
  </si>
  <si>
    <t>Arf1;Arf3</t>
  </si>
  <si>
    <t>P84078</t>
  </si>
  <si>
    <t>RIDA_MOUSE</t>
  </si>
  <si>
    <t>Rida</t>
  </si>
  <si>
    <t>P52760</t>
  </si>
  <si>
    <t>PLD3_MOUSE</t>
  </si>
  <si>
    <t>Pld3</t>
  </si>
  <si>
    <t>O35405</t>
  </si>
  <si>
    <t>Heterogeneous nuclear ribonucleoprotein D0 (hnRNP D0) (AU-rich element RNA-binding protein 1)</t>
  </si>
  <si>
    <t>HNRPD_MOUSE</t>
  </si>
  <si>
    <t>Hnrnpd</t>
  </si>
  <si>
    <t>Q60668</t>
  </si>
  <si>
    <t>Heterogeneous nuclear ribonucleoproteins C1/C2 (hnRNP C1/C2)</t>
  </si>
  <si>
    <t>HNRPC_MOUSE</t>
  </si>
  <si>
    <t>Hnrnpc</t>
  </si>
  <si>
    <t>Q9Z204</t>
  </si>
  <si>
    <t>DHB4_MOUSE</t>
  </si>
  <si>
    <t>Hsd17b4</t>
  </si>
  <si>
    <t>P51660</t>
  </si>
  <si>
    <t>Leucine-rich repeat LGI family member 3 (Leubrin) (Leucine-rich glioma-inactivated protein 3)</t>
  </si>
  <si>
    <t>LGI3_MOUSE</t>
  </si>
  <si>
    <t>Lgi3</t>
  </si>
  <si>
    <t>Q8K406</t>
  </si>
  <si>
    <t>Alpha-internexin (Alpha-Inx) (66 kDa neurofilament protein) (NF-66) (Neurofilament-66)</t>
  </si>
  <si>
    <t>AINX_MOUSE</t>
  </si>
  <si>
    <t>Ina</t>
  </si>
  <si>
    <t>P46660</t>
  </si>
  <si>
    <t>Ras-related protein Rab-5C</t>
  </si>
  <si>
    <t>RAB5C_MOUSE</t>
  </si>
  <si>
    <t>Rab5c</t>
  </si>
  <si>
    <t>P35278</t>
  </si>
  <si>
    <t>SYWC_MOUSE</t>
  </si>
  <si>
    <t>Wars</t>
  </si>
  <si>
    <t>P32921</t>
  </si>
  <si>
    <t>CD166 antigen (Activated leukocyte cell adhesion molecule) (BEN) (Protein DM-GRASP) (CD antigen CD166)</t>
  </si>
  <si>
    <t>CD166_MOUSE</t>
  </si>
  <si>
    <t>Alcam</t>
  </si>
  <si>
    <t>Q61490</t>
  </si>
  <si>
    <t>Voltage-dependent anion-selective channel protein 1 (VDAC-1) (mVDAC1) (Outer mitochondrial membrane protein porin 1) (Plasmalemmal porin) (Voltage-dependent anion-selective channel protein 5) (VDAC-5) (mVDAC5)</t>
  </si>
  <si>
    <t>VDAC1_MOUSE</t>
  </si>
  <si>
    <t>Vdac1</t>
  </si>
  <si>
    <t>Q60932</t>
  </si>
  <si>
    <t>SERA_MOUSE</t>
  </si>
  <si>
    <t>Phgdh</t>
  </si>
  <si>
    <t>Q61753</t>
  </si>
  <si>
    <t>Protein NipSnap homolog 1 (NipSnap1)</t>
  </si>
  <si>
    <t>NIPS1_MOUSE</t>
  </si>
  <si>
    <t>Nipsnap1</t>
  </si>
  <si>
    <t>O55125</t>
  </si>
  <si>
    <t>NDUB8_MOUSE</t>
  </si>
  <si>
    <t>Ndufb8</t>
  </si>
  <si>
    <t>Q9D6J5</t>
  </si>
  <si>
    <t>PPIB_MOUSE</t>
  </si>
  <si>
    <t>Ppib</t>
  </si>
  <si>
    <t>P24369</t>
  </si>
  <si>
    <t>Guanine nucleotide-binding protein G(I)/G(S)/G(T) subunit beta-1 (Transducin beta chain 1);Guanine nucleotide-binding protein G(I)/G(S)/G(T) subunit beta-3 (Transducin beta chain 3)</t>
  </si>
  <si>
    <t>GBB1_MOUSE;GBB3_MOUSE</t>
  </si>
  <si>
    <t>Gnb1;Gnb3</t>
  </si>
  <si>
    <t>P62874</t>
  </si>
  <si>
    <t>Astrocytic phosphoprotein PEA-15 (15 kDa phosphoprotein enriched in astrocytes)</t>
  </si>
  <si>
    <t>PEA15_MOUSE</t>
  </si>
  <si>
    <t>Pea15</t>
  </si>
  <si>
    <t>Q62048</t>
  </si>
  <si>
    <t>NDUAA_MOUSE</t>
  </si>
  <si>
    <t>Ndufa10</t>
  </si>
  <si>
    <t>Q99LC3</t>
  </si>
  <si>
    <t>SIR2_MOUSE</t>
  </si>
  <si>
    <t>Sirt2</t>
  </si>
  <si>
    <t>Q8VDQ8</t>
  </si>
  <si>
    <t>Septin-2 (Neural precursor cell expressed developmentally down-regulated protein 5) (NEDD-5)</t>
  </si>
  <si>
    <t>SEPT2_MOUSE</t>
  </si>
  <si>
    <t>P42208</t>
  </si>
  <si>
    <t>40S ribosomal protein S2 (40S ribosomal protein S4) (Protein LLRep3)</t>
  </si>
  <si>
    <t>RS2_MOUSE</t>
  </si>
  <si>
    <t>Rps2</t>
  </si>
  <si>
    <t>P25444</t>
  </si>
  <si>
    <t>BDH_MOUSE</t>
  </si>
  <si>
    <t>Bdh1</t>
  </si>
  <si>
    <t>Q80XN0</t>
  </si>
  <si>
    <t>CY1_MOUSE</t>
  </si>
  <si>
    <t>Cyc1</t>
  </si>
  <si>
    <t>Q9D0M3</t>
  </si>
  <si>
    <t>NADH dehydrogenase [ubiquinone] 1 beta subcomplex subunit 9 (Complex I-B22) (CI-B22) (NADH-ubiquinone oxidoreductase B22 subunit)</t>
  </si>
  <si>
    <t>NDUB9_MOUSE</t>
  </si>
  <si>
    <t>Ndufb9</t>
  </si>
  <si>
    <t>Q9CQJ8</t>
  </si>
  <si>
    <t>KCC2G_MOUSE</t>
  </si>
  <si>
    <t>Camk2g</t>
  </si>
  <si>
    <t>Q923T9</t>
  </si>
  <si>
    <t>Na(+)/H(+) exchange regulatory cofactor NHE-RF1 (NHERF-1) (Ezrin-radixin-moesin-binding phosphoprotein 50) (EBP50) (Regulatory cofactor of Na(+)/H(+) exchanger) (Sodium-hydrogen exchanger regulatory factor 1) (Solute carrier family 9 isoform A3 regulatory factor 1)</t>
  </si>
  <si>
    <t>NHRF1_MOUSE</t>
  </si>
  <si>
    <t>Slc9a3r1</t>
  </si>
  <si>
    <t>P70441</t>
  </si>
  <si>
    <t>Protein NipSnap homolog 2 (NipSnap2) (Glioblastoma-amplified sequence)</t>
  </si>
  <si>
    <t>NIPS2_MOUSE</t>
  </si>
  <si>
    <t>Nipsnap2</t>
  </si>
  <si>
    <t>O55126</t>
  </si>
  <si>
    <t>MAP kinase-activating death domain protein (Rab3 GDP/GTP exchange factor)</t>
  </si>
  <si>
    <t>MADD_MOUSE</t>
  </si>
  <si>
    <t>Madd</t>
  </si>
  <si>
    <t>Q80U28</t>
  </si>
  <si>
    <t>Heterogeneous nuclear ribonucleoprotein U (hnRNP U) (Scaffold-attachment factor A) (SAF-A)</t>
  </si>
  <si>
    <t>HNRPU_MOUSE</t>
  </si>
  <si>
    <t>Hnrnpu</t>
  </si>
  <si>
    <t>Q8VEK3</t>
  </si>
  <si>
    <t>FKBP2_MOUSE</t>
  </si>
  <si>
    <t>Fkbp2</t>
  </si>
  <si>
    <t>P45878</t>
  </si>
  <si>
    <t>NDUS4_MOUSE</t>
  </si>
  <si>
    <t>Ndufs4</t>
  </si>
  <si>
    <t>Q9CXZ1</t>
  </si>
  <si>
    <t>NDUS7_MOUSE</t>
  </si>
  <si>
    <t>Ndufs7</t>
  </si>
  <si>
    <t>Q9DC70</t>
  </si>
  <si>
    <t>ALDH2_MOUSE;AL1A3_MOUSE;AL1A2_MOUSE</t>
  </si>
  <si>
    <t>Aldh2;Aldh1a3;Aldh1a2</t>
  </si>
  <si>
    <t>P47738</t>
  </si>
  <si>
    <t>ATPG_MOUSE</t>
  </si>
  <si>
    <t>Atp5f1c</t>
  </si>
  <si>
    <t>Q91VR2</t>
  </si>
  <si>
    <t>Contactin-associated protein 1 (Caspr) (Caspr1) (MHDNIV) (NCP1) (Neurexin IV) (Neurexin-4) (Paranodin)</t>
  </si>
  <si>
    <t>CNTP1_MOUSE</t>
  </si>
  <si>
    <t>Cntnap1</t>
  </si>
  <si>
    <t>O54991</t>
  </si>
  <si>
    <t>Protein piccolo (Aczonin) (Brain-derived HLMN protein) (Multidomain presynaptic cytomatrix protein)</t>
  </si>
  <si>
    <t>PCLO_MOUSE</t>
  </si>
  <si>
    <t>Pclo</t>
  </si>
  <si>
    <t>Q9QYX7</t>
  </si>
  <si>
    <t>Serotransferrin (Transferrin) (Beta-1 metal-binding globulin) (Siderophilin)</t>
  </si>
  <si>
    <t>TRFE_MOUSE</t>
  </si>
  <si>
    <t>Tf</t>
  </si>
  <si>
    <t>Q921I1</t>
  </si>
  <si>
    <t>Cytochrome b-c1 complex subunit 7 (Complex III subunit 7) (Complex III subunit VII) (Ubiquinol-cytochrome c reductase complex 14 kDa protein)</t>
  </si>
  <si>
    <t>QCR7_MOUSE</t>
  </si>
  <si>
    <t>Uqcrb</t>
  </si>
  <si>
    <t>Q9D855</t>
  </si>
  <si>
    <t>Ubiquitin-fold modifier 1</t>
  </si>
  <si>
    <t>UFM1_MOUSE</t>
  </si>
  <si>
    <t>Ufm1</t>
  </si>
  <si>
    <t>P61961</t>
  </si>
  <si>
    <t>NADH dehydrogenase [ubiquinone] 1 beta subcomplex subunit 10 (Complex I-PDSW) (CI-PDSW) (NADH-ubiquinone oxidoreductase PDSW subunit)</t>
  </si>
  <si>
    <t>NDUBA_MOUSE</t>
  </si>
  <si>
    <t>Ndufb10</t>
  </si>
  <si>
    <t>Q9DCS9</t>
  </si>
  <si>
    <t>Synapsin-3 (Synapsin III)</t>
  </si>
  <si>
    <t>SYN3_MOUSE</t>
  </si>
  <si>
    <t>Syn3</t>
  </si>
  <si>
    <t>Q8JZP2</t>
  </si>
  <si>
    <t>ECHM_MOUSE</t>
  </si>
  <si>
    <t>Echs1</t>
  </si>
  <si>
    <t>Q8BH95</t>
  </si>
  <si>
    <t>Ras-related protein Rab-14</t>
  </si>
  <si>
    <t>RAB14_MOUSE</t>
  </si>
  <si>
    <t>Rab14</t>
  </si>
  <si>
    <t>Q91V41</t>
  </si>
  <si>
    <t>FKB1A_MOUSE</t>
  </si>
  <si>
    <t>Fkbp1a</t>
  </si>
  <si>
    <t>P26883</t>
  </si>
  <si>
    <t>CSKP_MOUSE</t>
  </si>
  <si>
    <t>Cask</t>
  </si>
  <si>
    <t>O70589</t>
  </si>
  <si>
    <t>SCPDL_MOUSE</t>
  </si>
  <si>
    <t>Sccpdh</t>
  </si>
  <si>
    <t>Q8R127</t>
  </si>
  <si>
    <t>NADH dehydrogenase [ubiquinone] 1 alpha subcomplex subunit 6 (Complex I-B14) (CI-B14) (NADH-ubiquinone oxidoreductase B14 subunit)</t>
  </si>
  <si>
    <t>NDUA6_MOUSE</t>
  </si>
  <si>
    <t>Ndufa6</t>
  </si>
  <si>
    <t>Q9CQZ5</t>
  </si>
  <si>
    <t>Vesicle-associated membrane protein 1 (VAMP-1) (Synaptobrevin-1)</t>
  </si>
  <si>
    <t>VAMP1_MOUSE</t>
  </si>
  <si>
    <t>Vamp1</t>
  </si>
  <si>
    <t>Q62442</t>
  </si>
  <si>
    <t>Sideroflexin-1</t>
  </si>
  <si>
    <t>SFXN1_MOUSE</t>
  </si>
  <si>
    <t>Sfxn1</t>
  </si>
  <si>
    <t>Q99JR1</t>
  </si>
  <si>
    <t>Cell adhesion molecule 2 (Immunoglobulin superfamily member 4D) (IgSF4D) (Nectin-like protein 3) (NECL-3) (Synaptic cell adhesion molecule 2) (SynCAM 2)</t>
  </si>
  <si>
    <t>CADM2_MOUSE</t>
  </si>
  <si>
    <t>Cadm2</t>
  </si>
  <si>
    <t>Q8BLQ9</t>
  </si>
  <si>
    <t>SCOT1_MOUSE</t>
  </si>
  <si>
    <t>Oxct1</t>
  </si>
  <si>
    <t>Q9D0K2</t>
  </si>
  <si>
    <t>PRDX1_MOUSE</t>
  </si>
  <si>
    <t>Prdx1</t>
  </si>
  <si>
    <t>P35700</t>
  </si>
  <si>
    <t>Disintegrin and metalloproteinase domain-containing protein 22 (ADAM 22)</t>
  </si>
  <si>
    <t>ADA22_MOUSE</t>
  </si>
  <si>
    <t>Adam22</t>
  </si>
  <si>
    <t>Q9R1V6</t>
  </si>
  <si>
    <t>Heterogeneous nuclear ribonucleoprotein M (hnRNP M);Plasmalemma vesicle-associated protein (MECA-32 antigen) (Plasmalemma vesicle protein 1) (PV-1)</t>
  </si>
  <si>
    <t>HNRPM_MOUSE;PLVAP_MOUSE</t>
  </si>
  <si>
    <t>Hnrnpm;Plvap</t>
  </si>
  <si>
    <t>Q9D0E1</t>
  </si>
  <si>
    <t>SH3 and multiple ankyrin repeat domains protein 1 (Shank1)</t>
  </si>
  <si>
    <t>SHAN1_MOUSE</t>
  </si>
  <si>
    <t>Shank1</t>
  </si>
  <si>
    <t>D3YZU1</t>
  </si>
  <si>
    <t>CD81 antigen (26 kDa cell surface protein TAPA-1) (Target of the antiproliferative antibody 1) (CD antigen CD81)</t>
  </si>
  <si>
    <t>CD81_MOUSE</t>
  </si>
  <si>
    <t>Cd81</t>
  </si>
  <si>
    <t>P35762</t>
  </si>
  <si>
    <t>26S proteasome non-ATPase regulatory subunit 5 (26S protease subunit S5 basic) (26S proteasome subunit S5B)</t>
  </si>
  <si>
    <t>PSMD5_MOUSE</t>
  </si>
  <si>
    <t>Psmd5</t>
  </si>
  <si>
    <t>Q8BJY1</t>
  </si>
  <si>
    <t>Vacuolar protein sorting-associated protein 35 (Maternal-embryonic 3) (Vesicle protein sorting 35)</t>
  </si>
  <si>
    <t>VPS35_MOUSE</t>
  </si>
  <si>
    <t>Vps35</t>
  </si>
  <si>
    <t>Q9EQH3</t>
  </si>
  <si>
    <t>CH10_MOUSE</t>
  </si>
  <si>
    <t>Hspe1</t>
  </si>
  <si>
    <t>Q64433</t>
  </si>
  <si>
    <t>PPME1_MOUSE</t>
  </si>
  <si>
    <t>Ppme1</t>
  </si>
  <si>
    <t>Q8BVQ5</t>
  </si>
  <si>
    <t>Brevican core protein</t>
  </si>
  <si>
    <t>PGCB_MOUSE</t>
  </si>
  <si>
    <t>Bcan</t>
  </si>
  <si>
    <t>Q61361</t>
  </si>
  <si>
    <t>Mitochondrial glutamate carrier 1 (GC-1) (Glutamate/H(+) symporter 1) (Solute carrier family 25 member 22)</t>
  </si>
  <si>
    <t>GHC1_MOUSE</t>
  </si>
  <si>
    <t>Slc25a22</t>
  </si>
  <si>
    <t>Q9D6M3</t>
  </si>
  <si>
    <t>NDUS8_MOUSE</t>
  </si>
  <si>
    <t>Ndufs8</t>
  </si>
  <si>
    <t>Q8K3J1</t>
  </si>
  <si>
    <t>Ras-related protein Rap-2b</t>
  </si>
  <si>
    <t>RAP2B_MOUSE</t>
  </si>
  <si>
    <t>Rap2b</t>
  </si>
  <si>
    <t>P61226</t>
  </si>
  <si>
    <t>CTBP1_MOUSE;CTBP2_MOUSE</t>
  </si>
  <si>
    <t>Ctbp1;Ctbp2</t>
  </si>
  <si>
    <t>O88712</t>
  </si>
  <si>
    <t>SAHH_MOUSE</t>
  </si>
  <si>
    <t>Ahcy</t>
  </si>
  <si>
    <t>P50247</t>
  </si>
  <si>
    <t>Voltage-dependent anion-selective channel protein 2 (VDAC-2) (mVDAC2) (Outer mitochondrial membrane protein porin 2) (Voltage-dependent anion-selective channel protein 6) (VDAC-6) (mVDAC6)</t>
  </si>
  <si>
    <t>VDAC2_MOUSE</t>
  </si>
  <si>
    <t>Vdac2</t>
  </si>
  <si>
    <t>Q60930</t>
  </si>
  <si>
    <t>AUHM_MOUSE</t>
  </si>
  <si>
    <t>Auh</t>
  </si>
  <si>
    <t>Q9JLZ3</t>
  </si>
  <si>
    <t>Myristoylated alanine-rich C-kinase substrate (MARCKS)</t>
  </si>
  <si>
    <t>MARCS_MOUSE</t>
  </si>
  <si>
    <t>Marcks</t>
  </si>
  <si>
    <t>P26645</t>
  </si>
  <si>
    <t>GTP-binding protein Di-Ras2 (Distinct subgroup of the Ras family member 2)</t>
  </si>
  <si>
    <t>DIRA2_MOUSE</t>
  </si>
  <si>
    <t>Diras2</t>
  </si>
  <si>
    <t>Q5PR73</t>
  </si>
  <si>
    <t>Neurofascin</t>
  </si>
  <si>
    <t>NFASC_MOUSE</t>
  </si>
  <si>
    <t>Nfasc</t>
  </si>
  <si>
    <t>Q810U3</t>
  </si>
  <si>
    <t>MARC2_MOUSE</t>
  </si>
  <si>
    <t>Marc2</t>
  </si>
  <si>
    <t>Q922Q1</t>
  </si>
  <si>
    <t>SAC1_MOUSE</t>
  </si>
  <si>
    <t>Sacm1l</t>
  </si>
  <si>
    <t>Q9EP69</t>
  </si>
  <si>
    <t>ACAD9_MOUSE</t>
  </si>
  <si>
    <t>Acad9</t>
  </si>
  <si>
    <t>Q8JZN5</t>
  </si>
  <si>
    <t>Ankyrin repeat and sterile alpha motif domain-containing protein 1B (Amyloid-beta protein intracellular domain-associated protein 1) (AIDA-1) (E2A-PBX1-associated protein) (EB-1)</t>
  </si>
  <si>
    <t>ANS1B_MOUSE</t>
  </si>
  <si>
    <t>Anks1b</t>
  </si>
  <si>
    <t>Q8BIZ1</t>
  </si>
  <si>
    <t>NACA_MOUSE;NACAM_MOUSE</t>
  </si>
  <si>
    <t>Naca;Naca</t>
  </si>
  <si>
    <t>Q60817</t>
  </si>
  <si>
    <t>PDE2A_MOUSE</t>
  </si>
  <si>
    <t>Pde2a</t>
  </si>
  <si>
    <t>Q922S4</t>
  </si>
  <si>
    <t>PH and SEC7 domain-containing protein 3 (Exchange factor for ADP-ribosylation factor guanine nucleotide factor 6 D) (Exchange factor for ARF6 D) (Pleckstrin homology and SEC7 domain-containing protein 3)</t>
  </si>
  <si>
    <t>PSD3_MOUSE</t>
  </si>
  <si>
    <t>Psd3</t>
  </si>
  <si>
    <t>Q2PFD7</t>
  </si>
  <si>
    <t>Dipeptidyl aminopeptidase-like protein 6 (DPPX) (Dipeptidyl aminopeptidase-related protein) (Dipeptidyl peptidase 6) (Dipeptidyl peptidase IV-like protein) (Dipeptidyl peptidase VI) (DPP VI)</t>
  </si>
  <si>
    <t>DPP6_MOUSE</t>
  </si>
  <si>
    <t>Dpp6</t>
  </si>
  <si>
    <t>Q9Z218</t>
  </si>
  <si>
    <t>ACADM_MOUSE</t>
  </si>
  <si>
    <t>Acadm</t>
  </si>
  <si>
    <t>P45952</t>
  </si>
  <si>
    <t>HSP72_MOUSE</t>
  </si>
  <si>
    <t>Hspa2</t>
  </si>
  <si>
    <t>P17156</t>
  </si>
  <si>
    <t>NDUC2_MOUSE</t>
  </si>
  <si>
    <t>Ndufc2</t>
  </si>
  <si>
    <t>Q9CQ54</t>
  </si>
  <si>
    <t>NADH dehydrogenase [ubiquinone] 1 beta subcomplex subunit 6 (Complex I-B17) (CI-B17) (NADH-ubiquinone oxidoreductase B17 subunit)</t>
  </si>
  <si>
    <t>NDUB6_MOUSE</t>
  </si>
  <si>
    <t>Ndufb6</t>
  </si>
  <si>
    <t>Q3UIU2</t>
  </si>
  <si>
    <t>ADT2_MOUSE</t>
  </si>
  <si>
    <t>Slc25a5</t>
  </si>
  <si>
    <t>P51881</t>
  </si>
  <si>
    <t>Heterogeneous nuclear ribonucleoproteins A2/B1 (hnRNP A2/B1)</t>
  </si>
  <si>
    <t>ROA2_MOUSE</t>
  </si>
  <si>
    <t>Hnrnpa2b1</t>
  </si>
  <si>
    <t>O88569</t>
  </si>
  <si>
    <t>NSFL1 cofactor p47 (p97 cofactor p47)</t>
  </si>
  <si>
    <t>NSF1C_MOUSE</t>
  </si>
  <si>
    <t>Nsfl1c</t>
  </si>
  <si>
    <t>Q9CZ44</t>
  </si>
  <si>
    <t>CDS2_MOUSE</t>
  </si>
  <si>
    <t>Cds2</t>
  </si>
  <si>
    <t>Q99L43</t>
  </si>
  <si>
    <t>Coronin-1A (Coronin-like protein A) (Clipin-A) (Coronin-like protein p57) (Tryptophan aspartate-containing coat protein) (TACO)</t>
  </si>
  <si>
    <t>COR1A_MOUSE</t>
  </si>
  <si>
    <t>Coro1a</t>
  </si>
  <si>
    <t>O89053</t>
  </si>
  <si>
    <t>Mitochondrial proton/calcium exchanger protein (Leucine zipper-EF-hand-containing transmembrane protein 1)</t>
  </si>
  <si>
    <t>LETM1_MOUSE</t>
  </si>
  <si>
    <t>Letm1</t>
  </si>
  <si>
    <t>Q9Z2I0</t>
  </si>
  <si>
    <t>IF4A2_MOUSE</t>
  </si>
  <si>
    <t>Eif4a2</t>
  </si>
  <si>
    <t>P10630</t>
  </si>
  <si>
    <t>AMPL_MOUSE</t>
  </si>
  <si>
    <t>Lap3</t>
  </si>
  <si>
    <t>Q9CPY7</t>
  </si>
  <si>
    <t>CB1 cannabinoid receptor-interacting protein 1 (CRIP-1)</t>
  </si>
  <si>
    <t>CNRP1_MOUSE</t>
  </si>
  <si>
    <t>Cnrip1</t>
  </si>
  <si>
    <t>Q5M8N0</t>
  </si>
  <si>
    <t>SUCA_MOUSE</t>
  </si>
  <si>
    <t>Suclg1</t>
  </si>
  <si>
    <t>Q9WUM5</t>
  </si>
  <si>
    <t>Gamma-aminobutyric acid receptor subunit beta-2 (GABA(A) receptor subunit beta-2);Gamma-aminobutyric acid receptor subunit beta-1 (GABA(A) receptor subunit beta-1);Gamma-aminobutyric acid receptor subunit beta-3 (GABA(A) receptor subunit beta-3)</t>
  </si>
  <si>
    <t>GBRB2_MOUSE;GBRB1_MOUSE;GBRB3_MOUSE</t>
  </si>
  <si>
    <t>Gabrb2;Gabrb1;Gabrb3</t>
  </si>
  <si>
    <t>P63137</t>
  </si>
  <si>
    <t>Guanine nucleotide-binding protein subunit alpha-11 (G alpha-11) (G-protein subunit alpha-11)</t>
  </si>
  <si>
    <t>GNA11_MOUSE</t>
  </si>
  <si>
    <t>Gna11</t>
  </si>
  <si>
    <t>P21278</t>
  </si>
  <si>
    <t>Redox-regulatory protein FAM213A (Peroxiredoxin-like 2 activated in M-CSF stimulated monocytes) (Protein PAMM)</t>
  </si>
  <si>
    <t>F213A_MOUSE</t>
  </si>
  <si>
    <t>Fam213a</t>
  </si>
  <si>
    <t>Q9CYH2</t>
  </si>
  <si>
    <t>NDUA7_MOUSE</t>
  </si>
  <si>
    <t>Ndufa7</t>
  </si>
  <si>
    <t>Q9Z1P6</t>
  </si>
  <si>
    <t>NDUAC_MOUSE</t>
  </si>
  <si>
    <t>Ndufa12</t>
  </si>
  <si>
    <t>Q7TMF3</t>
  </si>
  <si>
    <t>Oxidation resistance protein 1 (Protein C7)</t>
  </si>
  <si>
    <t>OXR1_MOUSE</t>
  </si>
  <si>
    <t>Oxr1</t>
  </si>
  <si>
    <t>Q4KMM3</t>
  </si>
  <si>
    <t>PDE10_MOUSE</t>
  </si>
  <si>
    <t>Pde10a</t>
  </si>
  <si>
    <t>Q8CA95</t>
  </si>
  <si>
    <t>KCC2B_MOUSE</t>
  </si>
  <si>
    <t>Camk2b</t>
  </si>
  <si>
    <t>P28652</t>
  </si>
  <si>
    <t>Toll-interacting protein</t>
  </si>
  <si>
    <t>TOLIP_MOUSE</t>
  </si>
  <si>
    <t>Tollip</t>
  </si>
  <si>
    <t>Q9QZ06</t>
  </si>
  <si>
    <t>60S ribosomal protein L11</t>
  </si>
  <si>
    <t>RL11_MOUSE</t>
  </si>
  <si>
    <t>Rpl11</t>
  </si>
  <si>
    <t>Q9CXW4</t>
  </si>
  <si>
    <t>GTR3_MOUSE</t>
  </si>
  <si>
    <t>Slc2a3</t>
  </si>
  <si>
    <t>P32037</t>
  </si>
  <si>
    <t>COX41_MOUSE</t>
  </si>
  <si>
    <t>Cox4i1</t>
  </si>
  <si>
    <t>P19783</t>
  </si>
  <si>
    <t>Tumor protein D52 (mD52)</t>
  </si>
  <si>
    <t>TPD52_MOUSE</t>
  </si>
  <si>
    <t>Tpd52</t>
  </si>
  <si>
    <t>Q62393</t>
  </si>
  <si>
    <t>Guanine nucleotide-binding protein G(i) subunit alpha-2 (Adenylate cyclase-inhibiting G alpha protein);Guanine nucleotide-binding protein G(t) subunit alpha-1 (Transducin alpha-1 chain);Guanine nucleotide-binding protein G(t) subunit alpha-3 (Gustducin alpha-3 chain);Guanine nucleotide-binding protein G(t) subunit alpha-2 (Transducin alpha-2 chain)</t>
  </si>
  <si>
    <t>GNAI2_MOUSE;GNAT1_MOUSE;GNAT3_MOUSE;GNAT2_MOUSE</t>
  </si>
  <si>
    <t>Gnai2;Gnat1;Gnat3;Gnat2</t>
  </si>
  <si>
    <t>P08752</t>
  </si>
  <si>
    <t>Ubiquitin-60S ribosomal protein L40 (Ubiquitin A-52 residue ribosomal protein fusion product 1) [Cleaved into: Ubiquitin; 60S ribosomal protein L40 (CEP52)];Ubiquitin-40S ribosomal protein S27a (Ubiquitin carboxyl extension protein 80) [Cleaved into: Ubiquitin; 40S ribosomal protein S27a];Polyubiquitin-B [Cleaved into: Ubiquitin];Polyubiquitin-C [Cleaved into: Ubiquitin; Ubiquitin-related 1; Ubiquitin-related 2]</t>
  </si>
  <si>
    <t>RL40_MOUSE;RS27A_MOUSE;UBB_MOUSE;UBC_MOUSE</t>
  </si>
  <si>
    <t>Uba52;Rps27a;Ubb;Ubc</t>
  </si>
  <si>
    <t>P62984</t>
  </si>
  <si>
    <t>AGAP3_MOUSE</t>
  </si>
  <si>
    <t>Agap3</t>
  </si>
  <si>
    <t>Q8VHH5</t>
  </si>
  <si>
    <t>DCE1_MOUSE</t>
  </si>
  <si>
    <t>Gad1</t>
  </si>
  <si>
    <t>P48318</t>
  </si>
  <si>
    <t>Tetraspanin-2 (Tspan-2)</t>
  </si>
  <si>
    <t>TSN2_MOUSE</t>
  </si>
  <si>
    <t>Tspan2</t>
  </si>
  <si>
    <t>Q922J6</t>
  </si>
  <si>
    <t>Paralemmin-1 (Paralemmin)</t>
  </si>
  <si>
    <t>PALM_MOUSE</t>
  </si>
  <si>
    <t>Palm</t>
  </si>
  <si>
    <t>Q9Z0P4</t>
  </si>
  <si>
    <t>CYC_MOUSE</t>
  </si>
  <si>
    <t>Cycs</t>
  </si>
  <si>
    <t>P62897</t>
  </si>
  <si>
    <t>ECHA_MOUSE</t>
  </si>
  <si>
    <t>Hadha</t>
  </si>
  <si>
    <t>Q8BMS1</t>
  </si>
  <si>
    <t>Flotillin-1</t>
  </si>
  <si>
    <t>FLOT1_MOUSE</t>
  </si>
  <si>
    <t>Flot1</t>
  </si>
  <si>
    <t>O08917</t>
  </si>
  <si>
    <t>ATP5I_MOUSE</t>
  </si>
  <si>
    <t>Atp5i</t>
  </si>
  <si>
    <t>Q06185</t>
  </si>
  <si>
    <t>Actin-related protein 2/3 complex subunit 4 (Arp2/3 complex 20 kDa subunit) (p20-ARC)</t>
  </si>
  <si>
    <t>ARPC4_MOUSE</t>
  </si>
  <si>
    <t>Arpc4</t>
  </si>
  <si>
    <t>P59999</t>
  </si>
  <si>
    <t>RNA-binding protein FUS (Protein pigpen)</t>
  </si>
  <si>
    <t>FUS_MOUSE</t>
  </si>
  <si>
    <t>Fus</t>
  </si>
  <si>
    <t>P56959</t>
  </si>
  <si>
    <t>EXOG_MOUSE</t>
  </si>
  <si>
    <t>Exog</t>
  </si>
  <si>
    <t>Q8C163</t>
  </si>
  <si>
    <t>Methyl-CpG-binding protein 2 (MeCp-2 protein) (MeCp2)</t>
  </si>
  <si>
    <t>MECP2_MOUSE</t>
  </si>
  <si>
    <t>Mecp2</t>
  </si>
  <si>
    <t>Q9Z2D6</t>
  </si>
  <si>
    <t>Prohibitin (B-cell receptor-associated protein 32) (BAP 32)</t>
  </si>
  <si>
    <t>PHB_MOUSE</t>
  </si>
  <si>
    <t>Phb</t>
  </si>
  <si>
    <t>P67778</t>
  </si>
  <si>
    <t>Aquaporin-4 (AQP-4) (Mercurial-insensitive water channel) (MIWC) (WCH4)</t>
  </si>
  <si>
    <t>AQP4_MOUSE</t>
  </si>
  <si>
    <t>Aqp4</t>
  </si>
  <si>
    <t>P55088</t>
  </si>
  <si>
    <t>MPCP_MOUSE</t>
  </si>
  <si>
    <t>Slc25a3</t>
  </si>
  <si>
    <t>Q8VEM8</t>
  </si>
  <si>
    <t>Synaptotagmin-1 (Synaptotagmin I) (SytI) (p65);Synaptotagmin-5 (Synaptotagmin IX) (Synaptotagmin V) (SytV)</t>
  </si>
  <si>
    <t>SYT1_MOUSE;SYT5_MOUSE</t>
  </si>
  <si>
    <t>Syt1;Syt5</t>
  </si>
  <si>
    <t>P46096</t>
  </si>
  <si>
    <t>Leucine-rich repeat-containing protein 57</t>
  </si>
  <si>
    <t>LRC57_MOUSE</t>
  </si>
  <si>
    <t>Lrrc57</t>
  </si>
  <si>
    <t>Q9D1G5</t>
  </si>
  <si>
    <t>Transcriptional activator protein Pur-beta (Purine-rich element-binding protein B) (Vascular actin single-stranded DNA-binding factor 2 p44 component)</t>
  </si>
  <si>
    <t>PURB_MOUSE</t>
  </si>
  <si>
    <t>Purb</t>
  </si>
  <si>
    <t>O35295</t>
  </si>
  <si>
    <t>Hyaluronan and proteoglycan link protein 1 (Cartilage-linking protein 1) (Cartilage-link protein) (Proteoglycan link protein)</t>
  </si>
  <si>
    <t>HPLN1_MOUSE</t>
  </si>
  <si>
    <t>Hapln1</t>
  </si>
  <si>
    <t>Q9QUP5</t>
  </si>
  <si>
    <t>Secretory carrier-associated membrane protein 1 (Secretory carrier membrane protein 1)</t>
  </si>
  <si>
    <t>SCAM1_MOUSE</t>
  </si>
  <si>
    <t>Scamp1</t>
  </si>
  <si>
    <t>Q8K021</t>
  </si>
  <si>
    <t>LIM and SH3 domain protein 1 (LASP-1) (Metastatic lymph node gene 50 protein) (MLN 50)</t>
  </si>
  <si>
    <t>LASP1_MOUSE</t>
  </si>
  <si>
    <t>Lasp1</t>
  </si>
  <si>
    <t>Q61792</t>
  </si>
  <si>
    <t>YKT6_MOUSE</t>
  </si>
  <si>
    <t>Ykt6</t>
  </si>
  <si>
    <t>Q9CQW1</t>
  </si>
  <si>
    <t>Nucleolin (Protein C23)</t>
  </si>
  <si>
    <t>NUCL_MOUSE</t>
  </si>
  <si>
    <t>Ncl</t>
  </si>
  <si>
    <t>P09405</t>
  </si>
  <si>
    <t>LAP2A_MOUSE</t>
  </si>
  <si>
    <t>Tmpo</t>
  </si>
  <si>
    <t>Q61033</t>
  </si>
  <si>
    <t>Neuronal growth regulator 1 (Kindred of IgLON) (Kilon) (Neurotractin)</t>
  </si>
  <si>
    <t>NEGR1_MOUSE</t>
  </si>
  <si>
    <t>Negr1</t>
  </si>
  <si>
    <t>Q80Z24</t>
  </si>
  <si>
    <t>ADP-ribosylation factor 6</t>
  </si>
  <si>
    <t>ARF6_MOUSE</t>
  </si>
  <si>
    <t>Arf6</t>
  </si>
  <si>
    <t>P62331</t>
  </si>
  <si>
    <t>Poly(rC)-binding protein 1 (Alpha-CP1) (Heterogeneous nuclear ribonucleoprotein E1) (hnRNP E1)</t>
  </si>
  <si>
    <t>PCBP1_MOUSE</t>
  </si>
  <si>
    <t>Pcbp1</t>
  </si>
  <si>
    <t>P60335</t>
  </si>
  <si>
    <t>Septin-4 (Brain protein H5) (Peanut-like protein 2)</t>
  </si>
  <si>
    <t>SEPT4_MOUSE</t>
  </si>
  <si>
    <t>P28661</t>
  </si>
  <si>
    <t>THTR_MOUSE</t>
  </si>
  <si>
    <t>Tst</t>
  </si>
  <si>
    <t>P52196</t>
  </si>
  <si>
    <t>Mitochondrial carrier homolog 2</t>
  </si>
  <si>
    <t>MTCH2_MOUSE</t>
  </si>
  <si>
    <t>Mtch2</t>
  </si>
  <si>
    <t>Q791V5</t>
  </si>
  <si>
    <t>SH3-containing GRB2-like protein 3-interacting protein 1 (Endophilin-3-interacting protein)</t>
  </si>
  <si>
    <t>SGIP1_MOUSE</t>
  </si>
  <si>
    <t>Sgip1</t>
  </si>
  <si>
    <t>Q8VD37</t>
  </si>
  <si>
    <t>Guanine nucleotide-binding protein G(i) subunit alpha-1 (Adenylate cyclase-inhibiting G alpha protein)</t>
  </si>
  <si>
    <t>GNAI1_MOUSE</t>
  </si>
  <si>
    <t>Gnai1</t>
  </si>
  <si>
    <t>B2RSH2</t>
  </si>
  <si>
    <t>NDUV2_MOUSE</t>
  </si>
  <si>
    <t>Ndufv2</t>
  </si>
  <si>
    <t>Q9D6J6</t>
  </si>
  <si>
    <t>Phytanoyl-CoA hydroxylase-interacting protein (Phytanoyl-CoA hydroxylase-associated protein 1) (PAHX-AP1) (PAHXAP1)</t>
  </si>
  <si>
    <t>PHYIP_MOUSE</t>
  </si>
  <si>
    <t>Phyhip</t>
  </si>
  <si>
    <t>Q8K0S0</t>
  </si>
  <si>
    <t>Ras-related protein Ral-A</t>
  </si>
  <si>
    <t>RALA_MOUSE</t>
  </si>
  <si>
    <t>Rala</t>
  </si>
  <si>
    <t>P63321</t>
  </si>
  <si>
    <t>Unconventional myosin-XVIIIa (Molecule associated with JAK3 N-terminus) (MAJN) (Myosin containing a PDZ domain) (Surfactant protein receptor SP-R210) (SP-R210)</t>
  </si>
  <si>
    <t>MY18A_MOUSE</t>
  </si>
  <si>
    <t>Myo18a</t>
  </si>
  <si>
    <t>Q9JMH9</t>
  </si>
  <si>
    <t>Alpha-synuclein (Non-A beta component of AD amyloid) (Non-A4 component of amyloid precursor) (NACP)</t>
  </si>
  <si>
    <t>SYUA_MOUSE</t>
  </si>
  <si>
    <t>Snca</t>
  </si>
  <si>
    <t>O55042</t>
  </si>
  <si>
    <t>Microtubule-associated protein 6 (MAP-6) (Stable tubule-only polypeptide) (STOP)</t>
  </si>
  <si>
    <t>MAP6_MOUSE</t>
  </si>
  <si>
    <t>Map6</t>
  </si>
  <si>
    <t>Q7TSJ2</t>
  </si>
  <si>
    <t>PDIA4_MOUSE</t>
  </si>
  <si>
    <t>Pdia4</t>
  </si>
  <si>
    <t>P08003</t>
  </si>
  <si>
    <t>Homer protein homolog 1 (Homer-1) (VASP/Ena-related gene up-regulated during seizure and LTP 1) (Vesl-1);Homer protein homolog 2 (Homer-2) (Cupidin) (VASP/Ena-related gene up-regulated during seizure and LTP 2) (Vesl-2)</t>
  </si>
  <si>
    <t>HOME1_MOUSE;HOME2_MOUSE</t>
  </si>
  <si>
    <t>Homer1;Homer2</t>
  </si>
  <si>
    <t>Q9Z2Y3</t>
  </si>
  <si>
    <t>NNRD_MOUSE</t>
  </si>
  <si>
    <t>Naxd</t>
  </si>
  <si>
    <t>Q9CZ42</t>
  </si>
  <si>
    <t>Synaptopodin</t>
  </si>
  <si>
    <t>SYNPO_MOUSE</t>
  </si>
  <si>
    <t>Synpo</t>
  </si>
  <si>
    <t>Q8CC35</t>
  </si>
  <si>
    <t>QCR9_MOUSE</t>
  </si>
  <si>
    <t>Uqcr10</t>
  </si>
  <si>
    <t>Q8R1I1</t>
  </si>
  <si>
    <t>Ras-related protein Rab-4B</t>
  </si>
  <si>
    <t>RAB4B_MOUSE</t>
  </si>
  <si>
    <t>Rab4b</t>
  </si>
  <si>
    <t>Q91ZR1</t>
  </si>
  <si>
    <t>Dihydropyrimidinase-related protein 3 (DRP-3) (Unc-33-like phosphoprotein 1) (ULIP-1)</t>
  </si>
  <si>
    <t>DPYL3_MOUSE</t>
  </si>
  <si>
    <t>Dpysl3</t>
  </si>
  <si>
    <t>Q62188</t>
  </si>
  <si>
    <t>V-type proton ATPase 116 kDa subunit a isoform 1 (V-ATPase 116 kDa isoform a1) (Clathrin-coated vesicle/synaptic vesicle proton pump 116 kDa subunit) (Vacuolar adenosine triphosphatase subunit Ac116) (Vacuolar proton pump subunit 1) (Vacuolar proton translocating ATPase 116 kDa subunit a isoform 1);V-type proton ATPase 116 kDa subunit a isoform 2 (V-ATPase 116 kDa isoform a2) (Immune suppressor factor J6B7) (ISF) (Lysosomal H(+)-transporting ATPase V0 subunit a2) (ShIF) (Vacuolar proton translocating ATPase 116 kDa subunit a isoform 2);V-type proton ATPase 116 kDa subunit a isoform 4 (V-ATPase 116 kDa isoform a4) (Vacuolar proton translocating ATPase 116 kDa subunit a isoform 4) (Vacuolar proton translocating ATPase 116 kDa subunit a kidney isoform)</t>
  </si>
  <si>
    <t>VPP1_MOUSE;VPP2_MOUSE;VPP4_MOUSE</t>
  </si>
  <si>
    <t>Atp6v0a1;Atp6v0a2;Atp6v0a4</t>
  </si>
  <si>
    <t>Q9Z1G4</t>
  </si>
  <si>
    <t>PP2BB_MOUSE</t>
  </si>
  <si>
    <t>Ppp3cb</t>
  </si>
  <si>
    <t>P48453</t>
  </si>
  <si>
    <t>Heterogeneous nuclear ribonucleoprotein A3 (hnRNP A3)</t>
  </si>
  <si>
    <t>ROA3_MOUSE</t>
  </si>
  <si>
    <t>Hnrnpa3</t>
  </si>
  <si>
    <t>Q8BG05</t>
  </si>
  <si>
    <t>COX5B_MOUSE</t>
  </si>
  <si>
    <t>Cox5b</t>
  </si>
  <si>
    <t>P19536</t>
  </si>
  <si>
    <t>Mitochondrial import receptor subunit TOM70 (Mitochondrial precursor proteins import receptor) (Translocase of outer membrane 70 kDa subunit) (Translocase of outer mitochondrial membrane protein 70)</t>
  </si>
  <si>
    <t>TOM70_MOUSE</t>
  </si>
  <si>
    <t>Tomm70</t>
  </si>
  <si>
    <t>Q9CZW5</t>
  </si>
  <si>
    <t>HCD2_MOUSE</t>
  </si>
  <si>
    <t>Hsd17b10</t>
  </si>
  <si>
    <t>O08756</t>
  </si>
  <si>
    <t>Glia maturation factor beta (GMF-beta);Glia maturation factor gamma (GMF-gamma)</t>
  </si>
  <si>
    <t>GMFB_MOUSE;GMFG_MOUSE</t>
  </si>
  <si>
    <t>Gmfb;Gmfg</t>
  </si>
  <si>
    <t>Q9CQI3</t>
  </si>
  <si>
    <t>CX7A2_MOUSE</t>
  </si>
  <si>
    <t>Cox7a2</t>
  </si>
  <si>
    <t>P48771</t>
  </si>
  <si>
    <t>Ras-related protein Rab-1B</t>
  </si>
  <si>
    <t>RAB1B_MOUSE</t>
  </si>
  <si>
    <t>Rab1b</t>
  </si>
  <si>
    <t>Q9D1G1</t>
  </si>
  <si>
    <t>GRHPR_MOUSE</t>
  </si>
  <si>
    <t>Grhpr</t>
  </si>
  <si>
    <t>Q91Z53</t>
  </si>
  <si>
    <t>Erlin-2 (Endoplasmic reticulum lipid raft-associated protein 2) (Stomatin-prohibitin-flotillin-HflC/K domain-containing protein 2) (SPFH domain-containing protein 2)</t>
  </si>
  <si>
    <t>ERLN2_MOUSE</t>
  </si>
  <si>
    <t>Erlin2</t>
  </si>
  <si>
    <t>Q8BFZ9</t>
  </si>
  <si>
    <t>PSB4_MOUSE</t>
  </si>
  <si>
    <t>Psmb4</t>
  </si>
  <si>
    <t>P99026</t>
  </si>
  <si>
    <t>PSB6_MOUSE</t>
  </si>
  <si>
    <t>Psmb6</t>
  </si>
  <si>
    <t>Q60692</t>
  </si>
  <si>
    <t>CDK5_MOUSE</t>
  </si>
  <si>
    <t>Cdk5</t>
  </si>
  <si>
    <t>P49615</t>
  </si>
  <si>
    <t>Adaptin ear-binding coat-associated protein 1 (NECAP endocytosis-associated protein 1) (NECAP-1)</t>
  </si>
  <si>
    <t>NECP1_MOUSE</t>
  </si>
  <si>
    <t>Necap1</t>
  </si>
  <si>
    <t>Q9CR95</t>
  </si>
  <si>
    <t>NDUS6_MOUSE</t>
  </si>
  <si>
    <t>Ndufs6</t>
  </si>
  <si>
    <t>P52503</t>
  </si>
  <si>
    <t>Neuromodulin (Axonal membrane protein GAP-43) (Calmodulin-binding protein P-57) (Growth-associated protein 43)</t>
  </si>
  <si>
    <t>NEUM_MOUSE</t>
  </si>
  <si>
    <t>Gap43</t>
  </si>
  <si>
    <t>P06837</t>
  </si>
  <si>
    <t>Elongin-B (EloB) (Elongin 18 kDa subunit) (RNA polymerase II transcription factor SIII subunit B) (SIII p18) (Transcription elongation factor B polypeptide 2)</t>
  </si>
  <si>
    <t>ELOB_MOUSE</t>
  </si>
  <si>
    <t>Elob</t>
  </si>
  <si>
    <t>P62869</t>
  </si>
  <si>
    <t>RS3_MOUSE</t>
  </si>
  <si>
    <t>Rps3</t>
  </si>
  <si>
    <t>P62908</t>
  </si>
  <si>
    <t>OGT1_MOUSE</t>
  </si>
  <si>
    <t>Ogt</t>
  </si>
  <si>
    <t>Q8CGY8</t>
  </si>
  <si>
    <t>ACTC_MOUSE;ACTS_MOUSE</t>
  </si>
  <si>
    <t>Actc1;Acta1</t>
  </si>
  <si>
    <t>P68033</t>
  </si>
  <si>
    <t>DDX5_MOUSE</t>
  </si>
  <si>
    <t>Ddx5</t>
  </si>
  <si>
    <t>Q61656</t>
  </si>
  <si>
    <t>Up-regulated during skeletal muscle growth protein 5 (Diabetes-associated protein in insulin-sensitive tissues)</t>
  </si>
  <si>
    <t>USMG5_MOUSE</t>
  </si>
  <si>
    <t>Usmg5</t>
  </si>
  <si>
    <t>Q78IK2</t>
  </si>
  <si>
    <t>Actin-related protein 2/3 complex subunit 3 (Arp2/3 complex 21 kDa subunit) (p21-ARC)</t>
  </si>
  <si>
    <t>ARPC3_MOUSE</t>
  </si>
  <si>
    <t>Arpc3</t>
  </si>
  <si>
    <t>Q9JM76</t>
  </si>
  <si>
    <t>Pyridoxal phosphate homeostasis protein (PLP homeostasis protein) (Proline synthase co-transcribed bacterial homolog protein) (Pyridoxal phosphate-binding protein)</t>
  </si>
  <si>
    <t>PLPHP_MOUSE</t>
  </si>
  <si>
    <t>Plpbp</t>
  </si>
  <si>
    <t>Q9Z2Y8</t>
  </si>
  <si>
    <t>SFPQ_MOUSE</t>
  </si>
  <si>
    <t>Sfpq</t>
  </si>
  <si>
    <t>Q8VIJ6</t>
  </si>
  <si>
    <t>Destrin (Actin-depolymerizing factor) (ADF) (Sid 23)</t>
  </si>
  <si>
    <t>DEST_MOUSE</t>
  </si>
  <si>
    <t>Dstn</t>
  </si>
  <si>
    <t>Q9R0P5</t>
  </si>
  <si>
    <t>F-box only protein 2</t>
  </si>
  <si>
    <t>FBX2_MOUSE</t>
  </si>
  <si>
    <t>Fbxo2</t>
  </si>
  <si>
    <t>Q80UW2</t>
  </si>
  <si>
    <t>Fascin (Singed-like protein)</t>
  </si>
  <si>
    <t>FSCN1_MOUSE</t>
  </si>
  <si>
    <t>Fscn1</t>
  </si>
  <si>
    <t>Q61553</t>
  </si>
  <si>
    <t>Prosaposin (Sulfated glycoprotein 1) (SGP-1) [Cleaved into: Saposin-A; Saposin-B-Val; Saposin-B; Saposin-C; Saposin-D]</t>
  </si>
  <si>
    <t>SAP_MOUSE</t>
  </si>
  <si>
    <t>Psap</t>
  </si>
  <si>
    <t>Q61207</t>
  </si>
  <si>
    <t>PUR9_MOUSE</t>
  </si>
  <si>
    <t>Atic</t>
  </si>
  <si>
    <t>Q9CWJ9</t>
  </si>
  <si>
    <t>ROA1_MOUSE</t>
  </si>
  <si>
    <t>Hnrnpa1</t>
  </si>
  <si>
    <t>P49312</t>
  </si>
  <si>
    <t>ADK_MOUSE</t>
  </si>
  <si>
    <t>Adk</t>
  </si>
  <si>
    <t>P55264</t>
  </si>
  <si>
    <t>AOFB_MOUSE</t>
  </si>
  <si>
    <t>Maob</t>
  </si>
  <si>
    <t>Q8BW75</t>
  </si>
  <si>
    <t>GTP-binding protein Rheb (Ras homolog enriched in brain)</t>
  </si>
  <si>
    <t>RHEB_MOUSE</t>
  </si>
  <si>
    <t>Rheb</t>
  </si>
  <si>
    <t>Q921J2</t>
  </si>
  <si>
    <t>H2A2C_MOUSE;H2A2A_MOUSE</t>
  </si>
  <si>
    <t>Hist2h2ac;Hist2h2aa1; Hist2h2aa2</t>
  </si>
  <si>
    <t>Q64523</t>
  </si>
  <si>
    <t>Voltage-dependent anion-selective channel protein 3 (VDAC-3) (mVDAC3) (Outer mitochondrial membrane protein porin 3)</t>
  </si>
  <si>
    <t>VDAC3_MOUSE</t>
  </si>
  <si>
    <t>Vdac3</t>
  </si>
  <si>
    <t>Q60931</t>
  </si>
  <si>
    <t>NDUA9_MOUSE</t>
  </si>
  <si>
    <t>Ndufa9</t>
  </si>
  <si>
    <t>Q9DC69</t>
  </si>
  <si>
    <t>Alpha-crystallin B chain (Alpha(B)-crystallin) (P23)</t>
  </si>
  <si>
    <t>CRYAB_MOUSE</t>
  </si>
  <si>
    <t>Cryab</t>
  </si>
  <si>
    <t>P23927</t>
  </si>
  <si>
    <t>Eukaryotic translation initiation factor 4H (eIF-4H) (Williams-Beuren syndrome chromosomal region 1 protein homolog)</t>
  </si>
  <si>
    <t>IF4H_MOUSE</t>
  </si>
  <si>
    <t>Eif4h</t>
  </si>
  <si>
    <t>Q9WUK2</t>
  </si>
  <si>
    <t>Hepatoma-derived growth factor (HDGF)</t>
  </si>
  <si>
    <t>HDGF_MOUSE</t>
  </si>
  <si>
    <t>Hdgf</t>
  </si>
  <si>
    <t>P51859</t>
  </si>
  <si>
    <t>Myelin-associated glycoprotein (Siglec-4a)</t>
  </si>
  <si>
    <t>MAG_MOUSE</t>
  </si>
  <si>
    <t>Mag</t>
  </si>
  <si>
    <t>P20917</t>
  </si>
  <si>
    <t>40S ribosomal protein S14</t>
  </si>
  <si>
    <t>RS14_MOUSE</t>
  </si>
  <si>
    <t>Rps14</t>
  </si>
  <si>
    <t>P62264</t>
  </si>
  <si>
    <t>ITPR1_MOUSE;ITPR2_MOUSE</t>
  </si>
  <si>
    <t>Itpr1;Itpr2</t>
  </si>
  <si>
    <t>P11881</t>
  </si>
  <si>
    <t>Hyaluronan and proteoglycan link protein 2 (Brain link protein 1)</t>
  </si>
  <si>
    <t>HPLN2_MOUSE</t>
  </si>
  <si>
    <t>Hapln2</t>
  </si>
  <si>
    <t>Q9ESM3</t>
  </si>
  <si>
    <t>Mitochondrial 2-oxoglutarate/malate carrier protein (OGCP) (Solute carrier family 25 member 11)</t>
  </si>
  <si>
    <t>M2OM_MOUSE</t>
  </si>
  <si>
    <t>Slc25a11</t>
  </si>
  <si>
    <t>Q9CR62</t>
  </si>
  <si>
    <t>FAHD2_MOUSE</t>
  </si>
  <si>
    <t>Fahd2</t>
  </si>
  <si>
    <t>Q3TC72</t>
  </si>
  <si>
    <t>DDX17_MOUSE</t>
  </si>
  <si>
    <t>Ddx17</t>
  </si>
  <si>
    <t>Q501J6</t>
  </si>
  <si>
    <t>ACSL6_MOUSE</t>
  </si>
  <si>
    <t>Acsl6</t>
  </si>
  <si>
    <t>Q91WC3</t>
  </si>
  <si>
    <t>Oligodendrocyte-myelin glycoprotein</t>
  </si>
  <si>
    <t>OMGP_MOUSE</t>
  </si>
  <si>
    <t>Omg</t>
  </si>
  <si>
    <t>Q63912</t>
  </si>
  <si>
    <t>Sodium- and chloride-dependent GABA transporter 3 (GAT-3) (Sodium- and chloride-dependent GABA transporter 4) (GAT-4) (Solute carrier family 6 member 11);Sodium- and chloride-dependent GABA transporter 2 (GAT-2) (Sodium- and chloride-dependent GABA transporter 3) (GAT-3) (Solute carrier family 6 member 13);Sodium- and chloride-dependent betaine transporter (Na(+)/Cl(-) betaine/GABA transporter) (Sodium- and chloride-dependent GABA transporter 2) (GAT-2) (Solute carrier family 6 member 12);Sodium-dependent noradrenaline transporter (Norepinephrine transporter) (NET) (Solute carrier family 6 member 2);Sodium-dependent dopamine transporter (DA transporter) (DAT) (Solute carrier family 6 member 3)</t>
  </si>
  <si>
    <t>S6A11_MOUSE;S6A13_MOUSE;S6A12_MOUSE;SC6A2_MOUSE;SC6A3_MOUSE</t>
  </si>
  <si>
    <t>Slc6a11;Slc6a13;Slc6a12;Slc6a2;Slc6a3</t>
  </si>
  <si>
    <t>P31650</t>
  </si>
  <si>
    <t>Ras-related C3 botulinum toxin substrate 1 (p21-Rac1);Ras-related C3 botulinum toxin substrate 2 (Protein EN-7) (p21-Rac2);Ras-related C3 botulinum toxin substrate 3 (p21-Rac3)</t>
  </si>
  <si>
    <t>RAC1_MOUSE;RAC2_MOUSE;RAC3_MOUSE</t>
  </si>
  <si>
    <t>Rac1;Rac2;Rac3</t>
  </si>
  <si>
    <t>P63001</t>
  </si>
  <si>
    <t>Synaptotagmin-2 (Inositol polyphosphate-binding protein) (IP4-binding protein) (IP4BP) (Synaptotagmin II) (SytII)</t>
  </si>
  <si>
    <t>SYT2_MOUSE</t>
  </si>
  <si>
    <t>Syt2</t>
  </si>
  <si>
    <t>P46097</t>
  </si>
  <si>
    <t>PSA6_MOUSE</t>
  </si>
  <si>
    <t>Psma6</t>
  </si>
  <si>
    <t>Q9QUM9</t>
  </si>
  <si>
    <t>Leucine-rich glioma-inactivated protein 1</t>
  </si>
  <si>
    <t>LGI1_MOUSE</t>
  </si>
  <si>
    <t>Lgi1</t>
  </si>
  <si>
    <t>Q9JIA1</t>
  </si>
  <si>
    <t>Contactin-1 (Neural cell surface protein F3)</t>
  </si>
  <si>
    <t>CNTN1_MOUSE</t>
  </si>
  <si>
    <t>Cntn1</t>
  </si>
  <si>
    <t>P12960</t>
  </si>
  <si>
    <t>Sodium/potassium-transporting ATPase subunit beta-3 (Sodium/potassium-dependent ATPase subunit beta-3) (ATPB-3) (CD antigen CD298)</t>
  </si>
  <si>
    <t>AT1B3_MOUSE</t>
  </si>
  <si>
    <t>Atp1b3</t>
  </si>
  <si>
    <t>P97370</t>
  </si>
  <si>
    <t>Phosphoribosyl pyrophosphate synthase-associated protein 2 (PRPP synthase-associated protein 2) (41 kDa phosphoribosypyrophosphate synthetase-associated protein) (PAP41)</t>
  </si>
  <si>
    <t>KPRB_MOUSE</t>
  </si>
  <si>
    <t>Prpsap2</t>
  </si>
  <si>
    <t>Q8R574</t>
  </si>
  <si>
    <t>Alpha-centractin (Centractin) (ARP1) (Actin-RPV) (Centrosome-associated actin homolog)</t>
  </si>
  <si>
    <t>ACTZ_MOUSE</t>
  </si>
  <si>
    <t>Actr1a</t>
  </si>
  <si>
    <t>P61164</t>
  </si>
  <si>
    <t>Ras-related protein Rab-5B</t>
  </si>
  <si>
    <t>RAB5B_MOUSE</t>
  </si>
  <si>
    <t>Rab5b</t>
  </si>
  <si>
    <t>P61021</t>
  </si>
  <si>
    <t>Neuroplastin (Stromal cell-derived receptor 1) (SDR-1)</t>
  </si>
  <si>
    <t>NPTN_MOUSE</t>
  </si>
  <si>
    <t>Nptn</t>
  </si>
  <si>
    <t>P97300</t>
  </si>
  <si>
    <t>40S ribosomal protein S21</t>
  </si>
  <si>
    <t>RS21_MOUSE</t>
  </si>
  <si>
    <t>Rps21</t>
  </si>
  <si>
    <t>Q9CQR2</t>
  </si>
  <si>
    <t>WD repeat-containing protein 7 (TGF-beta resistance-associated protein TRAG)</t>
  </si>
  <si>
    <t>WDR7_MOUSE</t>
  </si>
  <si>
    <t>Wdr7</t>
  </si>
  <si>
    <t>Q920I9</t>
  </si>
  <si>
    <t>AIFM1_MOUSE</t>
  </si>
  <si>
    <t>Aifm1</t>
  </si>
  <si>
    <t>Q9Z0X1</t>
  </si>
  <si>
    <t>Septin-8</t>
  </si>
  <si>
    <t>SEPT8_MOUSE</t>
  </si>
  <si>
    <t>Q8CHH9</t>
  </si>
  <si>
    <t>Ephexin-1 (Eph-interacting exchange protein) (Neuronal guanine nucleotide exchange factor)</t>
  </si>
  <si>
    <t>NGEF_MOUSE</t>
  </si>
  <si>
    <t>Ngef</t>
  </si>
  <si>
    <t>Q8CHT1</t>
  </si>
  <si>
    <t>40S ribosomal protein S7</t>
  </si>
  <si>
    <t>RS7_MOUSE</t>
  </si>
  <si>
    <t>Rps7</t>
  </si>
  <si>
    <t>P62082</t>
  </si>
  <si>
    <t>Endoplasmin (94 kDa glucose-regulated protein) (GRP-94) (Endoplasmic reticulum resident protein 99) (ERp99) (Heat shock protein 90 kDa beta member 1) (Polymorphic tumor rejection antigen 1) (Tumor rejection antigen gp96)</t>
  </si>
  <si>
    <t>ENPL_MOUSE</t>
  </si>
  <si>
    <t>Hsp90b1</t>
  </si>
  <si>
    <t>P08113</t>
  </si>
  <si>
    <t>Mammalian ependymin-related protein 1 (MERP-1)</t>
  </si>
  <si>
    <t>EPDR1_MOUSE</t>
  </si>
  <si>
    <t>Epdr1</t>
  </si>
  <si>
    <t>Q99M71</t>
  </si>
  <si>
    <t>Myelin proteolipid protein (PLP) (Lipophilin)</t>
  </si>
  <si>
    <t>MYPR_MOUSE</t>
  </si>
  <si>
    <t>Plp1</t>
  </si>
  <si>
    <t>P60202</t>
  </si>
  <si>
    <t>Guanine nucleotide-binding protein G(s) subunit alpha isoforms short (Adenylate cyclase-stimulating G alpha protein);Guanine nucleotide-binding protein G(s) subunit alpha isoforms XLas (Adenylate cyclase-stimulating G alpha protein) (Extra large alphas protein) (XLalphas)</t>
  </si>
  <si>
    <t>GNAS2_MOUSE;GNAS1_MOUSE</t>
  </si>
  <si>
    <t>Gnas;Gnas</t>
  </si>
  <si>
    <t>P63094</t>
  </si>
  <si>
    <t>P.Value</t>
  </si>
  <si>
    <t>adj.P.Val</t>
  </si>
  <si>
    <t>short.name</t>
  </si>
  <si>
    <t>gene.name</t>
  </si>
  <si>
    <t>Tubulins</t>
  </si>
  <si>
    <t>chaperonin-containing T-complex</t>
  </si>
  <si>
    <t>F0/F1 ATP synthase (complex V)</t>
  </si>
  <si>
    <t>Kinase maturation complex 1</t>
  </si>
  <si>
    <t>mitochondrial pyruvate dehydrogenase complex</t>
  </si>
  <si>
    <t>Arp2/3 protein complex</t>
  </si>
  <si>
    <t>heterotrimeric G-protein complex</t>
  </si>
  <si>
    <t>Septin complex</t>
  </si>
  <si>
    <t>26S Proteasome</t>
  </si>
  <si>
    <t>mRNA cleavage factor complex (CFI)</t>
  </si>
  <si>
    <t>cytoplasmic ribosomal small subunit</t>
  </si>
  <si>
    <t>SNARE complex</t>
  </si>
  <si>
    <t>cytoplasmic ribosomal large subunit</t>
  </si>
  <si>
    <t>Yph1-L</t>
  </si>
  <si>
    <t>Complex</t>
  </si>
  <si>
    <t>Calmodulin-like protein 3;Troponin C. skeletal muscle (STNC)</t>
  </si>
  <si>
    <t>Endoplasmic reticulum chaperone BiP (EC 3.6.4.10) (78 kDa glucose-regulated protein) (GRP-78) (Binding-immunoglobulin protein) (BiP) (Heat shock protein 70 family protein 5) (HSP70 family protein 5) (Heat shock protein family A member 5) (Immunoglobulin heavy chain-binding protein)</t>
  </si>
  <si>
    <t>ATP synthase subunit beta. mitochondrial (EC 3.6.3.14) (ATP synthase F1 subunit beta)</t>
  </si>
  <si>
    <t>ATP synthase F(0) complex subunit B1. mitochondrial (ATP synthase subunit b) (ATPase subunit b)</t>
  </si>
  <si>
    <t>ATP synthase subunit d. mitochondrial (ATPase subunit d)</t>
  </si>
  <si>
    <t>ATP synthase subunit delta. mitochondrial (ATP synthase F1 subunit delta) (F-ATPase delta subunit)</t>
  </si>
  <si>
    <t>ATP synthase subunit alpha. mitochondrial (ATP synthase F1 subunit alpha)</t>
  </si>
  <si>
    <t>ATPase inhibitor. mitochondrial (Inhibitor of F(1)F(o)-ATPase) (IF(1)) (IF1)</t>
  </si>
  <si>
    <t>ATP synthase subunit g. mitochondrial (ATPase subunit g)</t>
  </si>
  <si>
    <t>ATP synthase subunit O. mitochondrial (Oligomycin sensitivity conferral protein) (OSCP)</t>
  </si>
  <si>
    <t>ATP synthase subunit gamma. mitochondrial (ATP synthase F1 subunit gamma) (F-ATPase gamma subunit)</t>
  </si>
  <si>
    <t>14-3-3 protein beta/alpha (Protein kinase C inhibitor protein 1) (KCIP-1) [Cleaved into: 14-3-3 protein beta/alpha. N-terminally processed]</t>
  </si>
  <si>
    <t>14-3-3 protein gamma [Cleaved into: 14-3-3 protein gamma. N-terminally processed]</t>
  </si>
  <si>
    <t>Dihydrolipoyl dehydrogenase. mitochondrial (EC 1.8.1.4) (Dihydrolipoamide dehydrogenase)</t>
  </si>
  <si>
    <t>Pyruvate dehydrogenase protein X component. mitochondrial (Dihydrolipoamide dehydrogenase-binding protein of pyruvate dehydrogenase complex) (Lipoyl-containing pyruvate dehydrogenase complex component X)</t>
  </si>
  <si>
    <t>Pyruvate dehydrogenase E1 component subunit alpha. somatic form. mitochondrial (EC 1.2.4.1) (PDHE1-A type I)</t>
  </si>
  <si>
    <t>Dihydrolipoyllysine-residue acetyltransferase component of pyruvate dehydrogenase complex. mitochondrial (EC 2.3.1.12) (Dihydrolipoamide acetyltransferase component of pyruvate dehydrogenase complex) (Pyruvate dehydrogenase complex component E2) (PDC-E2) (PDCE2)</t>
  </si>
  <si>
    <t>Pyruvate dehydrogenase E1 component subunit beta. mitochondrial (PDHE1-B) (EC 1.2.4.1)</t>
  </si>
  <si>
    <t>V-type proton ATPase catalytic subunit A (V-ATPase subunit A) (EC 3.6.3.14) (V-ATPase 69 kDa subunit) (Vacuolar proton pump subunit alpha)</t>
  </si>
  <si>
    <t>V-type proton ATPase subunit B. brain isoform (V-ATPase subunit B 2) (Endomembrane proton pump 58 kDa subunit) (Vacuolar proton pump subunit B 2)</t>
  </si>
  <si>
    <t>Cytochrome b-c1 complex subunit Rieske. mitochondrial (EC 1.10.2.2)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(Ubiquinol-cytochrome c reductase 8 kDa protein)]</t>
  </si>
  <si>
    <t>Cytochrome b-c1 complex subunit 2. mitochondrial (Complex III subunit 2) (Core protein II) (Ubiquinol-cytochrome-c reductase complex core protein 2)</t>
  </si>
  <si>
    <t>Cytochrome b-c1 complex subunit 8 (Complex III subunit 8) (Complex III subunit VIII) (Ubiquinol-cytochrome c reductase complex 9.5 kDa protein) (Ubiquinol-cytochrome c reductase complex ubiquinone-binding protein QP-C)</t>
  </si>
  <si>
    <t>Cytochrome b-c1 complex subunit 1. mitochondrial (Complex III subunit 1) (Core protein I) (Ubiquinol-cytochrome-c reductase complex core protein 1);Mitochondrial-processing peptidase subunit beta (EC 3.4.24.64) (Beta-MPP) (P-52)</t>
  </si>
  <si>
    <t>Cytochrome c1. heme protein. mitochondrial (Complex III subunit 4) (Complex III subunit IV) (Cytochrome b-c1 complex subunit 4) (Ubiquinol-cytochrome-c reductase complex cytochrome c1 subunit) (Cytochrome c-1)</t>
  </si>
  <si>
    <t>Cytochrome b-c1 complex subunit 9 (Complex III subunit 9) (Complex III subunit X) (Cytochrome c1 non-heme 7 kDa protein) (Ubiquinol-cytochrome c reductase complex 7.2 kDa protein)</t>
  </si>
  <si>
    <t>26S proteasome non-ATPase regulatory subunit 11 (26S proteasome regulatory subunit RPN6) (26S proteasome regulatory subunit S9) (26S proteasome regulatory subunit p44.5)</t>
  </si>
  <si>
    <t>Proteasome subunit alpha type-3 (EC 3.4.25.1) (Macropain subunit C8) (Multicatalytic endopeptidase complex subunit C8) (Proteasome component C8) (Proteasome subunit K)</t>
  </si>
  <si>
    <t>Proteasome subunit alpha type-2 (EC 3.4.25.1) (Macropain subunit C3) (Multicatalytic endopeptidase complex subunit C3) (Proteasome component C3)</t>
  </si>
  <si>
    <t>Proteasome subunit alpha type-5 (EC 3.4.25.1) (Macropain zeta chain) (Multicatalytic endopeptidase complex zeta chain) (Proteasome zeta chain)</t>
  </si>
  <si>
    <t>Proteasome subunit beta type-7 (EC 3.4.25.1) (Macropain chain Z) (Multicatalytic endopeptidase complex chain Z) (Proteasome subunit Z)</t>
  </si>
  <si>
    <t>Proteasome subunit alpha type-4 (EC 3.4.25.1) (Macropain subunit C9) (Multicatalytic endopeptidase complex subunit C9) (Proteasome component C9) (Proteasome subunit L)</t>
  </si>
  <si>
    <t>Proteasome subunit alpha type-7 (EC 3.4.25.1) (Proteasome subunit RC6-1);Proteasome subunit alpha-type 7-like (EC 3.4.25.1)</t>
  </si>
  <si>
    <t>Proteasome subunit alpha type-1 (EC 3.4.25.1) (Macropain subunit C2) (Multicatalytic endopeptidase complex subunit C2) (Proteasome component C2) (Proteasome nu chain)</t>
  </si>
  <si>
    <t>Proteasome subunit beta type-5 (EC 3.4.25.1) (Macropain epsilon chain) (Multicatalytic endopeptidase complex epsilon chain) (Proteasome chain 6) (Proteasome epsilon chain) (Proteasome subunit X)</t>
  </si>
  <si>
    <t>Proteasome subunit beta type-4 (EC 3.4.25.1) (Low molecular mass protein 3) (Macropain beta chain) (Multicatalytic endopeptidase complex beta chain) (Proteasome beta chain) (Proteasome chain 3)</t>
  </si>
  <si>
    <t>Proteasome subunit beta type-6 (EC 3.4.25.1) (Low molecular mass protein 19) (Macropain delta chain) (Multicatalytic endopeptidase complex delta chain) (Proteasome delta chain) (Proteasome subunit Y)</t>
  </si>
  <si>
    <t>Proteasome subunit alpha type-6 (EC 3.4.25.1) (Macropain iota chain) (Multicatalytic endopeptidase complex iota chain) (Proteasome iota chain)</t>
  </si>
  <si>
    <t>Heterogeneous nuclear ribonucleoprotein A1 (hnRNP A1) (HDP-1) (Helix-destabilizing protein) (Single-strand-binding protein) (Topoisomerase-inhibitor suppressed) (hnRNP core protein A1) [Cleaved into: Heterogeneous nuclear ribonucleoprotein A1. N-terminally processed]</t>
  </si>
  <si>
    <t>NADH dehydrogenase [ubiquinone] iron-sulfur protein 3. mitochondrial (EC 1.6.5.3) (EC 1.6.99.3) (Complex I-30kD) (CI-30kD) (NADH-ubiquinone oxidoreductase 30 kDa subunit)</t>
  </si>
  <si>
    <t>NADH dehydrogenase [ubiquinone] iron-sulfur protein 7. mitochondrial (EC 1.6.5.3) (EC 1.6.99.3) (Complex I-20kD) (CI-20kD) (NADH-ubiquinone oxidoreductase 20 kDa subunit)</t>
  </si>
  <si>
    <t>NADH dehydrogenase [ubiquinone] 1 alpha subcomplex subunit 9. mitochondrial (Complex I-39kD) (CI-39kD) (NADH-ubiquinone oxidoreductase 39 kDa subunit)</t>
  </si>
  <si>
    <t>40S ribosomal protein S4. X isoform</t>
  </si>
  <si>
    <t>40S ribosomal protein S3 (EC 4.2.99.18)</t>
  </si>
  <si>
    <t>H2AX complex. isolated from cells without IR exposure</t>
  </si>
  <si>
    <t>H+transporting ATPase. vacuolar</t>
  </si>
  <si>
    <t>Cytochrome bc1 complex (Ubiquinol-cytochrome c reductase complex. complex III)</t>
  </si>
  <si>
    <t>Respiratory chain complex I (early intermediate NDUFAF1 assembly).  mitochondrial</t>
  </si>
  <si>
    <t>GO</t>
  </si>
  <si>
    <t>NA</t>
  </si>
  <si>
    <t>cortical actin cytoskeleton [GO:0030864]; mitochondrion [GO:0005739]; myelin sheath [GO:0043209]; perinuclear region of cytoplasm [GO:0048471]; actin binding [GO:0003779]; myosin binding [GO:0017022]; Rab GTPase binding [GO:0017137]; structural constituent of myelin sheath [GO:0019911]; vesicle transport along actin filament [GO:0030050]</t>
  </si>
  <si>
    <t>GO:0003779; GO:0005739; GO:0017022; GO:0017137; GO:0019911; GO:0030050; GO:0030864; GO:0043209; GO:0048471</t>
  </si>
  <si>
    <t>GO:0001525; GO:0005201; GO:0005576; GO:0005587; GO:0005604; GO:0005615; GO:0006351; GO:0007568; GO:0014823; GO:0016525; GO:0031012; GO:0035987; GO:0038063; GO:0071560</t>
  </si>
  <si>
    <t>autolysosome [GO:0044754]; endocytic vesicle lumen [GO:0071682]; extracellular region [GO:0005576]; mitochondrion [GO:0005739]; ferric iron binding [GO:0008199]; ferroxidase activity [GO:0004322]; iron ion binding [GO:0005506]; immune response [GO:0006955]; intracellular sequestering of iron ion [GO:0006880]; iron ion import [GO:0097286]; negative regulation of cell proliferation [GO:0008285]; negative regulation of fibroblast proliferation [GO:0048147]</t>
  </si>
  <si>
    <t>GO:0004322; GO:0005506; GO:0005576; GO:0005739; GO:0006880; GO:0006955; GO:0008199; GO:0008285; GO:0044754; GO:0048147; GO:0071682; GO:0097286</t>
  </si>
  <si>
    <t>basal lamina [GO:0005605]; basement membrane [GO:0005604]; extracellular matrix [GO:0031012]; extracellular region [GO:0005576]; extracellular space [GO:0005615]; Golgi lumen [GO:0005796]; calcium ion binding [GO:0005509]; protease binding [GO:0002020]; protein C-terminus binding [GO:0008022]; angiogenesis [GO:0001525]; brain development [GO:0007420]; cardiac muscle tissue development [GO:0048738]; cartilage development involved in endochondral bone morphogenesis [GO:0060351]; chondrocyte differentiation [GO:0002062]; embryonic skeletal system morphogenesis [GO:0048704]; endochondral ossification [GO:0001958]; extracellular matrix organization [GO:0030198]; protein localization [GO:0008104]; receptor-mediated endocytosis [GO:0006898]</t>
  </si>
  <si>
    <t>GO:0001525; GO:0001958; GO:0002020; GO:0002062; GO:0005509; GO:0005576; GO:0005604; GO:0005605; GO:0005615; GO:0005796; GO:0006898; GO:0007420; GO:0008022; GO:0008104; GO:0030198; GO:0031012; GO:0048704; GO:0048738; GO:0060351</t>
  </si>
  <si>
    <t>;</t>
  </si>
  <si>
    <t>autolysosome [GO:0044754]; cytoplasm [GO:0005737]; endocytic vesicle lumen [GO:0071682]; extracellular region [GO:0005576]; intracellular ferritin complex [GO:0008043]; ferric iron binding [GO:0008199]; identical protein binding [GO:0042802]; iron ion binding [GO:0005506]; intracellular sequestering of iron ion [GO:0006880]; iron ion transport [GO:0006826];cytoplasm [GO:0005737]; intracellular ferritin complex [GO:0008043]; ferric iron binding [GO:0008199]; iron ion binding [GO:0005506]; intracellular sequestering of iron ion [GO:0006880]; iron ion transport [GO:0006826]</t>
  </si>
  <si>
    <t>GO:0005506; GO:0005576; GO:0005737; GO:0006826; GO:0006880; GO:0008043; GO:0008199; GO:0042802; GO:0044754; GO:0071682;GO:0005506; GO:0005737; GO:0006826; GO:0006880; GO:0008043; GO:0008199</t>
  </si>
  <si>
    <t>GO:0000463; GO:0003729; GO:0003735; GO:0006412; GO:0022625; GO:0043021</t>
  </si>
  <si>
    <t>cytosolic large ribosomal subunit [GO:0022625]; membrane [GO:0016020]; polysomal ribosome [GO:0042788]; ribosome [GO:0005840]; cadherin binding [GO:0045296]; RNA binding [GO:0003723]; maturation of LSU-rRNA [GO:0000470]; translation [GO:0006412]</t>
  </si>
  <si>
    <t>GO:0000470; GO:0003723; GO:0005840; GO:0006412; GO:0016020; GO:0022625; GO:0042788; GO:0045296</t>
  </si>
  <si>
    <t>basal lamina [GO:0005605]; basement membrane [GO:0005604]; cell periphery [GO:0071944]; extracellular matrix [GO:0031012]; extracellular region [GO:0005576]; extracellular space [GO:0005615]; calcium ion binding [GO:0005509]; collagen binding [GO:0005518]; extracellular matrix binding [GO:0050840]; laminin binding [GO:0043236]; laminin-1 binding [GO:0043237]; proteoglycan binding [GO:0043394]; cell-matrix adhesion [GO:0007160]; extracellular matrix organization [GO:0030198]; glomerular basement membrane development [GO:0032836]; positive regulation of cell-substrate adhesion [GO:0010811]</t>
  </si>
  <si>
    <t>GO:0005509; GO:0005518; GO:0005576; GO:0005604; GO:0005605; GO:0005615; GO:0007160; GO:0010811; GO:0030198; GO:0031012; GO:0032836; GO:0043236; GO:0043237; GO:0043394; GO:0050840; GO:0071944</t>
  </si>
  <si>
    <t>nuclear heterochromatin [GO:0005720]; nuclear nucleosome [GO:0000788]; nucleus [GO:0005634]; ADP binding [GO:0043531]; AMP binding [GO:0016208]; ATP binding [GO:0005524]; calcium ion binding [GO:0005509]; chromatin DNA binding [GO:0031490]; dATP binding [GO:0032564]; DNA binding [GO:0003677]; double-stranded DNA binding [GO:0003690]; GTP binding [GO:0005525]; nucleotide binding [GO:0000166]; histone H3-K27 trimethylation [GO:0098532]; histone H3-K4 trimethylation [GO:0080182]; negative regulation of transcription by RNA polymerase II [GO:0000122]; nucleosome assembly [GO:0006334]; nucleosome positioning [GO:0016584]; regulation of transcription by RNA polymerase II [GO:0006357]</t>
  </si>
  <si>
    <t>GO:0000122; GO:0000166; GO:0000788; GO:0003677; GO:0003690; GO:0005509; GO:0005524; GO:0005525; GO:0005634; GO:0005720; GO:0006334; GO:0006357; GO:0016208; GO:0016584; GO:0031490; GO:0032564; GO:0043531; GO:0080182; GO:0098532</t>
  </si>
  <si>
    <t>actin cytoskeleton [GO:0015629]; Golgi apparatus [GO:0005794]; nuclear body [GO:0016604]; nuclear chromatin [GO:0000790]; nuclear euchromatin [GO:0005719]; nucleosome [GO:0000786]; nucleus [GO:0005634]; AT DNA binding [GO:0003680]; chromatin DNA binding [GO:0031490]; double-stranded DNA binding [GO:0003690]; nucleosome assembly [GO:0006334]</t>
  </si>
  <si>
    <t>GO:0000786; GO:0000790; GO:0003680; GO:0003690; GO:0005634; GO:0005719; GO:0005794; GO:0006334; GO:0015629; GO:0016604; GO:0031490</t>
  </si>
  <si>
    <t>cytosolic large ribosomal subunit [GO:0022625]; cadherin binding [GO:0045296]; RNA binding [GO:0003723]; structural constituent of ribosome [GO:0003735]; ribosomal large subunit biogenesis [GO:0042273]; rRNA processing [GO:0006364]; translation [GO:0006412]</t>
  </si>
  <si>
    <t>GO:0003723; GO:0003735; GO:0006364; GO:0006412; GO:0022625; GO:0042273; GO:0045296</t>
  </si>
  <si>
    <t>basal lamina [GO:0005605]; basement membrane [GO:0005604]; extracellular matrix [GO:0031012]; extracellular region [GO:0005576]; extracellular space [GO:0005615]; laminin-1 complex [GO:0005606]; laminin-10 complex [GO:0043259]; extracellular matrix structural constituent [GO:0005201]; glycosphingolipid binding [GO:0043208]; cell adhesion [GO:0007155]; cell migration [GO:0016477]; extracellular matrix disassembly [GO:0022617]; hemidesmosome assembly [GO:0031581]; neuron projection development [GO:0031175]; protein-containing complex assembly [GO:0065003]; substrate adhesion-dependent cell spreading [GO:0034446]</t>
  </si>
  <si>
    <t>GO:0005201; GO:0005576; GO:0005604; GO:0005605; GO:0005606; GO:0005615; GO:0007155; GO:0016477; GO:0022617; GO:0031012; GO:0031175; GO:0031581; GO:0034446; GO:0043208; GO:0043259; GO:0065003</t>
  </si>
  <si>
    <t>GO:0001501; GO:0001568; GO:0001649; GO:0001957; GO:0001958; GO:0002020; GO:0005201; GO:0005576; GO:0005581; GO:0005584; GO:0005615; GO:0005737; GO:0005783; GO:0005794; GO:0007601; GO:0007605; GO:0010718; GO:0010812; GO:0015031; GO:0030141; GO:0030199; GO:0030335; GO:0031012; GO:0031960; GO:0032355; GO:0032964; GO:0034504; GO:0034505; GO:0038063; GO:0042060; GO:0042542; GO:0042802; GO:0043434; GO:0043588; GO:0043589; GO:0044344; GO:0044691; GO:0045893; GO:0046872; GO:0048407; GO:0048705; GO:0048706; GO:0051591; GO:0055093; GO:0060325; GO:0060346; GO:0060351; GO:0070208; GO:0071230; GO:0071260; GO:0071300; GO:0071306; GO:0071356; GO:0071364; GO:0071560; GO:0090263; GO:1902618</t>
  </si>
  <si>
    <t>cytosol [GO:0005829]; nucleus [GO:0005634]; plasma membrane [GO:0005886]; lactoylglutathione lyase activity [GO:0004462]; zinc ion binding [GO:0008270]; carbohydrate metabolic process [GO:0005975]; glutathione metabolic process [GO:0006749]; methylglyoxal catabolic process to D-lactate via S-lactoyl-glutathione [GO:0019243]; methylglyoxal metabolic process [GO:0009438]; negative regulation of apoptotic process [GO:0043066]; osteoclast differentiation [GO:0030316]; regulation of transcription by RNA polymerase II [GO:0006357]</t>
  </si>
  <si>
    <t>GO:0004462; GO:0005634; GO:0005829; GO:0005886; GO:0005975; GO:0006357; GO:0006749; GO:0008270; GO:0009438; GO:0019243; GO:0030316; GO:0043066</t>
  </si>
  <si>
    <t>GO:0001501; GO:0001568; GO:0002020; GO:0005201; GO:0005576; GO:0005581; GO:0005584; GO:0005615; GO:0005783; GO:0007179; GO:0007266; GO:0008217; GO:0030199; GO:0030674; GO:0031012; GO:0042802; GO:0043589; GO:0046332; GO:0046872; GO:0048407; GO:0070208; GO:0071230</t>
  </si>
  <si>
    <t>cytoplasm [GO:0005737]; extracellular space [GO:0005615]; cytokine receptor binding [GO:0005126]; D-dopachrome decarboxylase activity [GO:0033981]; phenylpyruvate tautomerase activity [GO:0050178]; protease binding [GO:0002020]; melanin biosynthetic process [GO:0042438]; negative regulation of macrophage chemotaxis [GO:0010760]; positive regulation of ERK1 and ERK2 cascade [GO:0070374]; positive regulation of inflammatory response [GO:0050729]; positive regulation of tumor necrosis factor production [GO:0032760]</t>
  </si>
  <si>
    <t>GO:0002020; GO:0005126; GO:0005615; GO:0005737; GO:0010760; GO:0032760; GO:0033981; GO:0042438; GO:0050178; GO:0050729; GO:0070374</t>
  </si>
  <si>
    <t>nuclear chromatin [GO:0000790]; nuclear euchromatin [GO:0005719]; nucleosome [GO:0000786]; chromatin DNA binding [GO:0031490]; DNA binding [GO:0003677]; histone H3-K27 trimethylation [GO:0098532]; histone H3-K4 trimethylation [GO:0080182]; negative regulation of transcription by RNA polymerase II [GO:0000122]; nucleosome assembly [GO:0006334]; nucleosome positioning [GO:0016584]; regulation of transcription by RNA polymerase II [GO:0006357]</t>
  </si>
  <si>
    <t>GO:0000122; GO:0000786; GO:0000790; GO:0003677; GO:0005719; GO:0006334; GO:0006357; GO:0016584; GO:0031490; GO:0080182; GO:0098532</t>
  </si>
  <si>
    <t>basement membrane [GO:0005604]; cell surface [GO:0009986]; extracellular matrix [GO:0031012]; extracellular region [GO:0005576]; extracellular space [GO:0005615]; plasma membrane [GO:0005886]; calcium ion binding [GO:0005509]; cell-matrix adhesion [GO:0007160]</t>
  </si>
  <si>
    <t>GO:0005509; GO:0005576; GO:0005604; GO:0005615; GO:0005886; GO:0007160; GO:0009986; GO:0031012</t>
  </si>
  <si>
    <t>glucose binding [GO:0005536]; glycogenin glucosyltransferase activity [GO:0008466]; metal ion binding [GO:0046872]; UDP-alpha-D-glucose:glucosyl-glycogenin alpha-D-glucosyltransferase activity [GO:0102751]; glycogen biosynthetic process [GO:0005978]</t>
  </si>
  <si>
    <t>GO:0005536; GO:0005978; GO:0008466; GO:0046872; GO:0102751</t>
  </si>
  <si>
    <t>extracellular region [GO:0005576]; endonuclease activity [GO:0004519]; metal ion binding [GO:0046872]; nucleic acid binding [GO:0003676]</t>
  </si>
  <si>
    <t>GO:0003676; GO:0004519; GO:0005576; GO:0046872</t>
  </si>
  <si>
    <t>apical part of cell [GO:0045177]; axon terminus [GO:0043679]; cell surface [GO:0009986]; cytoplasm [GO:0005737]; extracellular space [GO:0005615]; Golgi apparatus [GO:0005794]; mitochondrial outer membrane [GO:0005741]; mitochondrion [GO:0005739]; myelin sheath [GO:0043209]; neuron projection [GO:0043005]; neuronal cell body [GO:0043025]; rough endoplasmic reticulum [GO:0005791]; synaptic vesicle [GO:0008021]; ATP binding [GO:0005524]; enzyme binding [GO:0019899]; kinase binding [GO:0019900]; lipid binding [GO:0008289]; mitogen-activated protein kinase binding [GO:0051019]; protein kinase binding [GO:0019901]; receptor serine/threonine kinase binding [GO:0033612]; serine-type endopeptidase inhibitor activity [GO:0004867]; signaling receptor binding [GO:0005102]; aging [GO:0007568]; eating behavior [GO:0042755]; hippocampus development [GO:0021766]; MAPK cascade [GO:0000165]; negative regulation of MAPK cascade [GO:0043409]; negative regulation of protein phosphorylation [GO:0001933]; positive regulation of acetylcholine metabolic process [GO:0060409]; positive regulation of cAMP-mediated signaling [GO:0043950]; positive regulation of mitotic nuclear division [GO:0045840]; regulation of neurotransmitter levels [GO:0001505]; regulation of the force of heart contraction [GO:0002026]; response to activity [GO:0014823]; response to calcium ion [GO:0051592]; response to cAMP [GO:0051591]; response to corticosterone [GO:0051412]; response to electrical stimulus [GO:0051602]; response to ethanol [GO:0045471]; response to heat [GO:0009408]; response to oxidative stress [GO:0006979]; response to wounding [GO:0009611]; sperm capacitation [GO:0048240];cytoplasm [GO:0005737]; ATP binding [GO:0005524]; lipid binding [GO:0008289]; serine-type endopeptidase inhibitor activity [GO:0004867]</t>
  </si>
  <si>
    <t>GO:0000165; GO:0001505; GO:0001933; GO:0002026; GO:0004867; GO:0005102; GO:0005524; GO:0005615; GO:0005737; GO:0005739; GO:0005741; GO:0005791; GO:0005794; GO:0006979; GO:0007568; GO:0008021; GO:0008289; GO:0009408; GO:0009611; GO:0009986; GO:0014823; GO:0019899; GO:0019900; GO:0019901; GO:0021766; GO:0033612; GO:0042755; GO:0043005; GO:0043025; GO:0043209; GO:0043409; GO:0043679; GO:0043950; GO:0045177; GO:0045471; GO:0045840; GO:0048240; GO:0051019; GO:0051412; GO:0051591; GO:0051592; GO:0051602; GO:0060409;GO:0004867; GO:0005524; GO:0005737; GO:0008289</t>
  </si>
  <si>
    <t>A band [GO:0031672]; cytosolic large ribosomal subunit [GO:0022625]; large ribosomal subunit [GO:0015934]; nucleus [GO:0005634]; ribonucleoprotein complex [GO:1990904]; rough endoplasmic reticulum [GO:0005791]; 5S rRNA binding [GO:0008097]; RNA binding [GO:0003723]; structural constituent of ribosome [GO:0003735]; cytoplasmic translation [GO:0002181]; positive regulation of axon extension [GO:0045773]; positive regulation of axonogenesis [GO:0050772]</t>
  </si>
  <si>
    <t>GO:0002181; GO:0003723; GO:0003735; GO:0005634; GO:0005791; GO:0008097; GO:0015934; GO:0022625; GO:0031672; GO:0045773; GO:0050772; GO:1990904</t>
  </si>
  <si>
    <t>cytosol [GO:0005829]; cytosolic large ribosomal subunit [GO:0022625]; endoplasmic reticulum [GO:0005783]; nucleolus [GO:0005730]; polysomal ribosome [GO:0042788]; rough endoplasmic reticulum [GO:0005791]; RNA binding [GO:0003723]; structural constituent of ribosome [GO:0003735]; cytoplasmic translation [GO:0002181]; translation [GO:0006412]</t>
  </si>
  <si>
    <t>GO:0002181; GO:0003723; GO:0003735; GO:0005730; GO:0005783; GO:0005791; GO:0005829; GO:0006412; GO:0022625; GO:0042788</t>
  </si>
  <si>
    <t>GO:0002250; GO:0005102; GO:0005198; GO:0005577; GO:0005615; GO:0005737; GO:0005791; GO:0005938; GO:0007160; GO:0007596; GO:0009897; GO:0009986; GO:0014911; GO:0031091; GO:0031639; GO:0034116; GO:0034622; GO:0042730; GO:0043152; GO:0045087; GO:0045907; GO:0045921; GO:0046872; GO:0050714; GO:0050839; GO:0051258; GO:0051592; GO:0065003; GO:0070374; GO:0070527; GO:0072377; GO:0072378; GO:0072562; GO:0090277; GO:1902042; GO:2000352</t>
  </si>
  <si>
    <t>basal lamina [GO:0005605]; basement membrane [GO:0005604]; extracellular matrix [GO:0031012]; extracellular region [GO:0005576]; extracellular space [GO:0005615]; laminin-10 complex [GO:0043259]; laminin-5 complex [GO:0005610]; synaptic cleft [GO:0043083]; integrin binding [GO:0005178]; animal organ morphogenesis [GO:0009887]; branching involved in salivary gland morphogenesis [GO:0060445]; branching involved in ureteric bud morphogenesis [GO:0001658]; branching morphogenesis of an epithelial tube [GO:0048754]; cell migration [GO:0016477]; cilium assembly [GO:0060271]; hair follicle development [GO:0001942]; integrin-mediated signaling pathway [GO:0007229]; lung development [GO:0030324]; morphogenesis of a polarized epithelium [GO:0001738]; morphogenesis of embryonic epithelium [GO:0016331]; muscle organ development [GO:0007517]; neural crest cell migration [GO:0001755]; odontogenesis of dentin-containing tooth [GO:0042475]; protein localization to plasma membrane [GO:0072659]; regulation of cell adhesion [GO:0030155]; regulation of cell migration [GO:0030334]; regulation of cell proliferation [GO:0042127]; regulation of embryonic development [GO:0045995]; substrate adhesion-dependent cell spreading [GO:0034446]</t>
  </si>
  <si>
    <t>GO:0001658; GO:0001738; GO:0001755; GO:0001942; GO:0005178; GO:0005576; GO:0005604; GO:0005605; GO:0005610; GO:0005615; GO:0007229; GO:0007517; GO:0009887; GO:0016331; GO:0016477; GO:0030155; GO:0030324; GO:0030334; GO:0031012; GO:0034446; GO:0042127; GO:0042475; GO:0043083; GO:0043259; GO:0045995; GO:0048754; GO:0060271; GO:0060445; GO:0072659</t>
  </si>
  <si>
    <t>ITGA6-ITGB4-Laminin10/12 complex</t>
  </si>
  <si>
    <t>cytosol [GO:0005829]; extracellular matrix [GO:0031012]; extracellular space [GO:0005615]; plasma membrane [GO:0005886]; identical protein binding [GO:0042802]; insulin-like growth factor binding [GO:0005520]; serine-type endopeptidase activity [GO:0004252]; serine-type peptidase activity [GO:0008236]; chorionic trophoblast cell differentiation [GO:0060718]; dentinogenesis [GO:0097187]; negative regulation of BMP signaling pathway [GO:0030514]; negative regulation of defense response to virus [GO:0050687]; negative regulation of transforming growth factor beta receptor signaling pathway [GO:0030512]; placenta development [GO:0001890]; positive regulation of epithelial cell proliferation [GO:0050679]; proteolysis [GO:0006508]; regulation of cell growth [GO:0001558]</t>
  </si>
  <si>
    <t>GO:0001558; GO:0001890; GO:0004252; GO:0005520; GO:0005615; GO:0005829; GO:0005886; GO:0006508; GO:0008236; GO:0030512; GO:0030514; GO:0031012; GO:0042802; GO:0050679; GO:0050687; GO:0060718; GO:0097187</t>
  </si>
  <si>
    <t>cytosol [GO:0005829]; cytosolic large ribosomal subunit [GO:0022625]; endoplasmic reticulum [GO:0005783]; nucleolus [GO:0005730]; RNA binding [GO:0003723]; structural constituent of ribosome [GO:0003735]; translation [GO:0006412]</t>
  </si>
  <si>
    <t>GO:0003723; GO:0003735; GO:0005730; GO:0005783; GO:0005829; GO:0006412; GO:0022625</t>
  </si>
  <si>
    <t>cytosol [GO:0005829]; cytosolic large ribosomal subunit [GO:0022625]; endoplasmic reticulum [GO:0005783]; RNA binding [GO:0003723]; structural constituent of ribosome [GO:0003735]; cytoplasmic translation [GO:0002181]</t>
  </si>
  <si>
    <t>GO:0002181; GO:0003723; GO:0003735; GO:0005783; GO:0005829; GO:0022625</t>
  </si>
  <si>
    <t>cytoplasm [GO:0005737]; cytoskeleton [GO:0005856]; fascia adherens [GO:0005916]; focal adhesion [GO:0005925]; plasma membrane [GO:0005886]; ruffle [GO:0001726]; synapse [GO:0045202]; actin filament binding [GO:0051015]; structural constituent of cytoskeleton [GO:0005200]; cell adhesion [GO:0007155]; cytoskeletal anchoring at plasma membrane [GO:0007016]</t>
  </si>
  <si>
    <t>GO:0001726; GO:0005200; GO:0005737; GO:0005856; GO:0005886; GO:0005916; GO:0005925; GO:0007016; GO:0007155; GO:0045202; GO:0051015</t>
  </si>
  <si>
    <t>cell junction [GO:0030054]; extracellular region [GO:0005576]; postsynaptic membrane [GO:0045211]; synapse [GO:0045202]; protein homodimerization activity [GO:0042803]; cerebellar granule cell differentiation [GO:0021707]; heterophilic cell-cell adhesion via plasma membrane cell adhesion molecules [GO:0007157]; negative regulation of excitatory postsynaptic potential [GO:0090394]; positive regulation of long term synaptic depression [GO:1900454]; positive regulation of synapse assembly [GO:0051965]; protein secretion [GO:0009306]</t>
  </si>
  <si>
    <t>GO:0005576; GO:0007157; GO:0009306; GO:0021707; GO:0030054; GO:0042803; GO:0045202; GO:0045211; GO:0051965; GO:0090394; GO:1900454</t>
  </si>
  <si>
    <t>cytosolic large ribosomal subunit [GO:0022625]; polysomal ribosome [GO:0042788]; RNA binding [GO:0003723]; rRNA binding [GO:0019843]; structural constituent of ribosome [GO:0003735]; cytoplasmic translation [GO:0002181]</t>
  </si>
  <si>
    <t>GO:0002181; GO:0003723; GO:0003735; GO:0019843; GO:0022625; GO:0042788</t>
  </si>
  <si>
    <t>mitochondrial ribosomal large subunit</t>
  </si>
  <si>
    <t>calcium ion binding [GO:0005509];troponin complex [GO:0005861]; actin filament binding [GO:0051015]; calcium ion binding [GO:0005509]; calcium-dependent protein binding [GO:0048306]; regulation of muscle contraction [GO:0006937]; skeletal muscle contraction [GO:0003009]</t>
  </si>
  <si>
    <t>GO:0005509;GO:0003009; GO:0005509; GO:0005861; GO:0006937; GO:0048306; GO:0051015</t>
  </si>
  <si>
    <t>GO:0003777; GO:0005524; GO:0005829; GO:0005871; GO:0005874; GO:0007018; GO:0008017; GO:0008021; GO:0008089; GO:0016887; GO:0022027; GO:0030424; GO:0030425; GO:0030705; GO:0032991; GO:0042802; GO:0042803; GO:0043005; GO:0043025; GO:0098793; GO:0098794; GO:0098840; GO:1904115;GO:0003777; GO:0005524; GO:0005739; GO:0005871; GO:0005874; GO:0005875; GO:0007018; GO:0007270; GO:0007274; GO:0008017; GO:0008089; GO:0009792; GO:0010628; GO:0010970; GO:0016020; GO:0016887; GO:0019900; GO:0030659; GO:0030705; GO:0031410; GO:0032418; GO:0043005; GO:0047497; GO:0097110; GO:1904115; GO:1904647; GO:1990048; GO:1990049; GO:1990090; GO:1990778; GO:1990939;GO:0003777; GO:0005524; GO:0005794; GO:0005871; GO:0005874; GO:0006890; GO:0007018; GO:0008017; GO:0016887; GO:0030705</t>
  </si>
  <si>
    <t>cytoplasm [GO:0005737]; cytosol [GO:0005829]; cytosolic large ribosomal subunit [GO:0022625]; endoplasmic reticulum [GO:0005783]; nucleus [GO:0005634]; protein-containing complex [GO:0032991]; RNA binding [GO:0003723]; structural constituent of ribosome [GO:0003735]; translation regulator activity [GO:0045182]; embryonic brain development [GO:1990403]; negative regulation of apoptotic process [GO:0043066]; negative regulation of transcription by RNA polymerase II [GO:0000122]; regulation of translation [GO:0006417]; ribosomal large subunit assembly [GO:0000027]; translation [GO:0006412];cytosol [GO:0005829]; cytosolic large ribosomal subunit [GO:0022625]; endoplasmic reticulum [GO:0005783]; nucleus [GO:0005634]; polysome [GO:0005844]; RNA binding [GO:0003723]; structural constituent of ribosome [GO:0003735]; ribosomal large subunit assembly [GO:0000027]; spermatogenesis [GO:0007283]; translation [GO:0006412]</t>
  </si>
  <si>
    <t>GO:0000027; GO:0000122; GO:0003723; GO:0003735; GO:0005634; GO:0005737; GO:0005783; GO:0005829; GO:0006412; GO:0006417; GO:0022625; GO:0032991; GO:0043066; GO:0045182; GO:1990403;GO:0000027; GO:0003723; GO:0003735; GO:0005634; GO:0005783; GO:0005829; GO:0005844; GO:0006412; GO:0007283; GO:0022625</t>
  </si>
  <si>
    <t>GO:0003723; GO:0005634; GO:0005737; GO:0006397; GO:0008286; GO:0008380; GO:0016607; GO:0043274; GO:0048024; GO:0051028; GO:1990825; GO:1990830</t>
  </si>
  <si>
    <t>actin cytoskeleton [GO:0015629]; cell-cell adherens junction [GO:0005913]; cytosol [GO:0005829]; dendritic shaft [GO:0043198]; dendritic spine [GO:0043197]; dendritic spine cytoplasm [GO:0061846]; excitatory synapse [GO:0060076]; filopodium [GO:0030175]; Golgi apparatus [GO:0005794]; microtubule [GO:0005874]; neuron projection [GO:0043005]; neuron projection branch point [GO:0061845]; neuron projection terminus [GO:0044306]; neuronal cell body [GO:0043025]; plasma membrane [GO:0005886]; postsynapse [GO:0098794]; postsynaptic density [GO:0014069]; presynapse [GO:0098793]; rough endoplasmic reticulum [GO:0005791]; ruffle [GO:0001726]; secretory granule [GO:0030141]; synaptic membrane [GO:0097060]; cadherin binding involved in cell-cell adhesion [GO:0098641]; cytoskeletal adaptor activity [GO:0008093]; identical protein binding [GO:0042802]; PDZ domain binding [GO:0030165]; proline-rich region binding [GO:0070064]; scaffold protein binding [GO:0097110]; transcription cofactor binding [GO:0001221]; actin crosslink formation [GO:0051764]; actin filament bundle assembly [GO:0051017]; brain development [GO:0007420]; cellular response to epidermal growth factor stimulus [GO:0071364]; cellular response to L-glutamate [GO:1905232]; dendrite development [GO:0016358]; insulin receptor signaling pathway [GO:0008286]; plasma membrane organization [GO:0007009]; positive regulation of actin cytoskeleton reorganization [GO:2000251]; positive regulation of actin filament polymerization [GO:0030838]; positive regulation of dendritic spine morphogenesis [GO:0061003]; positive regulation of excitatory postsynaptic potential [GO:2000463]; positive regulation of neuron projection development [GO:0010976]; protein localization to synapse [GO:0035418]; regulation of actin cytoskeleton organization [GO:0032956]; regulation of cell shape [GO:0008360]; regulation of synaptic plasticity [GO:0048167]; response to bacterium [GO:0009617]; Rho protein signal transduction [GO:0007266]</t>
  </si>
  <si>
    <t>GO:0001221; GO:0001726; GO:0005791; GO:0005794; GO:0005829; GO:0005874; GO:0005886; GO:0005913; GO:0007009; GO:0007266; GO:0007420; GO:0008093; GO:0008286; GO:0008360; GO:0009617; GO:0010976; GO:0014069; GO:0015629; GO:0016358; GO:0030141; GO:0030165; GO:0030175; GO:0030838; GO:0032956; GO:0035418; GO:0042802; GO:0043005; GO:0043025; GO:0043197; GO:0043198; GO:0044306; GO:0048167; GO:0051017; GO:0051764; GO:0060076; GO:0061003; GO:0061845; GO:0061846; GO:0070064; GO:0071364; GO:0097060; GO:0097110; GO:0098641; GO:0098793; GO:0098794; GO:1905232; GO:2000251; GO:2000463</t>
  </si>
  <si>
    <t>GO:0000398; GO:0015030; GO:0016607; GO:0047485; GO:0070742; GO:0071007</t>
  </si>
  <si>
    <t>SRm160/300 complex</t>
  </si>
  <si>
    <t>cell surface [GO:0009986]; nuclear euchromatin [GO:0005719]; nucleosome [GO:0000786]; nucleus [GO:0005634]; vesicle [GO:0031982]; chromatin DNA binding [GO:0031490]; DNA binding [GO:0003677]; heparin binding [GO:0008201]; nucleosome assembly [GO:0006334]; positive regulation of receptor-mediated endocytosis [GO:0048260]; spermatogenesis [GO:0007283]</t>
  </si>
  <si>
    <t>GO:0000786; GO:0003677; GO:0005634; GO:0005719; GO:0006334; GO:0007283; GO:0008201; GO:0009986; GO:0031490; GO:0031982; GO:0048260</t>
  </si>
  <si>
    <t>Emerin regulatory complex</t>
  </si>
  <si>
    <t>cytoplasm [GO:0005737]; cytosol [GO:0005829]; mitochondrion [GO:0005739]; nucleolus [GO:0005730]; nucleus [GO:0005634]; acetyl-CoA C-acetyltransferase activity [GO:0003985]; fatty acid beta-oxidation [GO:0006635]; positive regulation of intestinal cholesterol absorption [GO:0045797]</t>
  </si>
  <si>
    <t>GO:0003985; GO:0005634; GO:0005730; GO:0005737; GO:0005739; GO:0005829; GO:0006635; GO:0045797</t>
  </si>
  <si>
    <t>nucleosome [GO:0000786]; nucleus [GO:0005634]; DNA binding [GO:0003677]; muscle organ development [GO:0007517]; nucleosome assembly [GO:0006334]</t>
  </si>
  <si>
    <t>GO:0000786; GO:0003677; GO:0005634; GO:0006334; GO:0007517</t>
  </si>
  <si>
    <t>axon [GO:0030424]; cytoplasm [GO:0005737]; neuronal cell body [GO:0043025]; nucleus [GO:0005634]; protein-containing complex [GO:0032991]; terminal bouton [GO:0043195]; calcium ion binding [GO:0005509]; protein heterodimerization activity [GO:0046982]; protein homodimerization activity [GO:0042803]; regulation of cytosolic calcium ion concentration [GO:0051480]</t>
  </si>
  <si>
    <t>GO:0005509; GO:0005634; GO:0005737; GO:0030424; GO:0032991; GO:0042803; GO:0043025; GO:0043195; GO:0046982; GO:0051480</t>
  </si>
  <si>
    <t>GO:0000375; GO:0000398; GO:0003677; GO:0005681; GO:0016363; GO:0016607</t>
  </si>
  <si>
    <t>cell body [GO:0044297]; chaperonin-containing T-complex [GO:0005832]; microtubule [GO:0005874]; mitochondrion [GO:0005739]; zona pellucida receptor complex [GO:0002199]; ATP binding [GO:0005524]; identical protein binding [GO:0042802]; protein binding involved in protein folding [GO:0044183]; unfolded protein binding [GO:0051082]; 'de novo' protein folding [GO:0006458]; binding of sperm to zona pellucida [GO:0007339]; chaperone-mediated protein folding [GO:0061077]; positive regulation of establishment of protein localization to telomere [GO:1904851]; positive regulation of telomere maintenance via telomerase [GO:0032212]; protein stabilization [GO:0050821]; toxin transport [GO:1901998]</t>
  </si>
  <si>
    <t>GO:0002199; GO:0005524; GO:0005739; GO:0005832; GO:0005874; GO:0006458; GO:0007339; GO:0032212; GO:0042802; GO:0044183; GO:0044297; GO:0050821; GO:0051082; GO:0061077; GO:1901998; GO:1904851</t>
  </si>
  <si>
    <t>axon [GO:0030424]; cytosol [GO:0005829]; dendrite [GO:0030425]; extracellular region [GO:0005576]; extracellular space [GO:0005615]; Golgi apparatus [GO:0005794]; lysosome [GO:0005764]; membrane raft [GO:0045121]; neuron projection [GO:0043005]; neuronal cell body [GO:0043025]; nucleus [GO:0005634]; synapse [GO:0045202]; synaptic vesicle [GO:0008021]; palmitoyl-(protein) hydrolase activity [GO:0008474]; palmitoyl-CoA hydrolase activity [GO:0016290]; adult locomotory behavior [GO:0008344]; associative learning [GO:0008306]; brain development [GO:0007420]; cellular macromolecule catabolic process [GO:0044265]; cellular protein catabolic process [GO:0044257]; cofactor metabolic process [GO:0051186]; cofactor transport [GO:0051181]; grooming behavior [GO:0007625]; lipid catabolic process [GO:0016042]; lysosomal lumen acidification [GO:0007042]; lysosome organization [GO:0007040]; membrane raft organization [GO:0031579]; negative regulation of apoptotic process [GO:0043066]; negative regulation of cell growth [GO:0030308]; negative regulation of neuron apoptotic process [GO:0043524]; nervous system development [GO:0007399]; neurotransmitter secretion [GO:0007269]; pinocytosis [GO:0006907]; positive regulation of pinocytosis [GO:0048549]; positive regulation of receptor-mediated endocytosis [GO:0048260]; protein depalmitoylation [GO:0002084]; protein transport [GO:0015031]; receptor-mediated endocytosis [GO:0006898]; regulation of phospholipase A2 activity [GO:0032429]; visual perception [GO:0007601]</t>
  </si>
  <si>
    <t>GO:0002084; GO:0005576; GO:0005615; GO:0005634; GO:0005764; GO:0005794; GO:0005829; GO:0006898; GO:0006907; GO:0007040; GO:0007042; GO:0007269; GO:0007399; GO:0007420; GO:0007601; GO:0007625; GO:0008021; GO:0008306; GO:0008344; GO:0008474; GO:0015031; GO:0016042; GO:0016290; GO:0030308; GO:0030424; GO:0030425; GO:0031579; GO:0032429; GO:0043005; GO:0043025; GO:0043066; GO:0043524; GO:0044257; GO:0044265; GO:0045121; GO:0045202; GO:0048260; GO:0048549; GO:0051181; GO:0051186</t>
  </si>
  <si>
    <t>mitochondrion [GO:0005739]; myelin sheath [GO:0043209]; SNARE complex [GO:0031201]; vacuolar membrane [GO:0005774]; soluble NSF attachment protein activity [GO:0005483]; syntaxin binding [GO:0019905]; intracellular protein transport [GO:0006886]; membrane fusion [GO:0061025]; vesicle-mediated transport [GO:0016192]</t>
  </si>
  <si>
    <t>GO:0005483; GO:0005739; GO:0005774; GO:0006886; GO:0016192; GO:0019905; GO:0031201; GO:0043209; GO:0061025</t>
  </si>
  <si>
    <t>A band [GO:0031672]; cytosolic large ribosomal subunit [GO:0022625]; nucleus [GO:0005634]; polysome [GO:0005844]; large ribosomal subunit rRNA binding [GO:0070180]; structural constituent of ribosome [GO:0003735]; positive regulation of G1/S transition of mitotic cell cycle [GO:1900087]; translation [GO:0006412]</t>
  </si>
  <si>
    <t>GO:0003735; GO:0005634; GO:0005844; GO:0006412; GO:0022625; GO:0031672; GO:0070180; GO:1900087</t>
  </si>
  <si>
    <t>cytosolic large ribosomal subunit [GO:0022625]; GAIT complex [GO:0097452]; ribonucleoprotein complex [GO:1990904]; ribosome [GO:0005840]; mRNA binding [GO:0003729]; structural constituent of ribosome [GO:0003735]; cellular response to interferon-gamma [GO:0071346]; homeostatic process [GO:0042592]; lung morphogenesis [GO:0060425]; macrophage chemotaxis [GO:0048246]; negative regulation of formation of translation preinitiation complex [GO:1901194]; negative regulation of translation [GO:0017148]; response to lipopolysaccharide [GO:0032496]; translation [GO:0006412]</t>
  </si>
  <si>
    <t>GO:0003729; GO:0003735; GO:0005840; GO:0006412; GO:0017148; GO:0022625; GO:0032496; GO:0042592; GO:0048246; GO:0060425; GO:0071346; GO:0097452; GO:1901194; GO:1990904</t>
  </si>
  <si>
    <t>cytoplasm [GO:0005737]; cytosol [GO:0005829]; plasma membrane [GO:0005886]; aldehyde dehydrogenase (NAD) activity [GO:0004029]; aldehyde dehydrogenase [NAD(P)+] activity [GO:0004030]; aldehyde catabolic process [GO:0046185]; cellular aldehyde metabolic process [GO:0006081]; cellular response to oxidative stress [GO:0034599]; ethanol catabolic process [GO:0006068]; oxidation-reduction process [GO:0055114]</t>
  </si>
  <si>
    <t>GO:0004029; GO:0004030; GO:0005737; GO:0005829; GO:0005886; GO:0006068; GO:0006081; GO:0034599; GO:0046185; GO:0055114</t>
  </si>
  <si>
    <t>GO:0000724; GO:0000785; GO:0000790; GO:0001077; GO:0001678; GO:0003682; GO:0003690; GO:0003697; GO:0005634; GO:0005730; GO:0005737; GO:0006275; GO:0006325; GO:0006357; GO:0008134; GO:0019046; GO:0031297; GO:0036297; GO:0042593; GO:0043923; GO:0044829; GO:0045944; GO:0046626; GO:0046628; GO:0060382; GO:0071481; GO:1990968; GO:1990969</t>
  </si>
  <si>
    <t>A band [GO:0031672]; cytosolic large ribosomal subunit [GO:0022625]; membrane [GO:0016020]; nucleus [GO:0005634]; cadherin binding [GO:0045296]; RNA binding [GO:0003723]; structural constituent of ribosome [GO:0003735]; cytoplasmic translation [GO:0002181]</t>
  </si>
  <si>
    <t>GO:0002181; GO:0003723; GO:0003735; GO:0005634; GO:0016020; GO:0022625; GO:0031672; GO:0045296</t>
  </si>
  <si>
    <t>centrosome [GO:0005813]; cytoplasmic dynein complex [GO:0005868]; dynactin complex [GO:0005869]; focal adhesion [GO:0005925]; kinetochore [GO:0000776]; sarcomere [GO:0030017]; spindle pole [GO:0000922]; stress fiber [GO:0001725]; protein N-terminus binding [GO:0047485]; nuclear migration [GO:0007097]</t>
  </si>
  <si>
    <t>GO:0000776; GO:0000922; GO:0001725; GO:0005813; GO:0005868; GO:0005869; GO:0005925; GO:0007097; GO:0030017; GO:0047485</t>
  </si>
  <si>
    <t>aminoacyl-tRNA synthetase multienzyme complex [GO:0017101]; cytoplasm [GO:0005737]; cytosol [GO:0005829]; GAIT complex [GO:0097452]; plasma membrane [GO:0005886]; ribonucleoprotein complex [GO:1990904]; ATP binding [GO:0005524]; glutamate-tRNA ligase activity [GO:0004818]; GTPase binding [GO:0051020]; identical protein binding [GO:0042802]; proline-tRNA ligase activity [GO:0004827]; protein homodimerization activity [GO:0042803]; RNA stem-loop binding [GO:0035613]; zinc ion binding [GO:0008270]; cellular response to insulin stimulus [GO:0032869]; cellular response to interferon-gamma [GO:0071346]; glutamyl-tRNA aminoacylation [GO:0006424]; long-chain fatty acid import [GO:0044539]; negative regulation of translation [GO:0017148]; prolyl-tRNA aminoacylation [GO:0006433]</t>
  </si>
  <si>
    <t>GO:0004818; GO:0004827; GO:0005524; GO:0005737; GO:0005829; GO:0005886; GO:0006424; GO:0006433; GO:0008270; GO:0017101; GO:0017148; GO:0032869; GO:0035613; GO:0042802; GO:0042803; GO:0044539; GO:0051020; GO:0071346; GO:0097452; GO:1990904</t>
  </si>
  <si>
    <t>multi-tRNAsynthase complex</t>
  </si>
  <si>
    <t>GO:0000463; GO:0002181; GO:0003677; GO:0003723; GO:0003729; GO:0003735; GO:0005840; GO:0005844; GO:0006364; GO:0006412; GO:0008097; GO:0022625; GO:0031672; GO:0042273; GO:0042803; GO:1990904</t>
  </si>
  <si>
    <t>integral component of membrane [GO:0016021]; membrane [GO:0016020]; mitochondrial inner membrane [GO:0005743]; mitochondrion [GO:0005739]; activation of cysteine-type endopeptidase activity involved in apoptotic process [GO:0006919]; apoptotic process [GO:0006915]; positive regulation of apoptotic process [GO:0043065]</t>
  </si>
  <si>
    <t>GO:0005739; GO:0005743; GO:0006915; GO:0006919; GO:0016020; GO:0016021; GO:0043065</t>
  </si>
  <si>
    <t>chaperone complex [GO:0101031]; cytosol [GO:0005829]; myelin sheath [GO:0043209]; nucleus [GO:0005634]; protein-containing complex [GO:0032991]; chaperone binding [GO:0051087]; Hsp70 protein binding [GO:0030544]; Hsp90 protein binding [GO:0051879]; protein C-terminus binding [GO:0008022]</t>
  </si>
  <si>
    <t>GO:0005634; GO:0005829; GO:0008022; GO:0030544; GO:0032991; GO:0043209; GO:0051087; GO:0051879; GO:0101031</t>
  </si>
  <si>
    <t>actin cytoskeleton [GO:0015629]; axon hillock [GO:0043203]; axon initial segment [GO:0043194]; CA3 pyramidal cell dendrite [GO:0097442]; cell body [GO:0044297]; cytoplasm [GO:0005737]; cytosol [GO:0005829]; dendrite [GO:0030425]; dendritic shaft [GO:0043198]; intracellular [GO:0005622]; microtubule [GO:0005874]; microtubule associated complex [GO:0005875]; microtubule cytoskeleton [GO:0015630]; neuron projection [GO:0043005]; neuronal cell body [GO:0043025]; nuclear periphery [GO:0034399]; nucleolus [GO:0005730]; postsynaptic density [GO:0014069]; protein-containing complex [GO:0032991]; proximal neuron projection [GO:1990769]; rough endoplasmic reticulum [GO:0005791]; ruffle membrane [GO:0032587]; smooth endoplasmic reticulum [GO:0005790]; actin binding [GO:0003779]; calmodulin binding [GO:0005516]; cytoskeletal regulatory protein binding [GO:0005519]; dystroglycan binding [GO:0002162]; microtubule binding [GO:0008017]; axonogenesis [GO:0007409]; cellular response to organic substance [GO:0071310]; central nervous system neuron development [GO:0021954]; dendrite development [GO:0016358]; dendrite morphogenesis [GO:0048813]; establishment of cell polarity [GO:0030010]; microtubule bundle formation [GO:0001578]; microtubule cytoskeleton organization [GO:0000226]; negative regulation of axon extension [GO:0030517]; negative regulation of microtubule depolymerization [GO:0007026]; regulation of axonogenesis [GO:0050770]; regulation of cellular protein localization [GO:1903827]</t>
  </si>
  <si>
    <t>GO:0000226; GO:0001578; GO:0002162; GO:0003779; GO:0005516; GO:0005519; GO:0005622; GO:0005730; GO:0005737; GO:0005790; GO:0005791; GO:0005829; GO:0005874; GO:0005875; GO:0007026; GO:0007409; GO:0008017; GO:0014069; GO:0015629; GO:0015630; GO:0016358; GO:0021954; GO:0030010; GO:0030425; GO:0030517; GO:0032587; GO:0032991; GO:0034399; GO:0043005; GO:0043025; GO:0043194; GO:0043198; GO:0043203; GO:0044297; GO:0048813; GO:0050770; GO:0071310; GO:0097442; GO:1903827; GO:1990769</t>
  </si>
  <si>
    <t>cell body [GO:0044297]; cytoplasmic ribonucleoprotein granule [GO:0036464]; cytosolic large ribosomal subunit [GO:0022625]; dendrite [GO:0030425]; structural constituent of ribosome [GO:0003735]; translation [GO:0006412]</t>
  </si>
  <si>
    <t>GO:0003735; GO:0006412; GO:0022625; GO:0030425; GO:0036464; GO:0044297</t>
  </si>
  <si>
    <t>axon terminus [GO:0043679]; cleavage furrow [GO:0032154]; condensed chromosome kinetochore [GO:0000777]; midbody [GO:0030496]; septin collar [GO:0032173]; septin complex [GO:0031105]; septin ring [GO:0005940]; sperm annulus [GO:0097227]; spindle [GO:0005819]; synaptic vesicle [GO:0008021]; GTP binding [GO:0005525]; cell cycle [GO:0007049]; cell differentiation [GO:0030154]; cell division [GO:0051301]; spermatogenesis [GO:0007283]</t>
  </si>
  <si>
    <t>GO:0000777; GO:0005525; GO:0005819; GO:0005940; GO:0007049; GO:0007283; GO:0008021; GO:0030154; GO:0030496; GO:0031105; GO:0032154; GO:0032173; GO:0043679; GO:0051301; GO:0097227</t>
  </si>
  <si>
    <t>axon cytoplasm [GO:1904115]; cytoplasm [GO:0005737]; cytoplasmic vesicle [GO:0031410]; cytosol [GO:0005829]; dendrite cytoplasm [GO:0032839]; dense core granule [GO:0031045]; extracellular matrix [GO:0031012]; extracellular region [GO:0005576]; extracellular space [GO:0005615]; lysosome [GO:0005764]; mitochondrial intermembrane space [GO:0005758]; mitochondrion [GO:0005739]; myelin sheath [GO:0043209]; neuron projection [GO:0043005]; neuronal cell body [GO:0043025]; nucleoplasm [GO:0005654]; nucleus [GO:0005634]; peroxisome [GO:0005777]; plasma membrane [GO:0005886]; protein-containing complex [GO:0032991]; secretory granule [GO:0030141]; chaperone binding [GO:0051087]; copper ion binding [GO:0005507]; enzyme binding [GO:0019899]; identical protein binding [GO:0042802]; protein phosphatase 2B binding [GO:0030346]; Rac GTPase binding [GO:0048365]; superoxide dismutase activity [GO:0004784]; zinc ion binding [GO:0008270]; activation of MAPK activity [GO:0000187]; aging [GO:0007568]; anterograde axonal transport [GO:0008089]; auditory receptor cell stereocilium organization [GO:0060088]; cell aging [GO:0007569]; cellular iron ion homeostasis [GO:0006879]; cellular response to ATP [GO:0071318]; cellular response to cadmium ion [GO:0071276]; cellular response to potassium ion [GO:0035865]; embryo implantation [GO:0007566]; glutathione metabolic process [GO:0006749]; heart contraction [GO:0060047]; hydrogen peroxide biosynthetic process [GO:0050665]; locomotory behavior [GO:0007626]; muscle cell cellular homeostasis [GO:0046716]; myeloid cell homeostasis [GO:0002262]; negative regulation of apoptotic process [GO:0043066]; negative regulation of cholesterol biosynthetic process [GO:0045541]; negative regulation of neuron apoptotic process [GO:0043524]; neurofilament cytoskeleton organization [GO:0060052]; ovarian follicle development [GO:0001541]; peripheral nervous system myelin maintenance [GO:0032287]; positive regulation of catalytic activity [GO:0043085]; positive regulation of cytokine production [GO:0001819]; positive regulation of oxidative stress-induced intrinsic apoptotic signaling pathway [GO:1902177]; positive regulation of superoxide anion generation [GO:0032930]; reactive oxygen species metabolic process [GO:0072593]; regulation of blood pressure [GO:0008217]; regulation of GTPase activity [GO:0043087]; regulation of mitochondrial membrane potential [GO:0051881]; regulation of multicellular organism growth [GO:0040014]; regulation of protein kinase activity [GO:0045859]; relaxation of vascular smooth muscle [GO:0060087]; removal of superoxide radicals [GO:0019430]; response to amphetamine [GO:0001975]; response to antipsychotic drug [GO:0097332]; response to axon injury [GO:0048678]; response to carbon monoxide [GO:0034465]; response to copper ion [GO:0046688]; response to drug [GO:0042493]; response to ethanol [GO:0045471]; response to heat [GO:0009408]; response to hydrogen peroxide [GO:0042542]; response to nutrient levels [GO:0031667]; response to organic substance [GO:0010033]; response to oxidative stress [GO:0006979]; response to reactive oxygen species [GO:0000302]; response to superoxide [GO:0000303]; retina homeostasis [GO:0001895]; retrograde axonal transport [GO:0008090]; sensory perception of sound [GO:0007605]; spermatogenesis [GO:0007283]; superoxide anion generation [GO:0042554]; superoxide metabolic process [GO:0006801]; transmission of nerve impulse [GO:0019226]</t>
  </si>
  <si>
    <t>GO:0000187; GO:0000302; GO:0000303; GO:0001541; GO:0001819; GO:0001895; GO:0001975; GO:0002262; GO:0004784; GO:0005507; GO:0005576; GO:0005615; GO:0005634; GO:0005654; GO:0005737; GO:0005739; GO:0005758; GO:0005764; GO:0005777; GO:0005829; GO:0005886; GO:0006749; GO:0006801; GO:0006879; GO:0006979; GO:0007283; GO:0007566; GO:0007568; GO:0007569; GO:0007605; GO:0007626; GO:0008089; GO:0008090; GO:0008217; GO:0008270; GO:0009408; GO:0010033; GO:0019226; GO:0019430; GO:0019899; GO:0030141; GO:0030346; GO:0031012; GO:0031045; GO:0031410; GO:0031667; GO:0032287; GO:0032839; GO:0032930; GO:0032991; GO:0034465; GO:0035865; GO:0040014; GO:0042493; GO:0042542; GO:0042554; GO:0042802; GO:0043005; GO:0043025; GO:0043066; GO:0043085; GO:0043087; GO:0043209; GO:0043524; GO:0045471; GO:0045541; GO:0045859; GO:0046688; GO:0046716; GO:0048365; GO:0048678; GO:0050665; GO:0051087; GO:0051881; GO:0060047; GO:0060052; GO:0060087; GO:0060088; GO:0071276; GO:0071318; GO:0072593; GO:0097332; GO:1902177; GO:1904115</t>
  </si>
  <si>
    <t>cytosol [GO:0005829]; postsynaptic density [GO:0014069]; protein homodimerization activity [GO:0042803]</t>
  </si>
  <si>
    <t>GO:0005829; GO:0014069; GO:0042803</t>
  </si>
  <si>
    <t>cytoplasmic side of rough endoplasmic reticulum membrane [GO:0098556]; cytosolic small ribosomal subunit [GO:0022627]; polysomal ribosome [GO:0042788]; cadherin binding [GO:0045296]; mRNA binding [GO:0003729]; structural constituent of ribosome [GO:0003735]; cytoplasmic translation [GO:0002181]; negative regulation of RNA splicing [GO:0033119]</t>
  </si>
  <si>
    <t>GO:0002181; GO:0003729; GO:0003735; GO:0022627; GO:0033119; GO:0042788; GO:0045296; GO:0098556</t>
  </si>
  <si>
    <t>emerin C25</t>
  </si>
  <si>
    <t>cytosol [GO:0005829]; nucleoplasm [GO:0005654]; ATP binding [GO:0005524]; drug binding [GO:0008144]; lithium ion binding [GO:0031403]; magnesium ion binding [GO:0000287]; potassium ion binding [GO:0030955]; protein homodimerization activity [GO:0042803]; pyridoxal binding [GO:0070280]; pyridoxal kinase activity [GO:0008478]; pyridoxal phosphate binding [GO:0030170]; sodium ion binding [GO:0031402]; zinc ion binding [GO:0008270]; cell proliferation [GO:0008283]; negative regulation of apoptotic process [GO:0043066]; pyridoxal 5'-phosphate salvage [GO:0009443]; pyridoxal phosphate biosynthetic process [GO:0042823]</t>
  </si>
  <si>
    <t>GO:0000287; GO:0005524; GO:0005654; GO:0005829; GO:0008144; GO:0008270; GO:0008283; GO:0008478; GO:0009443; GO:0030170; GO:0030955; GO:0031402; GO:0031403; GO:0042803; GO:0042823; GO:0043066; GO:0070280</t>
  </si>
  <si>
    <t>DNA repair complex NEIL2-PNK-Pol(beta)-LigIII(alpha)-XRCC1</t>
  </si>
  <si>
    <t>GO:0001525; GO:0001775; GO:0001932; GO:0002020; GO:0005102; GO:0005178; GO:0005576; GO:0005577; GO:0005604; GO:0005605; GO:0005615; GO:0005793; GO:0006953; GO:0007044; GO:0007155; GO:0007160; GO:0007161; GO:0008022; GO:0008201; GO:0008284; GO:0008347; GO:0008360; GO:0010628; GO:0016324; GO:0016504; GO:0018149; GO:0019899; GO:0030198; GO:0030335; GO:0031012; GO:0033622; GO:0034446; GO:0035987; GO:0042060; GO:0042802; GO:0043066; GO:0045340; GO:0045773; GO:0048146; GO:0050921; GO:0051087; GO:0051702; GO:0052047; GO:0070062; GO:0070372; GO:0071288; GO:0071347; GO:0097718; GO:1904237; GO:2001202</t>
  </si>
  <si>
    <t>GO:0000122; GO:0003714; GO:0005634; GO:0005737; GO:0005739; GO:0005829; GO:0006839; GO:0007605; GO:0016639; GO:0042403; GO:0042562; GO:0042803; GO:0047127; GO:0050661; GO:0070324; GO:0070327</t>
  </si>
  <si>
    <t>astrocyte end-foot [GO:0097450]; astrocyte projection [GO:0097449]; cell body [GO:0044297]; cell projection [GO:0042995]; cytoplasm [GO:0005737]; cytoplasmic side of lysosomal membrane [GO:0098574]; glial cell projection [GO:0097386]; intermediate filament [GO:0005882]; intermediate filament cytoskeleton [GO:0045111]; intracellular [GO:0005622]; membrane [GO:0016020]; myelin sheath [GO:0043209]; identical protein binding [GO:0042802]; integrin binding [GO:0005178]; kinase binding [GO:0019900]; structural constituent of cytoskeleton [GO:0005200]; structural molecule activity [GO:0005198]; astrocyte development [GO:0014002]; Bergmann glial cell differentiation [GO:0060020]; extracellular matrix organization [GO:0030198]; intermediate filament organization [GO:0045109]; intermediate filament-based process [GO:0045103]; long-term synaptic potentiation [GO:0060291]; negative regulation of neuron projection development [GO:0010977]; neuron projection regeneration [GO:0031102]; positive regulation of glial cell proliferation [GO:0060252]; positive regulation of Schwann cell proliferation [GO:0010625]; regulation of chaperone-mediated autophagy [GO:1904714]; regulation of neurotransmitter uptake [GO:0051580]; response to wounding [GO:0009611]</t>
  </si>
  <si>
    <t>GO:0005178; GO:0005198; GO:0005200; GO:0005622; GO:0005737; GO:0005882; GO:0009611; GO:0010625; GO:0010977; GO:0014002; GO:0016020; GO:0019900; GO:0030198; GO:0031102; GO:0042802; GO:0042995; GO:0043209; GO:0044297; GO:0045103; GO:0045109; GO:0045111; GO:0051580; GO:0060020; GO:0060252; GO:0060291; GO:0097386; GO:0097449; GO:0097450; GO:0098574; GO:1904714</t>
  </si>
  <si>
    <t>axon [GO:0030424]; cell projection [GO:0042995]; cytoplasm [GO:0005737]; dendritic growth cone [GO:0044294]; endoplasmic reticulum [GO:0005783]; endoplasmic reticulum membrane [GO:0005789]; endoplasmic reticulum tubular network [GO:0071782]; endoplasmic reticulum tubular network membrane [GO:0098826]; integral component of endoplasmic reticulum membrane [GO:0030176]; intracellular [GO:0005622]; myelin sheath [GO:0043209]; neuron projection [GO:0043005]; neuronal cell body [GO:0043025]; nuclear envelope [GO:0005635]; plasma membrane [GO:0005886]; postsynaptic density [GO:0014069]; protein-containing complex [GO:0032991]; cadherin binding [GO:0045296]; protein-containing complex binding [GO:0044877]; ubiquitin protein ligase binding [GO:0031625]; angiogenesis [GO:0001525]; axonal fasciculation [GO:0007413]; cardiac epithelial to mesenchymal transition [GO:0060317]; cerebral cortex radial glia guided migration [GO:0021801]; endoplasmic reticulum tubular network formation [GO:0071787]; endoplasmic reticulum tubular network membrane organization [GO:1990809]; endoplasmic reticulum tubular network organization [GO:0071786]; negative regulation of axon extension [GO:0030517]; negative regulation of axonogenesis [GO:0050771]; negative regulation of cell growth [GO:0030308]; negative regulation of dendrite extension [GO:1903860]; negative regulation of formation of growth cone in injured axon [GO:1905943]; negative regulation of neuron differentiation [GO:0045665]; negative regulation of neuron projection development [GO:0010977]; negative regulation of neuron projection regeneration [GO:0070571]; nervous system development [GO:0007399]; nuclear pore complex assembly [GO:0051292]; positive regulation of collateral sprouting of injured axon [GO:0048694]; positive regulation of dopamine secretion [GO:0033603]; positive regulation of epithelial cell migration [GO:0010634]; positive regulation of ERBB3 signaling pathway [GO:1905580]; positive regulation of glial cell differentiation [GO:0045687]; positive regulation of mammary gland epithelial cell proliferation [GO:0033601]; positive regulation of protein kinase B signaling [GO:0051897]; positive regulation of protein localization to endoplasmic reticulum [GO:1905552]; protein stabilization [GO:0050821]; regulation of branching morphogenesis of a nerve [GO:2000172]; regulation of cell migration [GO:0030334]; regulation of nervous system development [GO:0051960]; regulation of sensory perception of pain [GO:0051930]</t>
  </si>
  <si>
    <t>GO:0001525; GO:0005622; GO:0005635; GO:0005737; GO:0005783; GO:0005789; GO:0005886; GO:0007399; GO:0007413; GO:0010634; GO:0010977; GO:0014069; GO:0021801; GO:0030176; GO:0030308; GO:0030334; GO:0030424; GO:0030517; GO:0031625; GO:0032991; GO:0033601; GO:0033603; GO:0042995; GO:0043005; GO:0043025; GO:0043209; GO:0044294; GO:0044877; GO:0045296; GO:0045665; GO:0045687; GO:0048694; GO:0050771; GO:0050821; GO:0051292; GO:0051897; GO:0051930; GO:0051960; GO:0060317; GO:0070571; GO:0071782; GO:0071786; GO:0071787; GO:0098826; GO:1903860; GO:1905552; GO:1905580; GO:1905943; GO:1990809; GO:2000172</t>
  </si>
  <si>
    <t>GO:0002250; GO:0005102; GO:0005198; GO:0005577; GO:0005615; GO:0005737; GO:0005938; GO:0007160; GO:0009306; GO:0009897; GO:0009986; GO:0031091; GO:0031639; GO:0034116; GO:0034622; GO:0042730; GO:0042803; GO:0045087; GO:0045907; GO:0045921; GO:0046872; GO:0050714; GO:0050839; GO:0051258; GO:0051592; GO:0070374; GO:0070527; GO:0072378; GO:0072562; GO:0090277; GO:0090331; GO:1902042; GO:2000352</t>
  </si>
  <si>
    <t>axon [GO:0030424]; axon initial segment [GO:0043194]; extracellular region [GO:0005576]; integral component of membrane [GO:0016021]; plasma membrane [GO:0005886]; synapse [GO:0045202]; ankyrin binding [GO:0030506]; protein binding involved in heterotypic cell-cell adhesion [GO:0086080]; angiogenesis [GO:0001525]; axon guidance [GO:0007411]; cell-cell adhesion [GO:0098609]; central nervous system development [GO:0007417]; clustering of voltage-gated sodium channels [GO:0045162]; neuronal action potential propagation [GO:0019227]; protein localization [GO:0008104]; regulation of neuron projection development [GO:0010975]; retinal ganglion cell axon guidance [GO:0031290]</t>
  </si>
  <si>
    <t>GO:0001525; GO:0005576; GO:0005886; GO:0007411; GO:0007417; GO:0008104; GO:0010975; GO:0016021; GO:0019227; GO:0030424; GO:0030506; GO:0031290; GO:0043194; GO:0045162; GO:0045202; GO:0086080; GO:0098609</t>
  </si>
  <si>
    <t>cytosol [GO:0005829]; isomerase activity [GO:0016853]; triose-phosphate isomerase activity [GO:0004807]; ubiquitin protein ligase binding [GO:0031625]; gluconeogenesis [GO:0006094]; glucose metabolic process [GO:0006006]; glyceraldehyde-3-phosphate biosynthetic process [GO:0046166]; glyceraldehyde-3-phosphate metabolic process [GO:0019682]; glycerol catabolic process [GO:0019563]; glycolytic process [GO:0006096]; multicellular organism development [GO:0007275]</t>
  </si>
  <si>
    <t>GO:0004807; GO:0005829; GO:0006006; GO:0006094; GO:0006096; GO:0007275; GO:0016853; GO:0019563; GO:0019682; GO:0031625; GO:0046166</t>
  </si>
  <si>
    <t>cytosol [GO:0005829]; protein-containing complex [GO:0032991]; chaperone binding [GO:0051087]; dATP binding [GO:0032564]; Hsp70 protein binding [GO:0030544]; identical protein binding [GO:0042802]; protein dimerization activity [GO:0046983]; protein domain specific binding [GO:0019904]; protein-containing complex binding [GO:0044877]; unfolded protein binding [GO:0051082]; chaperone cofactor-dependent protein refolding [GO:0051085]; negative regulation of protein refolding [GO:0061084]; protein homooligomerization [GO:0051260]; protein homotetramerization [GO:0051289]</t>
  </si>
  <si>
    <t>GO:0005829; GO:0019904; GO:0030544; GO:0032564; GO:0032991; GO:0042802; GO:0044877; GO:0046983; GO:0051082; GO:0051085; GO:0051087; GO:0051260; GO:0051289; GO:0061084</t>
  </si>
  <si>
    <t>ASF1-histone containing complex</t>
  </si>
  <si>
    <t>cytoplasm [GO:0005737]; cytosol [GO:0005829]; gap junction [GO:0005921]; neuron projection [GO:0043005]; nucleus [GO:0005634]; synapse [GO:0045202]; terminal bouton [GO:0043195]; calcium ion binding [GO:0005509]; regulation of cytosolic calcium ion concentration [GO:0051480]</t>
  </si>
  <si>
    <t>GO:0005509; GO:0005634; GO:0005737; GO:0005829; GO:0005921; GO:0043005; GO:0043195; GO:0045202; GO:0051480</t>
  </si>
  <si>
    <t>condensed chromosome kinetochore [GO:0000777]; cytoplasm [GO:0005737]; kinetochore [GO:0000776]; microtubule cytoskeleton [GO:0015630]; nucleus [GO:0005634]; spindle midzone [GO:0051233]; carbon-sulfur lyase activity [GO:0016846]; ameboidal-type cell migration [GO:0001667]; cell cycle [GO:0007049]; cell division [GO:0051301]; centromere complex assembly [GO:0034508]; metabolic process [GO:0008152]; pericentric heterochromatin assembly [GO:0031508]; positive regulation of cytokinesis [GO:0032467]; regulation of chromosome organization [GO:0033044]</t>
  </si>
  <si>
    <t>GO:0000776; GO:0000777; GO:0001667; GO:0005634; GO:0005737; GO:0007049; GO:0008152; GO:0015630; GO:0016846; GO:0031508; GO:0032467; GO:0033044; GO:0034508; GO:0051233; GO:0051301</t>
  </si>
  <si>
    <t>GO:0000243; GO:0000398; GO:0003723; GO:0003729; GO:0005634; GO:0005654; GO:0005681; GO:0005685; GO:0005737; GO:0016607; GO:0030619; GO:0043484; GO:0048026; GO:0071004; GO:0071011; GO:0071300; GO:0071356; GO:0071560; GO:1990446</t>
  </si>
  <si>
    <t>basal lamina [GO:0005605]; basement membrane [GO:0005604]; extracellular matrix [GO:0031012]; extracellular region [GO:0005576]; extracellular space [GO:0005615]; laminin complex [GO:0043256]; laminin-3 complex [GO:0005608]; synapse [GO:0045202]; synaptic cleft [GO:0043083]; integrin binding [GO:0005178]; astrocyte development [GO:0014002]; axon extension involved in regeneration [GO:0048677]; axon guidance [GO:0007411]; cell adhesion [GO:0007155]; cell morphogenesis involved in differentiation [GO:0000904]; metanephric glomerular basement membrane development [GO:0072274]; metanephric glomerular visceral epithelial cell development [GO:0072249]; neuromuscular junction development [GO:0007528]; neuron projection development [GO:0031175]; retina development in camera-type eye [GO:0060041]; Schwann cell development [GO:0014044]; synapse organization [GO:0050808]; visual perception [GO:0007601]</t>
  </si>
  <si>
    <t>GO:0000904; GO:0005178; GO:0005576; GO:0005604; GO:0005605; GO:0005608; GO:0005615; GO:0007155; GO:0007411; GO:0007528; GO:0007601; GO:0014002; GO:0014044; GO:0031012; GO:0031175; GO:0043083; GO:0043256; GO:0045202; GO:0048677; GO:0050808; GO:0060041; GO:0072249; GO:0072274</t>
  </si>
  <si>
    <t>cell body [GO:0044297]; cytoplasm [GO:0005737]; cytoplasmic ribonucleoprotein granule [GO:0036464]; cytosol [GO:0005829]; cytosolic small ribosomal subunit [GO:0022627]; dendrite [GO:0030425]; endoplasmic reticulum [GO:0005783]; nucleolus [GO:0005730]; nucleus [GO:0005634]; perinuclear region of cytoplasm [GO:0048471]; polysome [GO:0005844]; ribonucleoprotein complex [GO:1990904]; ribosome [GO:0005840]; small ribosomal subunit [GO:0015935]; mRNA binding [GO:0003729]; protein kinase binding [GO:0019901]; structural constituent of ribosome [GO:0003735]; activation-induced cell death of T cells [GO:0006924]; erythrocyte development [GO:0048821]; G1/S transition of mitotic cell cycle [GO:0000082]; gastrulation [GO:0007369]; glucose homeostasis [GO:0042593]; mammalian oogenesis stage [GO:0022605]; mitotic cell cycle [GO:0000278]; mitotic cell cycle checkpoint [GO:0007093]; negative regulation of apoptotic process [GO:0043066]; placenta development [GO:0001890]; positive regulation of apoptotic process [GO:0043065]; ribosomal small subunit biogenesis [GO:0042274]; rRNA processing [GO:0006364]; T cell differentiation in thymus [GO:0033077]; T cell proliferation involved in immune response [GO:0002309]; TOR signaling [GO:0031929]; translation [GO:0006412]</t>
  </si>
  <si>
    <t>GO:0000082; GO:0000278; GO:0001890; GO:0002309; GO:0003729; GO:0003735; GO:0005634; GO:0005730; GO:0005737; GO:0005783; GO:0005829; GO:0005840; GO:0005844; GO:0006364; GO:0006412; GO:0006924; GO:0007093; GO:0007369; GO:0015935; GO:0019901; GO:0022605; GO:0022627; GO:0030425; GO:0031929; GO:0033077; GO:0036464; GO:0042274; GO:0042593; GO:0043065; GO:0043066; GO:0044297; GO:0048471; GO:0048821; GO:1990904</t>
  </si>
  <si>
    <t>GO:0000122; GO:0001669; GO:0002502; GO:0003729; GO:0005178; GO:0005506; GO:0005509; GO:0005576; GO:0005615; GO:0005634; GO:0005635; GO:0005737; GO:0005783; GO:0005788; GO:0005790; GO:0005794; GO:0005829; GO:0005844; GO:0006611; GO:0007283; GO:0008284; GO:0009897; GO:0009986; GO:0010595; GO:0010628; GO:0016020; GO:0016529; GO:0017148; GO:0030246; GO:0030866; GO:0031012; GO:0031625; GO:0032355; GO:0032991; GO:0033018; GO:0033144; GO:0033574; GO:0034504; GO:0040020; GO:0042277; GO:0042493; GO:0042562; GO:0042824; GO:0043231; GO:0044322; GO:0045335; GO:0045665; GO:0045787; GO:0045892; GO:0048387; GO:0048471; GO:0050681; GO:0050766; GO:0050821; GO:0051082; GO:0055007; GO:0061077; GO:0071157; GO:0071285; GO:0071310; GO:0090398; GO:1900026; GO:1901164; GO:1901224; GO:2000510</t>
  </si>
  <si>
    <t>cytoplasm [GO:0005737]; cytosol [GO:0005829]; cytosolic large ribosomal subunit [GO:0022625]; cytosolic ribosome [GO:0022626]; endoplasmic reticulum [GO:0005783]; polysomal ribosome [GO:0042788]; cadherin binding [GO:0045296]; RNA binding [GO:0003723]; structural constituent of ribosome [GO:0003735]; assembly of large subunit precursor of preribosome [GO:1902626]; cytoplasmic translation [GO:0002181]; exit from mitosis [GO:0010458]; mitotic cell cycle checkpoint [GO:0007093]; optic nerve development [GO:0021554]; retina development in camera-type eye [GO:0060041]; retinal ganglion cell axon guidance [GO:0031290]; ribosomal large subunit assembly [GO:0000027]; translation [GO:0006412]</t>
  </si>
  <si>
    <t>GO:0000027; GO:0002181; GO:0003723; GO:0003735; GO:0005737; GO:0005783; GO:0005829; GO:0006412; GO:0007093; GO:0010458; GO:0021554; GO:0022625; GO:0022626; GO:0031290; GO:0042788; GO:0045296; GO:0060041; GO:1902626</t>
  </si>
  <si>
    <t>calcineurin complex [GO:0005955]; cytosol [GO:0005829]; sarcolemma [GO:0042383]; calcium ion binding [GO:0005509]; cyclosporin A binding [GO:0016018]; enzyme binding [GO:0019899]; phosphatase binding [GO:0019902]; phosphoprotein phosphatase activity [GO:0004721]; protein domain specific binding [GO:0019904]; branching involved in blood vessel morphogenesis [GO:0001569]; calcineurin-NFAT signaling cascade [GO:0033173]; epithelial to mesenchymal transition [GO:0001837]; heart development [GO:0007507]; lung epithelial cell differentiation [GO:0060487]; myelination in peripheral nervous system [GO:0022011]; positive regulation of transcription by RNA polymerase II [GO:0045944]; protein dephosphorylation [GO:0006470]; protein import into nucleus [GO:0006606]; protein localization to nucleus [GO:0034504]; Schwann cell development [GO:0014044];calcium ion binding [GO:0005509]; calcium-dependent protein serine/threonine phosphatase activity [GO:0004723]; defense response [GO:0006952]; glycogen metabolic process [GO:0005977]; sperm displacement [GO:0007321]</t>
  </si>
  <si>
    <t>GO:0001569; GO:0001837; GO:0004721; GO:0005509; GO:0005829; GO:0005955; GO:0006470; GO:0006606; GO:0007507; GO:0014044; GO:0016018; GO:0019899; GO:0019902; GO:0019904; GO:0022011; GO:0033173; GO:0034504; GO:0042383; GO:0045944; GO:0060487;GO:0004723; GO:0005509; GO:0005977; GO:0006952; GO:0007321</t>
  </si>
  <si>
    <t>calcineurin complex</t>
  </si>
  <si>
    <t>cytosolic small ribosomal subunit [GO:0022627]; extracellular space [GO:0005615]; haptoglobin-hemoglobin complex [GO:0031838]; hemoglobin complex [GO:0005833]; myelin sheath [GO:0043209]; heme binding [GO:0020037]; iron ion binding [GO:0005506]; organic acid binding [GO:0043177]; oxygen binding [GO:0019825]; oxygen carrier activity [GO:0005344]; cellular oxidant detoxification [GO:0098869]; erythrocyte development [GO:0048821]; in utero embryonic development [GO:0001701]; response to stilbenoid [GO:0035634];hemoglobin complex [GO:0005833]; heme binding [GO:0020037]; iron ion binding [GO:0005506]; oxygen binding [GO:0019825]; oxygen carrier activity [GO:0005344]; erythrocyte maturation [GO:0043249]; negative regulation of transcription by RNA polymerase II [GO:0000122]</t>
  </si>
  <si>
    <t>GO:0001701; GO:0005344; GO:0005506; GO:0005615; GO:0005833; GO:0019825; GO:0020037; GO:0022627; GO:0031838; GO:0035634; GO:0043177; GO:0043209; GO:0048821; GO:0098869;GO:0000122; GO:0005344; GO:0005506; GO:0005833; GO:0019825; GO:0020037; GO:0043249</t>
  </si>
  <si>
    <t>axon terminus [GO:0043679]; cytoplasm [GO:0005737]; cytosol [GO:0005829]; lysosome [GO:0005764]; nucleoplasm [GO:0005654]; carboxylic acid binding [GO:0031406]; L-aspartate:2-oxoglutarate aminotransferase activity [GO:0004069]; L-cysteine:2-oxoglutarate aminotransferase activity [GO:0047801]; phosphatidylserine decarboxylase activity [GO:0004609]; pyridoxal phosphate binding [GO:0030170]; 2-oxoglutarate metabolic process [GO:0006103]; aspartate biosynthetic process [GO:0006532]; aspartate catabolic process [GO:0006533]; aspartate metabolic process [GO:0006531]; cellular response to insulin stimulus [GO:0032869]; cellular response to mechanical stimulus [GO:0071260]; dicarboxylic acid metabolic process [GO:0043648]; fatty acid homeostasis [GO:0055089]; glutamate catabolic process to 2-oxoglutarate [GO:0019551]; glutamate catabolic process to aspartate [GO:0019550]; glutamate metabolic process [GO:0006536]; glycerol biosynthetic process [GO:0006114]; negative regulation of collagen biosynthetic process [GO:0032966]; negative regulation of cytosolic calcium ion concentration [GO:0051481]; negative regulation of mitochondrial depolarization [GO:0051902]; Notch signaling pathway [GO:0007219]; oxaloacetate metabolic process [GO:0006107]; positive regulation of transforming growth factor beta receptor signaling pathway [GO:0030511]; response to cadmium ion [GO:0046686]; response to carbohydrate [GO:0009743]; response to glucocorticoid [GO:0051384]; response to immobilization stress [GO:0035902]; response to transition metal nanoparticle [GO:1990267]; transdifferentiation [GO:0060290]</t>
  </si>
  <si>
    <t>GO:0004069; GO:0004609; GO:0005654; GO:0005737; GO:0005764; GO:0005829; GO:0006103; GO:0006107; GO:0006114; GO:0006531; GO:0006532; GO:0006533; GO:0006536; GO:0007219; GO:0009743; GO:0019550; GO:0019551; GO:0030170; GO:0030511; GO:0031406; GO:0032869; GO:0032966; GO:0035902; GO:0043648; GO:0043679; GO:0046686; GO:0047801; GO:0051384; GO:0051481; GO:0051902; GO:0055089; GO:0060290; GO:0071260; GO:1990267</t>
  </si>
  <si>
    <t>axon [GO:0030424]; cell body [GO:0044297]; cytoplasm [GO:0005737]; cytosol [GO:0005829]; dendrite [GO:0030425]; dendritic spine [GO:0043197]; intracellular [GO:0005622]; neuron projection [GO:0043005]; neuronal cell body [GO:0043025]; nucleus [GO:0005634]; synapse [GO:0045202]; terminal bouton [GO:0043195]; calcium ion binding [GO:0005509]; calcium ion binding involved in regulation of postsynaptic cytosolic calcium ion concentration [GO:0099567]; vitamin D binding [GO:0005499]; zinc ion binding [GO:0008270]; cellular response to organic substance [GO:0071310]; locomotory behavior [GO:0007626]; long-term memory [GO:0007616]; metanephric collecting duct development [GO:0072205]; metanephric connecting tubule development [GO:0072286]; metanephric distal convoluted tubule development [GO:0072221]; metanephric part of ureteric bud development [GO:0035502]; regulation of cytosolic calcium ion concentration [GO:0051480]; regulation of long-term synaptic potentiation [GO:1900271]; regulation of presynaptic cytosolic calcium ion concentration [GO:0099509]; regulation of synaptic plasticity [GO:0048167]; retina development in camera-type eye [GO:0060041]; retina layer formation [GO:0010842]; short-term memory [GO:0007614]</t>
  </si>
  <si>
    <t>GO:0005499; GO:0005509; GO:0005622; GO:0005634; GO:0005737; GO:0005829; GO:0007614; GO:0007616; GO:0007626; GO:0008270; GO:0010842; GO:0030424; GO:0030425; GO:0035502; GO:0043005; GO:0043025; GO:0043195; GO:0043197; GO:0044297; GO:0045202; GO:0048167; GO:0051480; GO:0060041; GO:0071310; GO:0072205; GO:0072221; GO:0072286; GO:0099509; GO:0099567; GO:1900271</t>
  </si>
  <si>
    <t>cytoplasm [GO:0005737]; lamin filament [GO:0005638]; nuclear envelope [GO:0005635]; nuclear inner membrane [GO:0005637]; nuclear lamina [GO:0005652]; nuclear matrix [GO:0016363]; nuclear membrane [GO:0031965]; nucleoplasm [GO:0005654]; nucleus [GO:0005634]; JUN kinase binding [GO:0008432]; phospholipase binding [GO:0043274]; structural molecule activity [GO:0005198]; cellular response to monosodium L-glutamate [GO:1904609]; positive regulation of G2/M transition of mitotic cell cycle [GO:0010971]; positive regulation of JNK cascade [GO:0046330]</t>
  </si>
  <si>
    <t>GO:0005198; GO:0005634; GO:0005635; GO:0005637; GO:0005638; GO:0005652; GO:0005654; GO:0005737; GO:0008432; GO:0010971; GO:0016363; GO:0031965; GO:0043274; GO:0046330; GO:1904609</t>
  </si>
  <si>
    <t>cytosolic large ribosomal subunit [GO:0022625]; mitochondrion [GO:0005739]; ribonucleoprotein complex binding [GO:0043021]; structural constituent of ribosome [GO:0003735]; cytoplasmic translation [GO:0002181]; ribosomal large subunit biogenesis [GO:0042273]; rRNA processing [GO:0006364]</t>
  </si>
  <si>
    <t>GO:0002181; GO:0003735; GO:0005739; GO:0006364; GO:0022625; GO:0042273; GO:0043021</t>
  </si>
  <si>
    <t>cytoplasm [GO:0005737]; cytoplasmic vesicle [GO:0031410]; cytosol [GO:0005829]; intracellular membrane-bounded organelle [GO:0043231]; mitochondrion [GO:0005739]; nucleus [GO:0005634]; perinuclear region of cytoplasm [GO:0048471]; peroxisomal matrix [GO:0005782]; peroxisome [GO:0005777]; antioxidant activity [GO:0016209]; cysteine-type endopeptidase inhibitor activity involved in apoptotic process [GO:0043027]; peroxidase activity [GO:0004601]; peroxiredoxin activity [GO:0051920]; peroxynitrite reductase activity [GO:0072541]; protein dimerization activity [GO:0046983]; RNA polymerase III regulatory region DNA binding [GO:0001016]; signaling receptor binding [GO:0005102]; thioredoxin peroxidase activity [GO:0008379]; cell redox homeostasis [GO:0045454]; cellular response to reactive oxygen species [GO:0034614]; hydrogen peroxide catabolic process [GO:0042744]; NADPH oxidation [GO:0070995]; negative regulation of apoptotic process [GO:0043066]; negative regulation of oxidoreductase activity [GO:0051354]; negative regulation of transcription by RNA polymerase III [GO:0016480]; positive regulation of collagen biosynthetic process [GO:0032967]; reactive nitrogen species metabolic process [GO:2001057]; regulation of apoptosis involved in tissue homeostasis [GO:0060785]; response to oxidative stress [GO:0006979]</t>
  </si>
  <si>
    <t>GO:0001016; GO:0004601; GO:0005102; GO:0005634; GO:0005737; GO:0005739; GO:0005777; GO:0005782; GO:0005829; GO:0006979; GO:0008379; GO:0016209; GO:0016480; GO:0031410; GO:0032967; GO:0034614; GO:0042744; GO:0043027; GO:0043066; GO:0043231; GO:0045454; GO:0046983; GO:0048471; GO:0051354; GO:0051920; GO:0060785; GO:0070995; GO:0072541; GO:2001057</t>
  </si>
  <si>
    <t>cytoplasm [GO:0005737]; nuclear membrane [GO:0031965]; nucleus [GO:0005634]; dipeptidase activity [GO:0016805]; exocytosis [GO:0006887]</t>
  </si>
  <si>
    <t>GO:0005634; GO:0005737; GO:0006887; GO:0016805; GO:0031965</t>
  </si>
  <si>
    <t>cell junction [GO:0030054]; RAVE complex [GO:0043291]; synaptic vesicle [GO:0008021]; synaptic vesicle membrane [GO:0030672]; Rab GTPase binding [GO:0017137]; vacuolar acidification [GO:0007035]; vacuolar proton-transporting V-type ATPase complex assembly [GO:0070072];RAVE complex [GO:0043291]; vacuolar acidification [GO:0007035]; vacuolar proton-transporting V-type ATPase complex assembly [GO:0070072]</t>
  </si>
  <si>
    <t>GO:0007035; GO:0008021; GO:0017137; GO:0030054; GO:0030672; GO:0043291; GO:0070072;GO:0007035; GO:0043291; GO:0070072</t>
  </si>
  <si>
    <t>axon terminus [GO:0043679]; cell junction [GO:0030054]; cytoskeleton [GO:0005856]; leading edge membrane [GO:0031256]; synaptic vesicle [GO:0008021]; synaptic vesicle membrane [GO:0030672]; terminal bouton [GO:0043195]; phospholipid binding [GO:0005543]; protein C-terminus binding [GO:0008022]; protein heterodimerization activity [GO:0046982]; protein-containing complex binding [GO:0044877]; learning [GO:0007612]; synaptic vesicle endocytosis [GO:0048488]</t>
  </si>
  <si>
    <t>GO:0005543; GO:0005856; GO:0007612; GO:0008021; GO:0008022; GO:0030054; GO:0030672; GO:0031256; GO:0043195; GO:0043679; GO:0044877; GO:0046982; GO:0048488</t>
  </si>
  <si>
    <t>cell cortex region [GO:0099738]; cell surface [GO:0009986]; cytoplasm [GO:0005737]; cytosol [GO:0005829]; growth cone [GO:0030426]; intracellular [GO:0005622]; membrane [GO:0016020]; membrane raft [GO:0045121]; myelin sheath [GO:0043209]; neuron projection [GO:0043005]; neuronal cell body [GO:0043025]; perikaryon [GO:0043204]; phosphopyruvate hydratase complex [GO:0000015]; photoreceptor inner segment [GO:0001917]; plasma membrane [GO:0005886]; synaptic membrane [GO:0097060]; enzyme binding [GO:0019899]; magnesium ion binding [GO:0000287]; phosphopyruvate hydratase activity [GO:0004634]; protein heterodimerization activity [GO:0046982]; protein homodimerization activity [GO:0042803]; glycolytic process [GO:0006096]</t>
  </si>
  <si>
    <t>GO:0000015; GO:0000287; GO:0001917; GO:0004634; GO:0005622; GO:0005737; GO:0005829; GO:0005886; GO:0006096; GO:0009986; GO:0016020; GO:0019899; GO:0030426; GO:0042803; GO:0043005; GO:0043025; GO:0043204; GO:0043209; GO:0045121; GO:0046982; GO:0097060; GO:0099738</t>
  </si>
  <si>
    <t>cell surface [GO:0009986]; clathrin-coated pit [GO:0005905]; coated vesicle [GO:0030135]; cytoplasm [GO:0005737]; cytosol [GO:0005829]; early endosome [GO:0005769]; extracellular exosome [GO:0070062]; extracellular space [GO:0005615]; Golgi apparatus [GO:0005794]; intracellular membrane-bounded organelle [GO:0043231]; lipopolysaccharide receptor complex [GO:0046696]; membrane [GO:0016020]; membrane raft [GO:0045121]; mitochondrial crista [GO:0030061]; mitochondrial inner membrane [GO:0005743]; mitochondrial matrix [GO:0005759]; mitochondrion [GO:0005739]; myelin sheath [GO:0043209]; peroxisomal matrix [GO:0005782]; plasma membrane [GO:0005886]; protein-containing complex [GO:0032991]; rough endoplasmic reticulum [GO:0005791]; secretory granule [GO:0030141]; zymogen granule [GO:0042588]; apolipoprotein A-I binding [GO:0034186]; apolipoprotein binding [GO:0034185]; ATP binding [GO:0005524]; chaperone binding [GO:0051087]; double-stranded RNA binding [GO:0003725]; enzyme binding [GO:0019899]; high-density lipoprotein particle binding [GO:0008035]; hydrolase activity [GO:0016787]; insulin binding [GO:0043559]; lipopolysaccharide binding [GO:0001530]; modification-dependent protein binding [GO:0140030]; p53 binding [GO:0002039]; protease binding [GO:0002020]; protein binding involved in protein folding [GO:0044183]; protein heterodimerization activity [GO:0046982]; protein-containing complex binding [GO:0044877]; ubiquitin protein ligase binding [GO:0031625]; unfolded protein binding [GO:0051082]; 'de novo' protein folding [GO:0006458]; activation of cysteine-type endopeptidase activity involved in apoptotic process [GO:0006919]; apoptotic mitochondrial changes [GO:0008637]; B cell activation [GO:0042113]; B cell cytokine production [GO:0002368]; B cell proliferation [GO:0042100]; cellular response to heat [GO:0034605]; chaperone-mediated protein folding [GO:0061077]; interaction with symbiont [GO:0051702]; isotype switching to IgG isotypes [GO:0048291]; MyD88-dependent toll-like receptor signaling pathway [GO:0002755]; negative regulation of apoptotic process [GO:0043066]; negative regulation of apoptotic process in bone marrow [GO:0071866]; negative regulation of neuron apoptotic process [GO:0043524]; negative regulation of reactive oxygen species biosynthetic process [GO:1903427]; positive regulation of apoptotic process [GO:0043065]; positive regulation of inflammatory response [GO:0050729]; positive regulation of interferon-alpha production [GO:0032727]; positive regulation of interferon-gamma production [GO:0032729]; positive regulation of interleukin-10 production [GO:0032733]; positive regulation of interleukin-12 production [GO:0032735]; positive regulation of interleukin-6 production [GO:0032755]; positive regulation of interleukin-6 secretion [GO:2000778]; positive regulation of macrophage activation [GO:0043032]; positive regulation of T cell activation [GO:0050870]; positive regulation of T cell mediated immune response to tumor cell [GO:0002842]; positive regulation of tumor necrosis factor secretion [GO:1904469]; protein import into mitochondrial intermembrane space [GO:0045041]; protein refolding [GO:0042026]; protein stabilization [GO:0050821]; response to activity [GO:0014823]; response to ATP [GO:0033198]; response to cocaine [GO:0042220]; response to cold [GO:0009409]; response to estrogen [GO:0043627]; response to glucocorticoid [GO:0051384]; response to hydrogen peroxide [GO:0042542]; response to hypoxia [GO:0001666]; response to ischemia [GO:0002931]; response to lipopolysaccharide [GO:0032496]; response to unfolded protein [GO:0006986]; T cell activation [GO:0042110]</t>
  </si>
  <si>
    <t>GO:0001530; GO:0001666; GO:0002020; GO:0002039; GO:0002368; GO:0002755; GO:0002842; GO:0002931; GO:0003725; GO:0005524; GO:0005615; GO:0005737; GO:0005739; GO:0005743; GO:0005759; GO:0005769; GO:0005782; GO:0005791; GO:0005794; GO:0005829; GO:0005886; GO:0005905; GO:0006458; GO:0006919; GO:0006986; GO:0008035; GO:0008637; GO:0009409; GO:0009986; GO:0014823; GO:0016020; GO:0016787; GO:0019899; GO:0030061; GO:0030135; GO:0030141; GO:0031625; GO:0032496; GO:0032727; GO:0032729; GO:0032733; GO:0032735; GO:0032755; GO:0032991; GO:0033198; GO:0034185; GO:0034186; GO:0034605; GO:0042026; GO:0042100; GO:0042110; GO:0042113; GO:0042220; GO:0042542; GO:0042588; GO:0043032; GO:0043065; GO:0043066; GO:0043209; GO:0043231; GO:0043524; GO:0043559; GO:0043627; GO:0044183; GO:0044877; GO:0045041; GO:0045121; GO:0046696; GO:0046982; GO:0048291; GO:0050729; GO:0050821; GO:0050870; GO:0051082; GO:0051087; GO:0051384; GO:0051702; GO:0061077; GO:0070062; GO:0071866; GO:0140030; GO:1903427; GO:1904469; GO:2000778</t>
  </si>
  <si>
    <t>cytosol [GO:0005829]; extracellular space [GO:0005615]; plasma membrane [GO:0005886]; platelet-derived growth factor binding [GO:0048407]; platelet-derived growth factor receptor signaling pathway [GO:0048008]</t>
  </si>
  <si>
    <t>GO:0005615; GO:0005829; GO:0005886; GO:0048008; GO:0048407</t>
  </si>
  <si>
    <t>endoplasmic reticulum [GO:0005783]; endoplasmic reticulum membrane [GO:0005789]; integral component of membrane [GO:0016021]; smooth endoplasmic reticulum [GO:0005790]</t>
  </si>
  <si>
    <t>GO:0005783; GO:0005789; GO:0005790; GO:0016021</t>
  </si>
  <si>
    <t>apical part of cell [GO:0045177]; brush border [GO:0005903]; cell cortex region [GO:0099738]; myosin II complex [GO:0016460]; protein-containing complex [GO:0032991]; stress fiber [GO:0001725]; Z disc [GO:0030018]; calcium ion binding [GO:0005509]; myosin heavy chain binding [GO:0032036]; regulation of cell shape [GO:0008360];myosin II complex [GO:0016460]; stress fiber [GO:0001725]; Z disc [GO:0030018]; calcium ion binding [GO:0005509]; myosin heavy chain binding [GO:0032036]</t>
  </si>
  <si>
    <t>GO:0001725; GO:0005509; GO:0005903; GO:0008360; GO:0016460; GO:0030018; GO:0032036; GO:0032991; GO:0045177; GO:0099738;GO:0001725; GO:0005509; GO:0016460; GO:0030018; GO:0032036</t>
  </si>
  <si>
    <t>actin filament [GO:0005884]; brush border [GO:0005903]; cell projection [GO:0042995]; cell-cell junction [GO:0005911]; cortical cytoskeleton [GO:0030863]; cytoplasm [GO:0005737]; dendritic spine [GO:0043197]; dense core granule membrane [GO:0032127]; fascia adherens [GO:0005916]; focal adhesion [GO:0005925]; intracellular [GO:0005622]; nucleus [GO:0005634]; plasma membrane [GO:0005886]; ruffle [GO:0001726]; sarcomere [GO:0030017]; secretory granule [GO:0030141]; stress fiber [GO:0001725]; Z disc [GO:0030018]; actin filament binding [GO:0051015]; calcium ion binding [GO:0005509]; double-stranded RNA binding [GO:0003725]; integrin binding [GO:0005178]; ion channel binding [GO:0044325]; ligand-dependent nuclear receptor transcription coactivator activity [GO:0030374]; protein domain specific binding [GO:0019904]; protein homodimerization activity [GO:0042803]; vinculin binding [GO:0017166]; actin crosslink formation [GO:0051764]; actin filament bundle assembly [GO:0051017]; actin filament network formation [GO:0051639]; actin filament organization [GO:0007015]; cortical cytoskeleton organization [GO:0030865]; focal adhesion assembly [GO:0048041]; negative regulation of cellular component movement [GO:0051271]; platelet formation [GO:0030220]; platelet morphogenesis [GO:0036344]</t>
  </si>
  <si>
    <t>GO:0001725; GO:0001726; GO:0003725; GO:0005178; GO:0005509; GO:0005622; GO:0005634; GO:0005737; GO:0005884; GO:0005886; GO:0005903; GO:0005911; GO:0005916; GO:0005925; GO:0007015; GO:0017166; GO:0019904; GO:0030017; GO:0030018; GO:0030141; GO:0030220; GO:0030374; GO:0030863; GO:0030865; GO:0032127; GO:0036344; GO:0042803; GO:0042995; GO:0043197; GO:0044325; GO:0048041; GO:0051015; GO:0051017; GO:0051271; GO:0051639; GO:0051764</t>
  </si>
  <si>
    <t>axon terminus [GO:0043679]; cell junction [GO:0030054]; COPI-coated vesicle [GO:0030137]; cytoplasm [GO:0005737]; cytoplasmic vesicle membrane [GO:0030659]; cytosol [GO:0005829]; endosome [GO:0005768]; myelin sheath [GO:0043209]; perinuclear region of cytoplasm [GO:0048471]; plasma membrane [GO:0005886]; ruffle membrane [GO:0032587]; synapse [GO:0045202]; terminal bouton [GO:0043195]; cytoskeletal protein binding [GO:0008092]; identical protein binding [GO:0042802]; phospholipid binding [GO:0005543]; actin filament organization [GO:0007015]; cytoskeleton organization [GO:0007010]; negative regulation of endocytosis [GO:0045806]; neuron projection morphogenesis [GO:0048812]; plasma membrane tubulation [GO:0097320]; positive regulation of dendrite development [GO:1900006]; protein localization to membrane [GO:0072657]; protein localization to plasma membrane [GO:0072659]; signal transduction [GO:0007165]; synaptic vesicle endocytosis [GO:0048488]</t>
  </si>
  <si>
    <t>GO:0005543; GO:0005737; GO:0005768; GO:0005829; GO:0005886; GO:0007010; GO:0007015; GO:0007165; GO:0008092; GO:0030054; GO:0030137; GO:0030659; GO:0032587; GO:0042802; GO:0043195; GO:0043209; GO:0043679; GO:0045202; GO:0045806; GO:0048471; GO:0048488; GO:0048812; GO:0072657; GO:0072659; GO:0097320; GO:1900006</t>
  </si>
  <si>
    <t>GO:0000159; GO:0000775; GO:0004722; GO:0005829; GO:0007059; GO:0007143; GO:0016328; GO:0019888; GO:0030425; GO:0046982; GO:0051232; GO:0051306; GO:0051754; GO:0065003; GO:0070262; GO:1903538; GO:1990405; GO:2001241;GO:0045121; GO:0060561; GO:2001241</t>
  </si>
  <si>
    <t>protein phosphatase type 2A complex (Rts1p)</t>
  </si>
  <si>
    <t>centrosome [GO:0005813]; cytoplasmic dynein complex [GO:0005868]; kinetochore [GO:0000776]; late endosome [GO:0005770]; lysosome [GO:0005764]; microtubule [GO:0005874]; ATP binding [GO:0005524]; dynein heavy chain binding [GO:0045504]; microtubule motor activity [GO:0003777]; cellular response to nerve growth factor stimulus [GO:1990090]; centrosome localization [GO:0051642]; microtubule cytoskeleton organization [GO:0000226]; microtubule-based movement [GO:0007018]; protein homooligomerization [GO:0051260]</t>
  </si>
  <si>
    <t>GO:0000226; GO:0000776; GO:0003777; GO:0005524; GO:0005764; GO:0005770; GO:0005813; GO:0005868; GO:0005874; GO:0007018; GO:0045504; GO:0051260; GO:0051642; GO:1990090</t>
  </si>
  <si>
    <t>cytosol [GO:0005829]; microtubule cytoskeleton [GO:0015630]; spindle [GO:0005819]; structural molecule activity [GO:0005198]; microtubule cytoskeleton organization [GO:0000226]</t>
  </si>
  <si>
    <t>GO:0000226; GO:0005198; GO:0005819; GO:0005829; GO:0015630</t>
  </si>
  <si>
    <t>GO:0000015; GO:0000287; GO:0000977; GO:0001078; GO:0001227; GO:0001701; GO:0003723; GO:0004634; GO:0005737; GO:0005829; GO:0005886; GO:0006096; GO:0009986; GO:0016020; GO:0019897; GO:0019899; GO:0030426; GO:0031072; GO:0042803; GO:0043005; GO:0043209; GO:0045121; GO:0045296; GO:0046982; GO:0051020; GO:0051099; GO:0097060; GO:0099738</t>
  </si>
  <si>
    <t>cytosolic large ribosomal subunit [GO:0022625]; endoplasmic reticulum [GO:0005783]; mitochondrion [GO:0005739]; RNA binding [GO:0003723]; structural constituent of ribosome [GO:0003735]; ribosome biogenesis [GO:0042254]; translation [GO:0006412]</t>
  </si>
  <si>
    <t>GO:0003723; GO:0003735; GO:0005739; GO:0005783; GO:0006412; GO:0022625; GO:0042254</t>
  </si>
  <si>
    <t>acrosomal vesicle [GO:0001669]; apical plasma membrane [GO:0016324]; cell surface [GO:0009986]; cytoplasm [GO:0005737]; endoplasmic reticulum [GO:0005783]; endoplasmic reticulum lumen [GO:0005788]; extracellular region [GO:0005576]; extracellular space [GO:0005615]; melanosome [GO:0042470]; mitochondrial intermembrane space [GO:0005758]; mitochondrion [GO:0005739]; myelin sheath [GO:0043209]; nucleus [GO:0005634]; plasma membrane [GO:0005886]; smooth endoplasmic reticulum [GO:0005790]; TAP complex [GO:0042825]; identical protein binding [GO:0042802]; MHC class I protein binding [GO:0042288]; peptidase activity [GO:0008233]; peptide disulfide oxidoreductase activity [GO:0015037]; protein disulfide isomerase activity [GO:0003756]; protein-disulfide reductase (glutathione) activity [GO:0019153]; cell redox homeostasis [GO:0045454]; cellular response to vitamin D [GO:0071305]; positive regulation of extrinsic apoptotic signaling pathway [GO:2001238]; positive regulation of protein folding [GO:1903334]; protein folding [GO:0006457]; response to endoplasmic reticulum stress [GO:0034976]</t>
  </si>
  <si>
    <t>GO:0001669; GO:0003756; GO:0005576; GO:0005615; GO:0005634; GO:0005737; GO:0005739; GO:0005758; GO:0005783; GO:0005788; GO:0005790; GO:0005886; GO:0006457; GO:0008233; GO:0009986; GO:0015037; GO:0016324; GO:0019153; GO:0034976; GO:0042288; GO:0042470; GO:0042802; GO:0042825; GO:0043209; GO:0045454; GO:0071305; GO:1903334; GO:2001238</t>
  </si>
  <si>
    <t>HMGB1-HMGB2-HSC70-ERP60-GAPDH complex</t>
  </si>
  <si>
    <t>GO:0000149; GO:0001540; GO:0001919; GO:0004970; GO:0004971; GO:0005234; GO:0005783; GO:0005789; GO:0005887; GO:0007268; GO:0008021; GO:0008092; GO:0009986; GO:0014069; GO:0015277; GO:0016020; GO:0019901; GO:0030054; GO:0030165; GO:0030425; GO:0030426; GO:0030672; GO:0031623; GO:0032279; GO:0032281; GO:0032839; GO:0032991; GO:0035235; GO:0036477; GO:0038023; GO:0042734; GO:0042802; GO:0043005; GO:0043025; GO:0043195; GO:0043197; GO:0043198; GO:0043204; GO:0045184; GO:0045202; GO:0045211; GO:0050806; GO:0051117; GO:0051262; GO:0051966; GO:0097060; GO:0098839; GO:0099061</t>
  </si>
  <si>
    <t>axon [GO:0030424]; central region of growth cone [GO:0090724]; cytoplasm [GO:0005737]; cytosol [GO:0005829]; kinesin complex [GO:0005871]; melanosome [GO:0042470]; mitochondrion [GO:0005739]; nucleus [GO:0005634]; plasma membrane [GO:0005886]; cadherin binding [GO:0045296]; calcium channel regulator activity [GO:0005246]; enzyme binding [GO:0019899]; histone deacetylase binding [GO:0042826]; identical protein binding [GO:0042802]; ion channel binding [GO:0044325]; phosphoprotein binding [GO:0051219]; phosphoserine residue binding [GO:0050815]; potassium channel regulator activity [GO:0015459]; protein domain specific binding [GO:0019904]; protein heterodimerization activity [GO:0046982]; protein-containing complex binding [GO:0044877]; scaffold protein binding [GO:0097110]; ubiquitin protein ligase binding [GO:0031625]; cellular response to heat [GO:0034605]; cerebral cortex development [GO:0021987]; hippocampus development [GO:0021766]; MAPK cascade [GO:0000165]; negative regulation of calcium ion export across plasma membrane [GO:1905913]; negative regulation of calcium ion transmembrane transporter activity [GO:1901020]; negative regulation of peptidyl-serine dephosphorylation [GO:1902309]; negative regulation of protein dephosphorylation [GO:0035308]; neuron migration [GO:0001764]; positive regulation of protein export from nucleus [GO:0046827]; protein targeting [GO:0006605]; regulation of cytosolic calcium ion concentration [GO:0051480]; regulation of membrane repolarization [GO:0060306]; regulation of potassium ion transmembrane transporter activity [GO:1901016]</t>
  </si>
  <si>
    <t>GO:0000165; GO:0001764; GO:0005246; GO:0005634; GO:0005737; GO:0005739; GO:0005829; GO:0005871; GO:0005886; GO:0006605; GO:0015459; GO:0019899; GO:0019904; GO:0021766; GO:0021987; GO:0030424; GO:0031625; GO:0034605; GO:0035308; GO:0042470; GO:0042802; GO:0042826; GO:0044325; GO:0044877; GO:0045296; GO:0046827; GO:0046982; GO:0050815; GO:0051219; GO:0051480; GO:0060306; GO:0090724; GO:0097110; GO:1901016; GO:1901020; GO:1902309; GO:1905913</t>
  </si>
  <si>
    <t>chromosome [GO:0005694]; nucleus [GO:0005634]; chromosome segregation [GO:0007059]; positive regulation of protein dephosphorylation [GO:0035307]</t>
  </si>
  <si>
    <t>GO:0005634; GO:0005694; GO:0007059; GO:0035307</t>
  </si>
  <si>
    <t>cytoplasm [GO:0005737]; cytosol [GO:0005829]; GAIT complex [GO:0097452]; intracellular membrane-bounded organelle [GO:0043231]; lipid droplet [GO:0005811]; microtubule cytoskeleton [GO:0015630]; mitochondrion [GO:0005739]; myelin sheath [GO:0043209]; nuclear membrane [GO:0031965]; nucleus [GO:0005634]; plasma membrane [GO:0005886]; ribonucleoprotein complex [GO:1990904]; aspartic-type endopeptidase inhibitor activity [GO:0019828]; disordered domain specific binding [GO:0097718]; enzyme binding [GO:0019899]; glyceraldehyde-3-phosphate dehydrogenase (NAD+) (phosphorylating) activity [GO:0004365]; identical protein binding [GO:0042802]; microtubule binding [GO:0008017]; NAD binding [GO:0051287]; NADP binding [GO:0050661]; peptidyl-cysteine S-nitrosylase activity [GO:0035605]; antimicrobial humoral immune response mediated by antimicrobial peptide [GO:0061844]; apoptotic process [GO:0006915]; carbohydrate metabolic process [GO:0005975]; cellular response to interferon-gamma [GO:0071346]; defense response to fungus [GO:0050832]; gluconeogenesis [GO:0006094]; glycolytic process [GO:0006096]; killing by host of symbiont cells [GO:0051873]; killing of cells of other organism [GO:0031640]; microtubule cytoskeleton organization [GO:0000226]; multicellular organism development [GO:0007275]; negative regulation of endopeptidase activity [GO:0010951]; negative regulation of translation [GO:0017148]; neuron apoptotic process [GO:0051402]; peptidyl-cysteine S-trans-nitrosylation [GO:0035606]; positive regulation by organism of apoptotic process in other organism involved in symbiotic interaction [GO:0052501]; positive regulation of cytokine secretion [GO:0050715]; protein stabilization [GO:0050821]; response to ammonium ion [GO:0060359];cilium [GO:0005929]; cytoplasm [GO:0005737]; motile cilium [GO:0031514]; sperm fibrous sheath [GO:0035686]; sperm principal piece [GO:0097228]; glyceraldehyde-3-phosphate dehydrogenase (NAD+) (phosphorylating) activity [GO:0004365]; NAD binding [GO:0051287]; NADP binding [GO:0050661]; flagellated sperm motility [GO:0030317]; glucose metabolic process [GO:0006006]; glycolytic process [GO:0006096]; positive regulation of glycolytic process [GO:0045821]</t>
  </si>
  <si>
    <t>GO:0000226; GO:0004365; GO:0005634; GO:0005737; GO:0005739; GO:0005811; GO:0005829; GO:0005886; GO:0005975; GO:0006094; GO:0006096; GO:0006915; GO:0007275; GO:0008017; GO:0010951; GO:0015630; GO:0017148; GO:0019828; GO:0019899; GO:0031640; GO:0031965; GO:0035605; GO:0035606; GO:0042802; GO:0043209; GO:0043231; GO:0050661; GO:0050715; GO:0050821; GO:0050832; GO:0051287; GO:0051402; GO:0051873; GO:0052501; GO:0060359; GO:0061844; GO:0071346; GO:0097452; GO:0097718; GO:1990904;GO:0004365; GO:0005737; GO:0005929; GO:0006006; GO:0006096; GO:0030317; GO:0031514; GO:0035686; GO:0045821; GO:0050661; GO:0051287; GO:0097228</t>
  </si>
  <si>
    <t>GO:0005283; GO:0005328; GO:0005886; GO:0005887; GO:0015187; GO:0015816; GO:0016021; GO:0061537; GO:0098793</t>
  </si>
  <si>
    <t>endoplasmic reticulum membrane [GO:0005789]; Golgi apparatus [GO:0005794]; integral component of plasma membrane [GO:0005887]; plasma membrane [GO:0005886]; integrin binding [GO:0005178]; lipid phosphatase activity [GO:0042577]; phosphatidate phosphatase activity [GO:0008195]; sphingosine-1-phosphate phosphatase activity [GO:0042392]; Bergmann glial cell differentiation [GO:0060020]; blood vessel development [GO:0001568]; canonical Wnt signaling pathway [GO:0060070]; canonical Wnt signaling pathway involved in positive regulation of cell-cell adhesion [GO:0044329]; canonical Wnt signaling pathway involved in positive regulation of endothelial cell migration [GO:0044328]; canonical Wnt signaling pathway involved in positive regulation of wound healing [GO:0044330]; cell adhesion [GO:0007155]; cell-cell adhesion [GO:0098609]; gastrulation with mouth forming second [GO:0001702]; homotypic cell-cell adhesion [GO:0034109]; negative regulation of protein phosphorylation [GO:0001933]; phospholipid dephosphorylation [GO:0046839]; phospholipid metabolic process [GO:0006644]; positive regulation of DNA binding transcription factor activity [GO:0051091]; positive regulation of peptidyl-tyrosine phosphorylation [GO:0050731]; protein stabilization [GO:0050821]; regulation of sphingolipid mediated signaling pathway [GO:1902068]; regulation of Wnt signaling pathway [GO:0030111]</t>
  </si>
  <si>
    <t>GO:0001568; GO:0001702; GO:0001933; GO:0005178; GO:0005789; GO:0005794; GO:0005886; GO:0005887; GO:0006644; GO:0007155; GO:0008195; GO:0030111; GO:0034109; GO:0042392; GO:0042577; GO:0044328; GO:0044329; GO:0044330; GO:0046839; GO:0050731; GO:0050821; GO:0051091; GO:0060020; GO:0060070; GO:0098609; GO:1902068</t>
  </si>
  <si>
    <t>cytoplasm [GO:0005737]; cytosol [GO:0005829]; mitochondrion [GO:0005739]; nucleolus [GO:0005730]; nucleoplasm [GO:0005654]; nucleus [GO:0005634]; cyclosporin A binding [GO:0016018]; enzyme binding [GO:0019899]; estrogen receptor binding [GO:0030331]; FK506 binding [GO:0005528]; heat shock protein binding [GO:0031072]; Hsp70 protein binding [GO:0030544]; Hsp90 protein binding [GO:0051879]; peptidyl-prolyl cis-trans isomerase activity [GO:0003755]; transcription factor binding [GO:0008134]; apoptotic process [GO:0006915]; cellular response to UV-A [GO:0071492]; chaperone-mediated protein folding [GO:0061077]; lipid particle organization [GO:0034389]; negative regulation of transcription by RNA polymerase II [GO:0000122]; positive regulation of apoptotic process [GO:0043065]; positive regulation of protein secretion [GO:0050714]; positive regulation of viral genome replication [GO:0045070]; protein folding [GO:0006457]; protein peptidyl-prolyl isomerization [GO:0000413]; protein transport [GO:0015031]; protein-containing complex assembly [GO:0065003]; regulation of apoptotic process [GO:0042981]</t>
  </si>
  <si>
    <t>GO:0000122; GO:0000413; GO:0003755; GO:0005528; GO:0005634; GO:0005654; GO:0005730; GO:0005737; GO:0005739; GO:0005829; GO:0006457; GO:0006915; GO:0008134; GO:0015031; GO:0016018; GO:0019899; GO:0030331; GO:0030544; GO:0031072; GO:0034389; GO:0042981; GO:0043065; GO:0045070; GO:0050714; GO:0051879; GO:0061077; GO:0065003; GO:0071492</t>
  </si>
  <si>
    <t>azurophil granule [GO:0042582]; early endosome [GO:0005769]; early endosome membrane [GO:0031901]; endocytic vesicle [GO:0030139]; endomembrane system [GO:0012505]; endosome [GO:0005768]; immunological synapse [GO:0001772]; integral component of membrane [GO:0016021]; late endosome [GO:0005770]; late endosome membrane [GO:0031902]; lysosomal membrane [GO:0005765]; lysosome [GO:0005764]; perinuclear region of cytoplasm [GO:0048471]; plasma membrane [GO:0005886]; recycling endosome [GO:0055037]; SNARE complex [GO:0031201]; terminal bouton [GO:0043195]; tertiary granule [GO:0070820]; vesicle [GO:0031982]; chloride channel inhibitor activity [GO:0019869]; protein-containing complex binding [GO:0044877]; SNAP receptor activity [GO:0005484]; SNARE binding [GO:0000149]; syntaxin binding [GO:0019905]; intracellular protein transport [GO:0006886]; organelle assembly [GO:0070925]; organelle localization [GO:0051640]; positive regulation of receptor localization to synapse [GO:1902685]; positive regulation of T cell mediated cytotoxicity [GO:0001916]; regulation of protein localization to plasma membrane [GO:1903076]; vesicle docking [GO:0048278]; vesicle fusion [GO:0006906]</t>
  </si>
  <si>
    <t>GO:0000149; GO:0001772; GO:0001916; GO:0005484; GO:0005764; GO:0005765; GO:0005768; GO:0005769; GO:0005770; GO:0005886; GO:0006886; GO:0006906; GO:0012505; GO:0016021; GO:0019869; GO:0019905; GO:0030139; GO:0031201; GO:0031901; GO:0031902; GO:0031982; GO:0042582; GO:0043195; GO:0044877; GO:0048278; GO:0048471; GO:0051640; GO:0055037; GO:0070820; GO:0070925; GO:1902685; GO:1903076</t>
  </si>
  <si>
    <t>GO:0003723; GO:0005654; GO:0005737; GO:0006397; GO:0008270; GO:0008380; GO:0019904; GO:0048025; GO:0051028; GO:1990830</t>
  </si>
  <si>
    <t>cell body [GO:0044297]; centrosome [GO:0005813]; chaperonin-containing T-complex [GO:0005832]; cilium [GO:0005929]; cytoplasm [GO:0005737]; cytosol [GO:0005829]; intermediate filament cytoskeleton [GO:0045111]; microtubule [GO:0005874]; nucleoplasm [GO:0005654]; zona pellucida receptor complex [GO:0002199]; ATP binding [GO:0005524]; cadherin binding [GO:0045296]; protein binding involved in protein folding [GO:0044183]; unfolded protein binding [GO:0051082]; 'de novo' protein folding [GO:0006458]; binding of sperm to zona pellucida [GO:0007339]; chaperone-mediated protein folding [GO:0061077]; pore complex assembly [GO:0046931]; positive regulation of establishment of protein localization to telomere [GO:1904851]; positive regulation of telomere maintenance via telomerase [GO:0032212]; protein stabilization [GO:0050821]; toxin transport [GO:1901998]</t>
  </si>
  <si>
    <t>GO:0002199; GO:0005524; GO:0005654; GO:0005737; GO:0005813; GO:0005829; GO:0005832; GO:0005874; GO:0005929; GO:0006458; GO:0007339; GO:0032212; GO:0044183; GO:0044297; GO:0045111; GO:0045296; GO:0046931; GO:0050821; GO:0051082; GO:0061077; GO:1901998; GO:1904851</t>
  </si>
  <si>
    <t>cytoplasm [GO:0005737]; mitochondrial inner membrane [GO:0005743]; mitochondrial matrix [GO:0005759]; mitochondrial nucleoid [GO:0042645]; mitochondrion [GO:0005739]; myelin sheath [GO:0043209]; DNA binding [GO:0003677]; enzyme binding [GO:0019899]; identical protein binding [GO:0042802]; manganese ion binding [GO:0030145]; oxidoreductase activity [GO:0016491]; oxygen binding [GO:0019825]; superoxide dismutase activity [GO:0004784]; acetylcholine-mediated vasodilation involved in regulation of systemic arterial blood pressure [GO:0003069]; age-dependent response to oxidative stress [GO:0001306]; age-dependent response to reactive oxygen species [GO:0001315]; apoptotic mitochondrial changes [GO:0008637]; cellular response to ethanol [GO:0071361]; detection of oxygen [GO:0003032]; erythrophore differentiation [GO:0048773]; glutathione metabolic process [GO:0006749]; heart development [GO:0007507]; hemopoiesis [GO:0030097]; hydrogen peroxide biosynthetic process [GO:0050665]; hydrogen peroxide metabolic process [GO:0042743]; intrinsic apoptotic signaling pathway in response to DNA damage [GO:0008630]; intrinsic apoptotic signaling pathway in response to oxidative stress [GO:0008631]; iron ion homeostasis [GO:0055072]; liver development [GO:0001889]; locomotory behavior [GO:0007626]; mitochondrion organization [GO:0007005]; negative regulation of apoptotic process [GO:0043066]; negative regulation of cell proliferation [GO:0008285]; negative regulation of fat cell differentiation [GO:0045599]; negative regulation of fibroblast proliferation [GO:0048147]; negative regulation of neuron apoptotic process [GO:0043524]; negative regulation of oxidative stress-induced intrinsic apoptotic signaling pathway [GO:1902176]; neuron development [GO:0048666]; oxygen homeostasis [GO:0032364]; positive regulation of cell migration [GO:0030335]; positive regulation of nitric oxide biosynthetic process [GO:0045429]; post-embryonic development [GO:0009791]; protein homooligomerization [GO:0051260]; protein homotetramerization [GO:0051289]; regulation of blood pressure [GO:0008217]; regulation of catalytic activity [GO:0050790]; regulation of mitochondrial membrane potential [GO:0051881]; regulation of transcription by RNA polymerase II [GO:0006357]; release of cytochrome c from mitochondria [GO:0001836]; removal of superoxide radicals [GO:0019430]; respiratory electron transport chain [GO:0022904]; response to activity [GO:0014823]; response to axon injury [GO:0048678]; response to cadmium ion [GO:0046686]; response to cold [GO:0009409]; response to drug [GO:0042493]; response to electrical stimulus [GO:0051602]; response to gamma radiation [GO:0010332]; response to hydrogen peroxide [GO:0042542]; response to hyperoxia [GO:0055093]; response to hypoxia [GO:0001666]; response to immobilization stress [GO:0035902]; response to isolation stress [GO:0035900]; response to L-ascorbic acid [GO:0033591]; response to lipopolysaccharide [GO:0032496]; response to magnetism [GO:0071000]; response to manganese ion [GO:0010042]; response to nutrient levels [GO:0031667]; response to oxidative stress [GO:0006979]; response to reactive oxygen species [GO:0000302]; response to selenium ion [GO:0010269]; response to silicon dioxide [GO:0034021]; response to superoxide [GO:0000303]; response to zinc ion [GO:0010043]; superoxide anion generation [GO:0042554]; superoxide metabolic process [GO:0006801]; vasodilation [GO:0042311]</t>
  </si>
  <si>
    <t>GO:0000302; GO:0000303; GO:0001306; GO:0001315; GO:0001666; GO:0001836; GO:0001889; GO:0003032; GO:0003069; GO:0003677; GO:0004784; GO:0005737; GO:0005739; GO:0005743; GO:0005759; GO:0006357; GO:0006749; GO:0006801; GO:0006979; GO:0007005; GO:0007507; GO:0007626; GO:0008217; GO:0008285; GO:0008630; GO:0008631; GO:0008637; GO:0009409; GO:0009791; GO:0010042; GO:0010043; GO:0010269; GO:0010332; GO:0014823; GO:0016491; GO:0019430; GO:0019825; GO:0019899; GO:0022904; GO:0030097; GO:0030145; GO:0030335; GO:0031667; GO:0032364; GO:0032496; GO:0033591; GO:0034021; GO:0035900; GO:0035902; GO:0042311; GO:0042493; GO:0042542; GO:0042554; GO:0042645; GO:0042743; GO:0042802; GO:0043066; GO:0043209; GO:0043524; GO:0045429; GO:0045599; GO:0046686; GO:0048147; GO:0048666; GO:0048678; GO:0048773; GO:0050665; GO:0050790; GO:0051260; GO:0051289; GO:0051602; GO:0051881; GO:0055072; GO:0055093; GO:0071000; GO:0071361; GO:1902176</t>
  </si>
  <si>
    <t>GO:0003777; GO:0005524; GO:0005829; GO:0005871; GO:0005874; GO:0005886; GO:0007018; GO:0008017; GO:0016887; GO:0030424; GO:0030425;GO:0003777; GO:0005524; GO:0005871; GO:0005874; GO:0007018; GO:0008017; GO:0016887; GO:0030425; GO:0030426; GO:0031410;GO:0003279; GO:0003777; GO:0005524; GO:0005737; GO:0005871; GO:0005929; GO:0007018; GO:0008017; GO:0008574; GO:0035904; GO:0036064; GO:0042802; GO:0045879; GO:0045880; GO:0060976;GO:0003351; GO:0005524; GO:0005737; GO:0005871; GO:0005874; GO:0005929; GO:0008017; GO:0008574; GO:0021591; GO:0060271</t>
  </si>
  <si>
    <t>cytoplasm [GO:0005737]; signal transduction [GO:0007165]</t>
  </si>
  <si>
    <t>GO:0005737; GO:0007165</t>
  </si>
  <si>
    <t>;;</t>
  </si>
  <si>
    <t>hemoglobin complex [GO:0005833]; myelin sheath [GO:0043209]; heme binding [GO:0020037]; metal ion binding [GO:0046872]; oxygen binding [GO:0019825]; oxygen carrier activity [GO:0005344]; erythrocyte development [GO:0048821]; hemopoiesis [GO:0030097]; oxygen transport [GO:0015671]; regulation of eIF2 alpha phosphorylation by heme [GO:0010999];hemoglobin complex [GO:0005833]; heme binding [GO:0020037]; metal ion binding [GO:0046872]; oxygen binding [GO:0019825]; oxygen carrier activity [GO:0005344]; erythrocyte development [GO:0048821]; positive regulation of myeloid cell differentiation [GO:0045639]; regulation of erythrocyte differentiation [GO:0045646];hemoglobin complex [GO:0005833]; heme binding [GO:0020037]; hemoglobin alpha binding [GO:0031721]; metal ion binding [GO:0046872]; oxygen binding [GO:0019825]; oxygen carrier activity [GO:0005344]; negative regulation of transcription by RNA polymerase II [GO:0000122]; protein heterooligomerization [GO:0051291]</t>
  </si>
  <si>
    <t>GO:0005344; GO:0005833; GO:0010999; GO:0015671; GO:0019825; GO:0020037; GO:0030097; GO:0043209; GO:0046872; GO:0048821;GO:0005344; GO:0005833; GO:0019825; GO:0020037; GO:0045639; GO:0045646; GO:0046872; GO:0048821;GO:0000122; GO:0005344; GO:0005833; GO:0019825; GO:0020037; GO:0031721; GO:0046872; GO:0051291</t>
  </si>
  <si>
    <t>GO:0003735; GO:0005730; GO:0005737; GO:0006412; GO:0008284; GO:0019843; GO:0022627; GO:0045182; GO:0045903; GO:1990904; GO:1990932</t>
  </si>
  <si>
    <t>axoneme [GO:0005930]; cell projection [GO:0042995]; cilium [GO:0005929]; cytoplasm [GO:0005737]; internode region of axon [GO:0033269]; microtubule [GO:0005874]; myelin sheath [GO:0043209]; neuronal cell body [GO:0043025]; calcium ion binding [GO:0005509]; GTP binding [GO:0005525]; GTPase activity [GO:0003924]; structural constituent of cytoskeleton [GO:0005200]; cell projection organization [GO:0030030]; microtubule-based process [GO:0007017]; negative regulation of microtubule polymerization [GO:0031115]</t>
  </si>
  <si>
    <t>GO:0003924; GO:0005200; GO:0005509; GO:0005525; GO:0005737; GO:0005874; GO:0005929; GO:0005930; GO:0007017; GO:0030030; GO:0031115; GO:0033269; GO:0042995; GO:0043025; GO:0043209</t>
  </si>
  <si>
    <t>cytoplasm [GO:0005737]; cytosol [GO:0005829]; extracellular space [GO:0005615]; sarcoplasm [GO:0016528]; cytoskeletal protein binding [GO:0008092]; fatty acid binding [GO:0005504]; icosatetraenoic acid binding [GO:0050543]; long-chain fatty acid binding [GO:0036041]; long-chain fatty acid transporter activity [GO:0005324]; oleic acid binding [GO:0070538]; cholesterol homeostasis [GO:0042632]; fatty acid metabolic process [GO:0006631]; long-chain fatty acid import [GO:0044539]; long-chain fatty acid transport [GO:0015909]; phospholipid homeostasis [GO:0055091]; positive regulation of phospholipid biosynthetic process [GO:0071073]; regulation of fatty acid oxidation [GO:0046320]; regulation of phosphatidylcholine biosynthetic process [GO:2001245]; response to drug [GO:0042493]; response to fatty acid [GO:0070542]; response to insulin [GO:0032868]</t>
  </si>
  <si>
    <t>GO:0005324; GO:0005504; GO:0005615; GO:0005737; GO:0005829; GO:0006631; GO:0008092; GO:0015909; GO:0016528; GO:0032868; GO:0036041; GO:0042493; GO:0042632; GO:0044539; GO:0046320; GO:0050543; GO:0055091; GO:0070538; GO:0070542; GO:0071073; GO:2001245</t>
  </si>
  <si>
    <t>cytoplasm [GO:0005737]; cytosol [GO:0005829]; mitochondrion [GO:0005739]; nucleus [GO:0005634]; ATP binding [GO:0005524]; core promoter sequence-specific DNA binding [GO:0001046]; protein homodimerization activity [GO:0042803]; serine-tRNA ligase activity [GO:0004828]; negative regulation of angiogenesis [GO:0016525]; negative regulation of transcription by RNA polymerase II [GO:0000122]; negative regulation of vascular endothelial growth factor production [GO:1904046]; selenocysteinyl-tRNA(Sec) biosynthetic process [GO:0097056]; seryl-tRNA aminoacylation [GO:0006434]</t>
  </si>
  <si>
    <t>GO:0000122; GO:0001046; GO:0004828; GO:0005524; GO:0005634; GO:0005737; GO:0005739; GO:0005829; GO:0006434; GO:0016525; GO:0042803; GO:0097056; GO:1904046</t>
  </si>
  <si>
    <t>amyloid-beta complex [GO:0106003]; blood microparticle [GO:0072562]; cell surface [GO:0009986]; chylomicron [GO:0042627]; cytoplasm [GO:0005737]; cytosol [GO:0005829]; dendrite [GO:0030425]; discoidal high-density lipoprotein particle [GO:0034365]; endoplasmic reticulum [GO:0005783]; endosome [GO:0005768]; extracellular matrix [GO:0031012]; extracellular region [GO:0005576]; extracellular space [GO:0005615]; extrinsic component of external side of plasma membrane [GO:0031232]; Golgi apparatus [GO:0005794]; high-density lipoprotein particle [GO:0034364]; intermediate-density lipoprotein particle [GO:0034363]; late endosome [GO:0005770]; lipoprotein particle [GO:1990777]; low-density lipoprotein particle [GO:0034362]; lysosome [GO:0005764]; neuronal cell body [GO:0043025]; nuclear envelope [GO:0005635]; plasma membrane [GO:0005886]; very-low-density lipoprotein particle [GO:0034361]; amyloid-beta binding [GO:0001540]; antioxidant activity [GO:0016209]; cholesterol binding [GO:0015485]; cholesterol transporter activity [GO:0017127]; heparin binding [GO:0008201]; hydroxyapatite binding [GO:0046848]; identical protein binding [GO:0042802]; lipid binding [GO:0008289]; lipid transporter activity [GO:0005319]; lipoprotein particle binding [GO:0071813]; low-density lipoprotein particle receptor binding [GO:0050750]; metal chelating activity [GO:0046911]; phosphatidylcholine-sterol O-acyltransferase activator activity [GO:0060228]; phospholipid binding [GO:0005543]; protein dimerization activity [GO:0046983]; protein homodimerization activity [GO:0042803]; signaling receptor binding [GO:0005102]; tau protein binding [GO:0048156]; very-low-density lipoprotein particle receptor binding [GO:0070326]; aging [GO:0007568]; AMPA glutamate receptor clustering [GO:0097113]; amyloid precursor protein metabolic process [GO:0042982]; artery morphogenesis [GO:0048844]; cardiovascular system development [GO:0072358]; cellular calcium ion homeostasis [GO:0006874]; cGMP-mediated signaling [GO:0019934]; cholesterol biosynthetic process [GO:0006695]; cholesterol catabolic process [GO:0006707]; cholesterol efflux [GO:0033344]; cholesterol homeostasis [GO:0042632]; cholesterol metabolic process [GO:0008203]; chylomicron remnant clearance [GO:0034382]; fatty acid homeostasis [GO:0055089]; G-protein coupled receptor signaling pathway [GO:0007186]; high-density lipoprotein particle assembly [GO:0034380]; high-density lipoprotein particle clearance [GO:0034384]; high-density lipoprotein particle remodeling [GO:0034375]; lipid homeostasis [GO:0055088]; lipid metabolic process [GO:0006629]; lipid transport [GO:0006869]; lipid transport involved in lipid storage [GO:0010877]; lipoprotein biosynthetic process [GO:0042158]; lipoprotein catabolic process [GO:0042159]; lipoprotein metabolic process [GO:0042157]; locomotory exploration behavior [GO:0035641]; long-chain fatty acid transport [GO:0015909]; long-term memory [GO:0007616]; low-density lipoprotein particle remodeling [GO:0034374]; maintenance of location in cell [GO:0051651]; negative regulation of amyloid-beta formation [GO:1902430]; negative regulation of blood coagulation [GO:0030195]; negative regulation of blood vessel endothelial cell migration [GO:0043537]; negative regulation of canonical Wnt signaling pathway [GO:0090090]; negative regulation of cellular protein metabolic process [GO:0032269]; negative regulation of cholesterol biosynthetic process [GO:0045541]; negative regulation of endothelial cell proliferation [GO:0001937]; negative regulation of gene expression [GO:0010629]; negative regulation of inflammatory response [GO:0050728]; negative regulation of long-term synaptic potentiation [GO:1900272]; negative regulation of MAP kinase activity [GO:0043407]; negative regulation of neuron apoptotic process [GO:0043524]; negative regulation of neuron death [GO:1901215]; negative regulation of neuron projection development [GO:0010977]; negative regulation of platelet activation [GO:0010544]; negative regulation of presynaptic membrane organization [GO:1901630]; negative regulation of triglyceride metabolic process [GO:0090209]; neuron projection regeneration [GO:0031102]; nitric oxide mediated signal transduction [GO:0007263]; NMDA glutamate receptor clustering [GO:0097114]; phospholipid efflux [GO:0033700]; positive regulation by host of viral process [GO:0044794]; positive regulation of axon extension [GO:0045773]; positive regulation of cGMP biosynthetic process [GO:0030828]; positive regulation of cholesterol efflux [GO:0010875]; positive regulation of cholesterol esterification [GO:0010873]; positive regulation of dendritic spine development [GO:0060999]; positive regulation of dendritic spine maintenance [GO:1902952]; positive regulation of endocytosis [GO:0045807]; positive regulation of heparan sulfate binding [GO:1905855]; positive regulation of heparan sulfate proteoglycan binding [GO:1905860]; positive regulation of lipid biosynthetic process [GO:0046889]; positive regulation of lipid transport across blood brain barrier [GO:1903002]; positive regulation of low-density lipoprotein particle receptor catabolic process [GO:0032805]; positive regulation of membrane protein ectodomain proteolysis [GO:0051044]; positive regulation of neuron projection development [GO:0010976]; positive regulation of nitric-oxide synthase activity [GO:0051000]; positive regulation of phospholipid efflux [GO:1902995]; positive regulation of postsynaptic membrane organization [GO:1901628]; protein import [GO:0017038]; receptor-mediated endocytosis [GO:0006898]; regulation of amyloid fibril formation [GO:1905906]; regulation of amyloid-beta clearance [GO:1900221]; regulation of axon extension [GO:0030516]; regulation of behavioral fear response [GO:2000822]; regulation of Cdc42 protein signal transduction [GO:0032489]; regulation of cellular response to very-low-density lipoprotein particle stimulus [GO:1905890]; regulation of cholesterol metabolic process [GO:0090181]; regulation of cholesterol transport [GO:0032374]; regulation of gene expression [GO:0010468]; regulation of plasma lipoprotein particle levels [GO:0097006]; regulation of protein homooligomerization [GO:0032462]; regulation of protein metabolic process [GO:0051246]; regulation of triglyceride metabolic process [GO:0090207]; response to caloric restriction [GO:0061771]; response to dietary excess [GO:0002021]; response to oxidative stress [GO:0006979]; reverse cholesterol transport [GO:0043691]; triglyceride catabolic process [GO:0019433]; triglyceride homeostasis [GO:0070328]; triglyceride metabolic process [GO:0006641]; vasodilation [GO:0042311]; very-low-density lipoprotein particle clearance [GO:0034447]; very-low-density lipoprotein particle remodeling [GO:0034372]; virion assembly [GO:0019068]</t>
  </si>
  <si>
    <t>GO:0001540; GO:0001937; GO:0002021; GO:0005102; GO:0005319; GO:0005543; GO:0005576; GO:0005615; GO:0005635; GO:0005737; GO:0005764; GO:0005768; GO:0005770; GO:0005783; GO:0005794; GO:0005829; GO:0005886; GO:0006629; GO:0006641; GO:0006695; GO:0006707; GO:0006869; GO:0006874; GO:0006898; GO:0006979; GO:0007186; GO:0007263; GO:0007568; GO:0007616; GO:0008201; GO:0008203; GO:0008289; GO:0009986; GO:0010468; GO:0010544; GO:0010629; GO:0010873; GO:0010875; GO:0010877; GO:0010976; GO:0010977; GO:0015485; GO:0015909; GO:0016209; GO:0017038; GO:0017127; GO:0019068; GO:0019433; GO:0019934; GO:0030195; GO:0030425; GO:0030516; GO:0030828; GO:0031012; GO:0031102; GO:0031232; GO:0032269; GO:0032374; GO:0032462; GO:0032489; GO:0032805; GO:0033344; GO:0033700; GO:0034361; GO:0034362; GO:0034363; GO:0034364; GO:0034365; GO:0034372; GO:0034374; GO:0034375; GO:0034380; GO:0034382; GO:0034384; GO:0034447; GO:0035641; GO:0042157; GO:0042158; GO:0042159; GO:0042311; GO:0042627; GO:0042632; GO:0042802; GO:0042803; GO:0042982; GO:0043025; GO:0043407; GO:0043524; GO:0043537; GO:0043691; GO:0044794; GO:0045541; GO:0045773; GO:0045807; GO:0046848; GO:0046889; GO:0046911; GO:0046983; GO:0048156; GO:0048844; GO:0050728; GO:0050750; GO:0051000; GO:0051044; GO:0051246; GO:0051651; GO:0055088; GO:0055089; GO:0060228; GO:0060999; GO:0061771; GO:0070326; GO:0070328; GO:0071813; GO:0072358; GO:0072562; GO:0090090; GO:0090181; GO:0090207; GO:0090209; GO:0097006; GO:0097113; GO:0097114; GO:0106003; GO:1900221; GO:1900272; GO:1901215; GO:1901628; GO:1901630; GO:1902430; GO:1902952; GO:1902995; GO:1903002; GO:1905855; GO:1905860; GO:1905890; GO:1905906; GO:1990777; GO:2000822</t>
  </si>
  <si>
    <t>cytoplasm [GO:0005737]; cytosol [GO:0005829]; endoplasmic reticulum [GO:0005783]; extracellular matrix [GO:0031012]; intrinsic component of plasma membrane [GO:0031226]; membrane [GO:0016020]; mitochondrion [GO:0005739]; plasma membrane [GO:0005886]; calcium ion binding [GO:0005509]; GTP binding [GO:0005525]; protein domain specific binding [GO:0019904]; protein-glutamine gamma-glutamyltransferase activity [GO:0003810]; transaminase activity [GO:0008483]; apoptotic cell clearance [GO:0043277]; blood vessel remodeling [GO:0001974]; branching involved in salivary gland morphogenesis [GO:0060445]; G-protein coupled receptor signaling pathway [GO:0007186]; isopeptide cross-linking via N6-(L-isoglutamyl)-L-lysine [GO:0018153]; negative regulation of endoplasmic reticulum calcium ion concentration [GO:0032471]; peptide cross-linking [GO:0018149]; phospholipase C-activating G-protein coupled receptor signaling pathway [GO:0007200]; positive regulation of apoptotic process [GO:0043065]; positive regulation of cell adhesion [GO:0045785]; positive regulation of cytosolic calcium ion concentration involved in phospholipase C-activating G-protein coupled signaling pathway [GO:0051482]; positive regulation of I-kappaB kinase/NF-kappaB signaling [GO:0043123]; positive regulation of inflammatory response [GO:0050729]; positive regulation of mitochondrial calcium ion concentration [GO:0051561]; positive regulation of smooth muscle cell proliferation [GO:0048661]; protein homooligomerization [GO:0051260]; salivary gland cavitation [GO:0060662]</t>
  </si>
  <si>
    <t>GO:0001974; GO:0003810; GO:0005509; GO:0005525; GO:0005737; GO:0005739; GO:0005783; GO:0005829; GO:0005886; GO:0007186; GO:0007200; GO:0008483; GO:0016020; GO:0018149; GO:0018153; GO:0019904; GO:0031012; GO:0031226; GO:0032471; GO:0043065; GO:0043123; GO:0043277; GO:0045785; GO:0048661; GO:0050729; GO:0051260; GO:0051482; GO:0051561; GO:0060445; GO:0060662</t>
  </si>
  <si>
    <t>GO:0001671; GO:0003677; GO:0005634; GO:0005654; GO:0005737; GO:0005829; GO:0006457; GO:0030018; GO:0030036; GO:0030198; GO:0031072; GO:0032880; GO:0034504; GO:0042802; GO:0043154; GO:0044183; GO:0045109; GO:0045892; GO:0048471; GO:0051082; GO:0051087; GO:0060710; GO:0060715; GO:0060717; GO:0061077; GO:0090084;GO:0051087</t>
  </si>
  <si>
    <t>membrane raft [GO:0045121]; cadherin binding [GO:0045296]; calcium ion binding [GO:0005509];mitochondrial inner membrane [GO:0005743]; mitochondrion [GO:0005739]; calcium ion binding [GO:0005509]; neuron projection development [GO:0031175]</t>
  </si>
  <si>
    <t>GO:0005509; GO:0045121; GO:0045296;GO:0005509; GO:0005739; GO:0005743; GO:0031175</t>
  </si>
  <si>
    <t>axon [GO:0030424]; cytoplasm [GO:0005737]; neuronal cell body [GO:0043025]; identical protein binding [GO:0042802]; inositol monophosphate 1-phosphatase activity [GO:0008934]; inositol monophosphate 3-phosphatase activity [GO:0052832]; inositol monophosphate 4-phosphatase activity [GO:0052833]; inositol monophosphate phosphatase activity [GO:0052834]; lithium ion binding [GO:0031403]; magnesium ion binding [GO:0000287]; manganese ion binding [GO:0030145]; protein homodimerization activity [GO:0042803]; inositol biosynthetic process [GO:0006021]; inositol metabolic process [GO:0006020]; inositol phosphate dephosphorylation [GO:0046855]; phosphate-containing compound metabolic process [GO:0006796]; phosphatidylinositol biosynthetic process [GO:0006661]; phosphatidylinositol phosphorylation [GO:0046854]; signal transduction [GO:0007165]</t>
  </si>
  <si>
    <t>GO:0000287; GO:0005737; GO:0006020; GO:0006021; GO:0006661; GO:0006796; GO:0007165; GO:0008934; GO:0030145; GO:0030424; GO:0031403; GO:0042802; GO:0042803; GO:0043025; GO:0046854; GO:0046855; GO:0052832; GO:0052833; GO:0052834</t>
  </si>
  <si>
    <t>cytosol [GO:0005829]; cytosolic large ribosomal subunit [GO:0022625]; nucleolus [GO:0005730]; protein-containing complex [GO:0032991]; ribosome [GO:0005840]; 5S rRNA binding [GO:0008097]; RNA binding [GO:0003723]; structural constituent of ribosome [GO:0003735]; cellular response to interleukin-4 [GO:0071353]; ribosomal large subunit assembly [GO:0000027]; translation [GO:0006412]</t>
  </si>
  <si>
    <t>GO:0000027; GO:0003723; GO:0003735; GO:0005730; GO:0005829; GO:0005840; GO:0006412; GO:0008097; GO:0022625; GO:0032991; GO:0071353</t>
  </si>
  <si>
    <t>membrane [GO:0016020]; calcium ion binding [GO:0005509]</t>
  </si>
  <si>
    <t>GO:0005509; GO:0016020</t>
  </si>
  <si>
    <t>endoplasmic reticulum chaperone complex [GO:0034663]; endoplasmic reticulum lumen [GO:0005788]; extracellular region [GO:0005576]; smooth endoplasmic reticulum [GO:0005790]; ATP binding [GO:0005524]; cellular response to hypoxia [GO:0071456]; ER to Golgi vesicle-mediated transport [GO:0006888]; negative regulation of apoptotic process [GO:0043066]; negative regulation of endoplasmic reticulum stress-induced neuron intrinsic apoptotic signaling pathway [GO:1903382]; negative regulation of hypoxia-induced intrinsic apoptotic signaling pathway [GO:1903298]; response to endoplasmic reticulum stress [GO:0034976]; response to hypoxia [GO:0001666]; response to ischemia [GO:0002931]</t>
  </si>
  <si>
    <t>GO:0001666; GO:0002931; GO:0005524; GO:0005576; GO:0005788; GO:0005790; GO:0006888; GO:0034663; GO:0034976; GO:0043066; GO:0071456; GO:1903298; GO:1903382</t>
  </si>
  <si>
    <t>axon [GO:0030424]; clathrin-coated endocytic vesicle [GO:0045334]; cytoplasm [GO:0005737]; dendrite [GO:0030425]; endosome [GO:0005768]; membrane [GO:0016020]; perikaryon [GO:0043204]; plasma membrane [GO:0005886]; phosphatidylserine binding [GO:0001786]; cellular response to calcium ion [GO:0071277]; positive regulation of dendrite extension [GO:1903861];cell junction [GO:0030054]; cytoplasm [GO:0005737]; cytosol [GO:0005829]; focal adhesion [GO:0005925]; mitochondrion [GO:0005739]; nucleolus [GO:0005730]; nucleus [GO:0005634]; plasma membrane [GO:0005886]; calcium-dependent phospholipid binding [GO:0005544]; calcium-dependent protein binding [GO:0048306]; protein serine/threonine kinase activity [GO:0004674]; receptor tyrosine kinase binding [GO:0030971]; cellular response to calcium ion [GO:0071277]; cellular response to growth factor stimulus [GO:0071363]; ERBB2 signaling pathway [GO:0038128]; positive regulation of cell migration [GO:0030335];cytoplasm [GO:0005737]; nucleus [GO:0005634]; plasma membrane [GO:0005886]; cellular response to calcium ion [GO:0071277];cytoplasm [GO:0005737]; nucleus [GO:0005634]; plasma membrane [GO:0005886]; cellular response to calcium ion [GO:0071277]</t>
  </si>
  <si>
    <t>GO:0001786; GO:0005737; GO:0005768; GO:0005886; GO:0016020; GO:0030424; GO:0030425; GO:0043204; GO:0045334; GO:0071277; GO:1903861;GO:0004674; GO:0005544; GO:0005634; GO:0005730; GO:0005737; GO:0005739; GO:0005829; GO:0005886; GO:0005925; GO:0030054; GO:0030335; GO:0030971; GO:0038128; GO:0048306; GO:0071277; GO:0071363;GO:0005634; GO:0005737; GO:0005886; GO:0071277;GO:0005634; GO:0005737; GO:0005886; GO:0071277</t>
  </si>
  <si>
    <t>GO:0000380; GO:0000395; GO:0001701; GO:0003723; GO:0003729; GO:0005634; GO:0005654; GO:0005737; GO:0008380; GO:0016607; GO:0033120; GO:0035145; GO:0043422; GO:0044547; GO:0048709; GO:0050733; GO:0051028; GO:0060048; GO:0071013; GO:0097421</t>
  </si>
  <si>
    <t>endoplasmic reticulum [GO:0005783]; endoplasmic reticulum membrane [GO:0005789]; integral component of membrane [GO:0016021]; intracellular membrane-bounded organelle [GO:0043231]; membrane [GO:0016020]; nuclear envelope [GO:0005635]; organelle membrane [GO:0031090]; glutathione peroxidase activity [GO:0004602]; glutathione transferase activity [GO:0004364]; leukotriene-C4 synthase activity [GO:0004464]; leukotriene biosynthetic process [GO:0019370]; lipid metabolic process [GO:0006629]; response to organonitrogen compound [GO:0010243]</t>
  </si>
  <si>
    <t>GO:0004364; GO:0004464; GO:0004602; GO:0005635; GO:0005783; GO:0005789; GO:0006629; GO:0010243; GO:0016020; GO:0016021; GO:0019370; GO:0031090; GO:0043231</t>
  </si>
  <si>
    <t>GO:0005102; GO:0005576; GO:0005604; GO:0005605; GO:0005615; GO:0007155; GO:0007411; GO:0014037; GO:0030155; GO:0030334; GO:0031012; GO:0032224; GO:0042383; GO:0043197; GO:0045995</t>
  </si>
  <si>
    <t>ciliary membrane [GO:0060170]; cytoplasm [GO:0005737]; cytosol [GO:0005829]; extracellular space [GO:0005615]; myelin sheath [GO:0043209]; neuron projection [GO:0043005]; nucleoplasm [GO:0005654]; plasma membrane [GO:0005886]; cytokine activity [GO:0005125]; glucose-6-phosphate isomerase activity [GO:0004347]; growth factor activity [GO:0008083]; intramolecular transferase activity [GO:0016866]; monosaccharide binding [GO:0048029]; ubiquitin protein ligase binding [GO:0031625]; aldehyde catabolic process [GO:0046185]; carbohydrate metabolic process [GO:0005975]; erythrocyte homeostasis [GO:0034101]; gluconeogenesis [GO:0006094]; glucose 6-phosphate metabolic process [GO:0051156]; glucose homeostasis [GO:0042593]; glycolytic process [GO:0006096]; glycolytic process through glucose-6-phosphate [GO:0061620]; in utero embryonic development [GO:0001701]; learning or memory [GO:0007611]; mesoderm formation [GO:0001707]; methylglyoxal biosynthetic process [GO:0019242]; negative regulation of cysteine-type endopeptidase activity involved in apoptotic process [GO:0043154]; negative regulation of neuron apoptotic process [GO:0043524]; positive regulation of immunoglobulin secretion [GO:0051024]; response to cadmium ion [GO:0046686]; response to estradiol [GO:0032355]; response to immobilization stress [GO:0035902]; response to morphine [GO:0043278]; response to muscle stretch [GO:0035994]; response to progesterone [GO:0032570]; response to testosterone [GO:0033574]</t>
  </si>
  <si>
    <t>GO:0001701; GO:0001707; GO:0004347; GO:0005125; GO:0005615; GO:0005654; GO:0005737; GO:0005829; GO:0005886; GO:0005975; GO:0006094; GO:0006096; GO:0007611; GO:0008083; GO:0016866; GO:0019242; GO:0031625; GO:0032355; GO:0032570; GO:0033574; GO:0034101; GO:0035902; GO:0035994; GO:0042593; GO:0043005; GO:0043154; GO:0043209; GO:0043278; GO:0043524; GO:0046185; GO:0046686; GO:0048029; GO:0051024; GO:0051156; GO:0060170; GO:0061620</t>
  </si>
  <si>
    <t>GO:0002102; GO:0002446; GO:0003779; GO:0005886; GO:0005911; GO:0007605; GO:0008360; GO:0015629; GO:0030036; GO:0030043; GO:0030054; GO:0030220; GO:0030834; GO:0030836; GO:0030864; GO:0030865; GO:0042247; GO:0042643; GO:0042995; GO:0043209; GO:0043297; GO:0045199; GO:0045214; GO:0048713; GO:0051015; GO:0060307; GO:1990266</t>
  </si>
  <si>
    <t>GO:0001890; GO:0002134; GO:0002135; GO:0003725; GO:0005524; GO:0005525; GO:0005576; GO:0005622; GO:0005634; GO:0005737; GO:0005739; GO:0005765; GO:0005829; GO:0006457; GO:0007004; GO:0008144; GO:0008180; GO:0009651; GO:0009986; GO:0010033; GO:0016234; GO:0016323; GO:0016324; GO:0017098; GO:0019062; GO:0019900; GO:0019901; GO:0021955; GO:0030010; GO:0030235; GO:0030511; GO:0030911; GO:0031072; GO:0031396; GO:0031526; GO:0031625; GO:0032092; GO:0032435; GO:0032516; GO:0032564; GO:0032991; GO:0033138; GO:0033160; GO:0034751; GO:0035690; GO:0042220; GO:0042277; GO:0042470; GO:0042802; GO:0042803; GO:0042826; GO:0043008; GO:0043025; GO:0043066; GO:0043524; GO:0044294; GO:0044295; GO:0044325; GO:0045296; GO:0045429; GO:0045597; GO:0045793; GO:0046983; GO:0048156; GO:0048471; GO:0048675; GO:0051082; GO:0051131; GO:0051897; GO:0051973; GO:0060334; GO:0060338; GO:0070182; GO:0071157; GO:0071353; GO:0071407; GO:0071902; GO:0097435; GO:0097718; GO:1901389; GO:1901799; GO:1903660; GO:1903827; GO:1904031; GO:1905323; GO:1990226; GO:1990913; GO:1990917; GO:2000010</t>
  </si>
  <si>
    <t>GO:0004046; GO:0005634; GO:0005737; GO:0005829; GO:0006083; GO:0016788; GO:0019807; GO:0022010; GO:0042802; GO:0046872; GO:0048714</t>
  </si>
  <si>
    <t>GO:0003872; GO:0005524; GO:0005737; GO:0005829; GO:0005945; GO:0006002; GO:0006096; GO:0030388; GO:0042802; GO:0044877; GO:0045296; GO:0046872; GO:0051289; GO:0061615; GO:0070095; GO:1990830</t>
  </si>
  <si>
    <t>guanine deaminase activity [GO:0008892]; zinc ion binding [GO:0008270]; guanine catabolic process [GO:0006147]; guanine metabolic process [GO:0046098]; positive regulation of microtubule polymerization [GO:0031116]</t>
  </si>
  <si>
    <t>GO:0006147; GO:0008270; GO:0008892; GO:0031116; GO:0046098</t>
  </si>
  <si>
    <t>centrosome [GO:0005813]; condensed chromosome kinetochore [GO:0000777]; cytoplasm [GO:0005737]; cytoplasmic dynein complex [GO:0005868]; kinetochore [GO:0000776]; microtubule [GO:0005874]; spindle pole [GO:0000922]; ATP binding [GO:0005524]; dynein heavy chain binding [GO:0045504]; GDP binding [GO:0019003]; microtubule motor activity [GO:0003777]; cell cycle [GO:0007049]; cell division [GO:0051301]; cellular response to nerve growth factor stimulus [GO:1990090]; microtubule cytoskeleton organization [GO:0000226]; microtubule-based movement [GO:0007018]; positive regulation of mitotic cell cycle spindle assembly checkpoint [GO:0090267]; protein homooligomerization [GO:0051260]; regulation of centrosome cycle [GO:0046605]</t>
  </si>
  <si>
    <t>GO:0000226; GO:0000776; GO:0000777; GO:0000922; GO:0003777; GO:0005524; GO:0005737; GO:0005813; GO:0005868; GO:0005874; GO:0007018; GO:0007049; GO:0019003; GO:0045504; GO:0046605; GO:0051260; GO:0051301; GO:0090267; GO:1990090</t>
  </si>
  <si>
    <t>cytoplasm [GO:0005737]; cytoskeleton [GO:0005856]; plasma membrane [GO:0005886]; postsynaptic density [GO:0014069]; protein-containing complex [GO:0032991]; synaptic membrane [GO:0097060]; actin binding [GO:0003779]; cadherin binding [GO:0045296]; signaling receptor binding [GO:0005102]; structural constituent of cytoskeleton [GO:0005200]; actomyosin structure organization [GO:0031032]; cortical actin cytoskeleton organization [GO:0030866]</t>
  </si>
  <si>
    <t>GO:0003779; GO:0005102; GO:0005200; GO:0005737; GO:0005856; GO:0005886; GO:0014069; GO:0030866; GO:0031032; GO:0032991; GO:0045296; GO:0097060</t>
  </si>
  <si>
    <t>apical plasma membrane [GO:0016324]; cytosol [GO:0005829]; alcohol dehydrogenase (NADP+) activity [GO:0008106]; alditol:NADP+ 1-oxidoreductase activity [GO:0004032]; L-glucuronate reductase activity [GO:0047939]; aldehyde catabolic process [GO:0046185]; D-glucuronate catabolic process [GO:0042840]; L-ascorbic acid biosynthetic process [GO:0019853]</t>
  </si>
  <si>
    <t>GO:0004032; GO:0005829; GO:0008106; GO:0016324; GO:0019853; GO:0042840; GO:0046185; GO:0047939</t>
  </si>
  <si>
    <t>axolemma [GO:0030673]; axon [GO:0030424]; cell surface [GO:0009986]; dendritic shaft [GO:0043198]; dendritic spine [GO:0043197]; integral component of plasma membrane [GO:0005887]; neuron projection [GO:0043005]; plasma membrane [GO:0005886]; presynaptic membrane [GO:0042734]; synapse [GO:0045202]; anion transmembrane transporter activity [GO:0008509]; glutamate:sodium symporter activity [GO:0015501]; high-affinity glutamate transmembrane transporter activity [GO:0005314]; L-glutamate transmembrane transporter activity [GO:0005313]; metal ion binding [GO:0046872]; adult behavior [GO:0030534]; anion transmembrane transport [GO:0098656]; cellular response to extracellular stimulus [GO:0031668]; D-aspartate import across plasma membrane [GO:0070779]; L-glutamate import across plasma membrane [GO:0098712]; L-glutamate transmembrane transport [GO:0015813]; multicellular organism aging [GO:0010259]; multicellular organism growth [GO:0035264]; nervous system development [GO:0007399]; positive regulation of glucose import [GO:0046326]; protein homotrimerization [GO:0070207]; response to amino acid [GO:0043200]; response to drug [GO:0042493]; response to light stimulus [GO:0009416]; response to wounding [GO:0009611]; telencephalon development [GO:0021537]; visual behavior [GO:0007632]</t>
  </si>
  <si>
    <t>GO:0005313; GO:0005314; GO:0005886; GO:0005887; GO:0007399; GO:0007632; GO:0008509; GO:0009416; GO:0009611; GO:0009986; GO:0010259; GO:0015501; GO:0015813; GO:0021537; GO:0030424; GO:0030534; GO:0030673; GO:0031668; GO:0035264; GO:0042493; GO:0042734; GO:0043005; GO:0043197; GO:0043198; GO:0043200; GO:0045202; GO:0046326; GO:0046872; GO:0070207; GO:0070779; GO:0098656; GO:0098712</t>
  </si>
  <si>
    <t>GO:0002244; GO:0005634; GO:0006397; GO:0008380; GO:0016607; GO:0048025; GO:1990825</t>
  </si>
  <si>
    <t>cytoplasmic microtubule [GO:0005881]; cytosol [GO:0005829]; membrane raft [GO:0045121]; microtubule [GO:0005874]; microtubule cytoskeleton [GO:0015630]; myelin sheath [GO:0043209]; double-stranded RNA binding [GO:0003725]; GTP binding [GO:0005525]; GTPase activity [GO:0003924]; structural constituent of cytoskeleton [GO:0005200]; ubiquitin protein ligase binding [GO:0031625]; cellular response to interleukin-4 [GO:0071353]; microtubule cytoskeleton organization [GO:0000226]</t>
  </si>
  <si>
    <t>GO:0000226; GO:0003725; GO:0003924; GO:0005200; GO:0005525; GO:0005829; GO:0005874; GO:0005881; GO:0015630; GO:0031625; GO:0043209; GO:0045121; GO:0071353</t>
  </si>
  <si>
    <t>integral component of membrane [GO:0016021]; mitochondrial inner membrane [GO:0005743]; mitochondrion [GO:0005739]; citrate transmembrane transporter activity [GO:0015137]; mitochondrial citrate transmembrane transport [GO:0006843]; mitochondrial transport [GO:0006839]</t>
  </si>
  <si>
    <t>GO:0005739; GO:0005743; GO:0006839; GO:0006843; GO:0015137; GO:0016021</t>
  </si>
  <si>
    <t>cytosol [GO:0005829]; mitochondrion [GO:0005739]; sperm fibrous sheath [GO:0035686]; cadherin binding [GO:0045296]; L-lactate dehydrogenase activity [GO:0004459]; lactate dehydrogenase activity [GO:0004457]; cellular response to extracellular stimulus [GO:0031668]; glucose catabolic process to lactate via pyruvate [GO:0019661]; lactate biosynthetic process from pyruvate [GO:0019244];cilium [GO:0005929]; cytoplasm [GO:0005737]; motile cilium [GO:0031514]; L-lactate dehydrogenase activity [GO:0004459]; ATP biosynthetic process [GO:0006754]; carbohydrate metabolic process [GO:0005975]; flagellated sperm motility [GO:0030317]; lactate biosynthetic process from pyruvate [GO:0019244]; lactate oxidation [GO:0019516]; pyruvate metabolic process [GO:0006090]</t>
  </si>
  <si>
    <t>GO:0004457; GO:0004459; GO:0005739; GO:0005829; GO:0019244; GO:0019661; GO:0031668; GO:0035686; GO:0045296;GO:0004459; GO:0005737; GO:0005929; GO:0005975; GO:0006090; GO:0006754; GO:0019244; GO:0019516; GO:0030317; GO:0031514</t>
  </si>
  <si>
    <t>cytoplasm [GO:0005737]; extracellular matrix [GO:0031012]; extracellular space [GO:0005615]; cysteine-type peptidase activity [GO:0008234]; laminin binding [GO:0043236]; polysaccharide binding [GO:0030247]; scavenger receptor activity [GO:0005044]; cell adhesion [GO:0007155]; immune response [GO:0006955]</t>
  </si>
  <si>
    <t>GO:0005044; GO:0005615; GO:0005737; GO:0006955; GO:0007155; GO:0008234; GO:0030247; GO:0031012; GO:0043236</t>
  </si>
  <si>
    <t>autophagosome [GO:0005776]; cytoplasm [GO:0005737]; cytoplasmic vesicle [GO:0031410]; cytosol [GO:0005829]; nucleus [GO:0005634]; plasma membrane [GO:0005886]; autophagy [GO:0006914]; negative regulation of clathrin-dependent endocytosis [GO:1900186]; negative regulation of G-protein coupled receptor internalization [GO:1904021]; positive regulation of ER-associated ubiquitin-dependent protein catabolic process [GO:1903071]; regulation of autophagosome assembly [GO:2000785]; regulation of macroautophagy [GO:0016241]; ubiquitin-dependent ERAD pathway [GO:0030433]</t>
  </si>
  <si>
    <t>GO:0005634; GO:0005737; GO:0005776; GO:0005829; GO:0005886; GO:0006914; GO:0016241; GO:0030433; GO:0031410; GO:1900186; GO:1903071; GO:1904021; GO:2000785</t>
  </si>
  <si>
    <t>Ubiquilin-proteasome complex</t>
  </si>
  <si>
    <t>cytosol [GO:0005829]; intracellular [GO:0005622]; actin binding [GO:0003779]; alpha-tubulin binding [GO:0043014]; calcium ion binding [GO:0005509]; clathrin binding [GO:0030276]; tubulin binding [GO:0015631]; calcium-mediated signaling [GO:0019722]; regulation of systemic arterial blood pressure [GO:0003073]</t>
  </si>
  <si>
    <t>GO:0003073; GO:0003779; GO:0005509; GO:0005622; GO:0005829; GO:0015631; GO:0019722; GO:0030276; GO:0043014</t>
  </si>
  <si>
    <t>GO:0003713; GO:0003723; GO:0005634; GO:0005654; GO:0005815; GO:0006351; GO:0006355; GO:0006397; GO:0008380; GO:0015630; GO:0016607; GO:0032991</t>
  </si>
  <si>
    <t>Spliceosome-A</t>
  </si>
  <si>
    <t>brush border [GO:0005903]; cell-cell junction [GO:0005911]; cortical cytoskeleton [GO:0030863]; cytoplasm [GO:0005737]; cytosol [GO:0005829]; intracellular [GO:0005622]; neuron projection [GO:0043005]; nuclear body [GO:0016604]; nucleus [GO:0005634]; perinuclear region of cytoplasm [GO:0048471]; protein-containing complex [GO:0032991]; pseudopodium [GO:0031143]; ribonucleoprotein complex [GO:1990904]; stress fiber [GO:0001725]; Z disc [GO:0030018]; actin filament binding [GO:0051015]; calcium ion binding [GO:0005509]; chromatin DNA binding [GO:0031490]; ion channel binding [GO:0044325]; ligand-dependent nuclear receptor transcription coactivator activity [GO:0030374]; nuclear hormone receptor binding [GO:0035257]; nucleoside binding [GO:0001882]; protein homodimerization activity [GO:0042803]; protein N-terminus binding [GO:0047485]; protein-containing complex binding [GO:0044877]; retinoic acid receptor binding [GO:0042974]; RNA polymerase II regulatory region sequence-specific DNA binding [GO:0000977]; actin filament bundle assembly [GO:0051017]; bicellular tight junction assembly [GO:0070830]; negative regulation of cellular component movement [GO:0051271]; negative regulation of substrate adhesion-dependent cell spreading [GO:1900025]; peroxisome proliferator activated receptor signaling pathway [GO:0035357]; positive regulation of cell migration [GO:0030335]; positive regulation of cellular component movement [GO:0051272]; positive regulation of NIK/NF-kappaB signaling [GO:1901224]; positive regulation of pinocytosis [GO:0048549]; protein localization to bicellular tight junction [GO:1902396]; protein transport [GO:0015031]; regulation of apoptotic process [GO:0042981]; regulation of nucleic acid-templated transcription [GO:1903506]; response to hypoxia [GO:0001666]; retinoic acid receptor signaling pathway [GO:0048384]; vesicle transport along actin filament [GO:0030050]</t>
  </si>
  <si>
    <t>GO:0000977; GO:0001666; GO:0001725; GO:0001882; GO:0005509; GO:0005622; GO:0005634; GO:0005737; GO:0005829; GO:0005903; GO:0005911; GO:0015031; GO:0016604; GO:0030018; GO:0030050; GO:0030335; GO:0030374; GO:0030863; GO:0031143; GO:0031490; GO:0032991; GO:0035257; GO:0035357; GO:0042803; GO:0042974; GO:0042981; GO:0043005; GO:0044325; GO:0044877; GO:0047485; GO:0048384; GO:0048471; GO:0048549; GO:0051015; GO:0051017; GO:0051271; GO:0051272; GO:0070830; GO:1900025; GO:1901224; GO:1902396; GO:1903506; GO:1990904</t>
  </si>
  <si>
    <t>P2X7 receptor signalling complex</t>
  </si>
  <si>
    <t>axoneme [GO:0005930]; cytosol [GO:0005829]; microtubule [GO:0005874]; microtubule associated complex [GO:0005875]; microtubule cytoskeleton [GO:0015630]; mitotic spindle [GO:0072686]; neuron projection [GO:0043005]; plasma membrane [GO:0005886]; postsynaptic density [GO:0014069]; microtubule binding [GO:0008017]; cell division [GO:0051301]; establishment of spindle orientation [GO:0051294]; microtubule cytoskeleton organization [GO:0000226]; microtubule sliding [GO:0051012]; mitotic spindle organization [GO:0007052]; negative regulation of non-motile cilium assembly [GO:1902856]; neuron projection development [GO:0031175]</t>
  </si>
  <si>
    <t>GO:0000226; GO:0005829; GO:0005874; GO:0005875; GO:0005886; GO:0005930; GO:0007052; GO:0008017; GO:0014069; GO:0015630; GO:0031175; GO:0043005; GO:0051012; GO:0051294; GO:0051301; GO:0072686; GO:1902856</t>
  </si>
  <si>
    <t>extracellular space [GO:0005615]; integral component of membrane [GO:0016021]; cytokine activity [GO:0005125]; chemotaxis [GO:0006935]; negative regulation of myoblast differentiation [GO:0045662]</t>
  </si>
  <si>
    <t>GO:0005125; GO:0005615; GO:0006935; GO:0016021; GO:0045662</t>
  </si>
  <si>
    <t>cytosolic large ribosomal subunit [GO:0022625]; nucleolus [GO:0005730]; nucleoplasm [GO:0005654]; polysomal ribosome [GO:0042788]; structural constituent of ribosome [GO:0003735]; cytoplasmic translation [GO:0002181]</t>
  </si>
  <si>
    <t>GO:0002181; GO:0003735; GO:0005654; GO:0005730; GO:0022625; GO:0042788</t>
  </si>
  <si>
    <t>GO:0000275; GO:0001525; GO:0005509; GO:0005524; GO:0005739; GO:0005743; GO:0005753; GO:0005886; GO:0006629; GO:0006754; GO:0006898; GO:0006933; GO:0009986; GO:0015986; GO:0016020; GO:0016887; GO:0030228; GO:0031966; GO:0042288; GO:0042645; GO:0043209; GO:0043532; GO:0043536; GO:0045121; GO:0045259; GO:0045261; GO:0046034; GO:0046933; GO:0046961; GO:0051453; GO:1902600</t>
  </si>
  <si>
    <t>GO:0000055; GO:0000056; GO:0000448; GO:0001047; GO:0001105; GO:0001558; GO:0001652; GO:0002039; GO:0003300; GO:0003677; GO:0003713; GO:0003723; GO:0004860; GO:0005524; GO:0005547; GO:0005634; GO:0005654; GO:0005730; GO:0005737; GO:0005813; GO:0005829; GO:0006281; GO:0006334; GO:0006407; GO:0006884; GO:0006913; GO:0007098; GO:0007569; GO:0008104; GO:0008134; GO:0008284; GO:0008285; GO:0009303; GO:0010608; GO:0010629; GO:0010667; GO:0010824; GO:0010825; GO:0010826; GO:0015934; GO:0015935; GO:0016363; GO:0016607; GO:0019843; GO:0019899; GO:0019901; GO:0030957; GO:0031328; GO:0031398; GO:0031616; GO:0031647; GO:0032071; GO:0032991; GO:0032993; GO:0033613; GO:0034644; GO:0042273; GO:0042274; GO:0042393; GO:0042803; GO:0043023; GO:0043024; GO:0043066; GO:0043085; GO:0043422; GO:0043516; GO:0043523; GO:0043524; GO:0044387; GO:0045727; GO:0045740; GO:0045860; GO:0045893; GO:0045944; GO:0046599; GO:0046982; GO:0047485; GO:0048025; GO:0050680; GO:0050821; GO:0051054; GO:0051059; GO:0051082; GO:0051092; GO:0051259; GO:0051260; GO:0051726; GO:0060699; GO:0060735; GO:0071394; GO:0071456; GO:0097421; GO:1900264; GO:1902629; GO:1902751; GO:1904751; GO:1990904</t>
  </si>
  <si>
    <t>cytoplasmic side of rough endoplasmic reticulum membrane [GO:0098556]; cytosolic large ribosomal subunit [GO:0022625]; large ribosomal subunit [GO:0015934]; ribonucleoprotein complex [GO:1990904]; ribosome [GO:0005840]; structural constituent of ribosome [GO:0003735]; rRNA processing [GO:0006364]; translation [GO:0006412]</t>
  </si>
  <si>
    <t>GO:0003735; GO:0005840; GO:0006364; GO:0006412; GO:0015934; GO:0022625; GO:0098556; GO:1990904</t>
  </si>
  <si>
    <t>GO:0003677; GO:0005634; GO:0005654; GO:0005737; GO:0006351; GO:0006915; GO:0016607; GO:0043065; GO:0043620; GO:0045892; GO:1990830; GO:2000144; GO:2001022; GO:2001244</t>
  </si>
  <si>
    <t>cell-cell junction [GO:0005911]; cytosol [GO:0005829]; intracellular [GO:0005622]; lipid droplet [GO:0005811]; plasma membrane [GO:0005886]; GDP binding [GO:0019003]; GTP binding [GO:0005525]; GTPase activity [GO:0003924]; protein-containing complex binding [GO:0044877]; cell proliferation [GO:0008283]; cellular response to cAMP [GO:0071320]; cellular response to drug [GO:0035690]; cellular response to gonadotropin-releasing hormone [GO:0097211]; cellular response to organic cyclic compound [GO:0071407]; establishment of endothelial barrier [GO:0061028]; negative regulation of calcium ion-dependent exocytosis [GO:0045955]; negative regulation of synaptic vesicle exocytosis [GO:2000301]; positive regulation of ERK1 and ERK2 cascade [GO:0070374]; Rap protein signal transduction [GO:0032486]; regulation of cell junction assembly [GO:1901888]; regulation of establishment of cell polarity [GO:2000114]; response to carbohydrate [GO:0009743]; small GTPase mediated signal transduction [GO:0007264]</t>
  </si>
  <si>
    <t>GO:0003924; GO:0005525; GO:0005622; GO:0005811; GO:0005829; GO:0005886; GO:0005911; GO:0007264; GO:0008283; GO:0009743; GO:0019003; GO:0032486; GO:0035690; GO:0044877; GO:0045955; GO:0061028; GO:0070374; GO:0071320; GO:0071407; GO:0097211; GO:1901888; GO:2000114; GO:2000301</t>
  </si>
  <si>
    <t>GO:0000139; GO:0005789; GO:0005886; GO:0010508; GO:0030868; GO:0031225; GO:0031333; GO:0036513; GO:0043621; GO:0051117; GO:1903061; GO:1903070; GO:1904153; GO:1904240</t>
  </si>
  <si>
    <t>anchored component of membrane [GO:0031225]; extracellular region [GO:0005576]; plasma membrane [GO:0005886]; glycerophosphocholine cholinephosphodiesterase activity [GO:0047390]; glycerophosphodiester phosphodiesterase activity [GO:0008889]; phosphoric diester hydrolase activity [GO:0008081]; choline metabolic process [GO:0019695]; lipid catabolic process [GO:0016042]; lipid metabolic process [GO:0006629]</t>
  </si>
  <si>
    <t>GO:0005576; GO:0005886; GO:0006629; GO:0008081; GO:0008889; GO:0016042; GO:0019695; GO:0031225; GO:0047390</t>
  </si>
  <si>
    <t>cytoplasm [GO:0005737]; Golgi apparatus [GO:0005794]; growth cone [GO:0030426]; nucleus [GO:0005634]; perinuclear region of cytoplasm [GO:0048471]; brain development [GO:0007420]; cell differentiation [GO:0030154]; negative regulation of cytokine production [GO:0001818]; negative regulation of ERK1 and ERK2 cascade [GO:0070373]; negative regulation of smooth muscle cell proliferation [GO:0048662]; regulation of platelet-derived growth factor production [GO:0090361]; regulation of vascular endothelial growth factor production [GO:0010574]; signal transduction [GO:0007165]; Wnt signaling pathway [GO:0016055]</t>
  </si>
  <si>
    <t>GO:0001818; GO:0005634; GO:0005737; GO:0005794; GO:0007165; GO:0007420; GO:0010574; GO:0016055; GO:0030154; GO:0030426; GO:0048471; GO:0048662; GO:0070373; GO:0090361</t>
  </si>
  <si>
    <t>cytoplasm [GO:0005737]; cytosol [GO:0005829]; nucleoplasm [GO:0005654]; cadherin binding [GO:0045296]; identical protein binding [GO:0042802]</t>
  </si>
  <si>
    <t>GO:0005654; GO:0005737; GO:0005829; GO:0042802; GO:0045296</t>
  </si>
  <si>
    <t>mitochondrion [GO:0005739]; cadherin binding [GO:0045296]</t>
  </si>
  <si>
    <t>GO:0005739; GO:0045296</t>
  </si>
  <si>
    <t>cytosol [GO:0005829]; dendrite [GO:0030425]; mitochondrion [GO:0005739]; myelin sheath [GO:0043209]; neuronal cell body [GO:0043025]; nucleus [GO:0005634]; ATP binding [GO:0005524]; creatine kinase activity [GO:0004111]; ubiquitin protein ligase binding [GO:0031625]; cellular chloride ion homeostasis [GO:0030644]; cerebellum development [GO:0021549];cytoplasm [GO:0005737]; extracellular space [GO:0005615]; ATP binding [GO:0005524]; creatine kinase activity [GO:0004111]; phosphocreatine biosynthetic process [GO:0046314]; phosphocreatine metabolic process [GO:0006603]; response to heat [GO:0009408]</t>
  </si>
  <si>
    <t>GO:0004111; GO:0005524; GO:0005634; GO:0005739; GO:0005829; GO:0021549; GO:0030425; GO:0030644; GO:0031625; GO:0043025; GO:0043209;GO:0004111; GO:0005524; GO:0005615; GO:0005737; GO:0006603; GO:0009408; GO:0046314</t>
  </si>
  <si>
    <t>emerin C52</t>
  </si>
  <si>
    <t>GO:0005737; GO:0005739; GO:0005768; GO:0005829; GO:0005902; GO:0008553; GO:0015991; GO:0016324; GO:0033178; GO:0046961; GO:0051117;GO:0001669; GO:0008553; GO:0015991; GO:0033178; GO:0046961</t>
  </si>
  <si>
    <t>GO:0000381; GO:0001047; GO:0003682; GO:0003723; GO:0003727; GO:0003729; GO:0005634; GO:0005719; GO:0006366; GO:0006376; GO:0006509; GO:0019904; GO:0042802; GO:0044530; GO:0045893; GO:0045944; GO:0051259; GO:0070062; GO:0071013; GO:0071347</t>
  </si>
  <si>
    <t>cell body [GO:0044297]; chaperonin-containing T-complex [GO:0005832]; cytosol [GO:0005829]; microtubule [GO:0005874]; myelin sheath [GO:0043209]; plasma membrane [GO:0005886]; zona pellucida receptor complex [GO:0002199]; ATP binding [GO:0005524]; protein binding involved in protein folding [GO:0044183]; unfolded protein binding [GO:0051082]; 'de novo' protein folding [GO:0006458]; binding of sperm to zona pellucida [GO:0007339]; chaperone-mediated protein folding [GO:0061077]; pore complex assembly [GO:0046931]; positive regulation of establishment of protein localization to telomere [GO:1904851]; positive regulation of telomere maintenance via telomerase [GO:0032212]; protein stabilization [GO:0050821]; toxin transport [GO:1901998]</t>
  </si>
  <si>
    <t>GO:0002199; GO:0005524; GO:0005829; GO:0005832; GO:0005874; GO:0005886; GO:0006458; GO:0007339; GO:0032212; GO:0043209; GO:0044183; GO:0044297; GO:0046931; GO:0050821; GO:0051082; GO:0061077; GO:1901998; GO:1904851</t>
  </si>
  <si>
    <t>axon terminus [GO:0043679]; cell junction [GO:0030054]; dendritic spine [GO:0043197]; integral component of membrane [GO:0016021]; membrane [GO:0016020]; neuron projection [GO:0043005]; plasma membrane [GO:0005886]; postsynaptic density [GO:0014069]; postsynaptic membrane [GO:0045211]; presynapse [GO:0098793]; presynaptic membrane [GO:0042734]; synaptic vesicle [GO:0008021]; synaptic vesicle membrane [GO:0030672]; vesicle [GO:0031982]; SH3 domain binding [GO:0017124]; syntaxin-1 binding [GO:0017075]; negative regulation of short-term synaptic potentiation [GO:1905513]; negative regulation of SNARE complex assembly [GO:0035544]; neuromuscular process controlling posture [GO:0050884]; response to biotic stimulus [GO:0009607]; synaptic vesicle fusion to presynaptic active zone membrane [GO:0031629]</t>
  </si>
  <si>
    <t>GO:0005886; GO:0008021; GO:0009607; GO:0014069; GO:0016020; GO:0016021; GO:0017075; GO:0017124; GO:0030054; GO:0030672; GO:0031629; GO:0031982; GO:0035544; GO:0042734; GO:0043005; GO:0043197; GO:0043679; GO:0045211; GO:0050884; GO:0098793; GO:1905513</t>
  </si>
  <si>
    <t>cytosol [GO:0005829]; extracellular space [GO:0005615]; myelin sheath [GO:0043209]; nucleus [GO:0005634]; protein-containing complex [GO:0032991]; cyclosporin A binding [GO:0016018]; peptidyl-prolyl cis-trans isomerase activity [GO:0003755]; lipid particle organization [GO:0034389]; neuron differentiation [GO:0030182]; positive regulation of protein secretion [GO:0050714]; positive regulation of viral genome replication [GO:0045070]; protein folding [GO:0006457]; protein peptidyl-prolyl isomerization [GO:0000413]; regulation of viral genome replication [GO:0045069]</t>
  </si>
  <si>
    <t>GO:0000413; GO:0003755; GO:0005615; GO:0005634; GO:0005829; GO:0006457; GO:0016018; GO:0030182; GO:0032991; GO:0034389; GO:0043209; GO:0045069; GO:0045070; GO:0050714</t>
  </si>
  <si>
    <t>acrosomal vesicle [GO:0001669]; cell junction [GO:0030054]; integral component of membrane [GO:0016021]; membrane [GO:0016020]; synaptic vesicle [GO:0008021]; synaptic vesicle membrane [GO:0030672]; terminal bouton [GO:0043195]; transmembrane transporter activity [GO:0022857]; chemical synaptic transmission [GO:0007268]; neurotransmitter transport [GO:0006836]</t>
  </si>
  <si>
    <t>GO:0001669; GO:0006836; GO:0007268; GO:0008021; GO:0016020; GO:0016021; GO:0022857; GO:0030054; GO:0030672; GO:0043195</t>
  </si>
  <si>
    <t>endoplasmic reticulum [GO:0005783]; endoplasmic reticulum membrane [GO:0005789]; integral component of membrane [GO:0016021]; mitochondrial nucleoid [GO:0042645]; nuclear envelope [GO:0005635]; organelle membrane [GO:0031090]; cadherin binding [GO:0045296]</t>
  </si>
  <si>
    <t>GO:0005635; GO:0005783; GO:0005789; GO:0016021; GO:0031090; GO:0042645; GO:0045296</t>
  </si>
  <si>
    <t>GO:0000122; GO:0000578; GO:0000904; GO:0000922; GO:0001085; GO:0001102; GO:0001105; GO:0001501; GO:0001569; GO:0001570; GO:0001658; GO:0001701; GO:0001702; GO:0001706; GO:0001708; GO:0001709; GO:0001711; GO:0001764; GO:0001822; GO:0001840; GO:0001944; GO:0002052; GO:0002053; GO:0002089; GO:0003223; GO:0003266; GO:0003338; GO:0003340; GO:0003682; GO:0003700; GO:0003713; GO:0005622; GO:0005634; GO:0005667; GO:0005719; GO:0005737; GO:0005813; GO:0005829; GO:0005886; GO:0005911; GO:0005912; GO:0005913; GO:0005916; GO:0005923; GO:0005938; GO:0006355; GO:0006357; GO:0007155; GO:0007160; GO:0007268; GO:0007398; GO:0007403; GO:0007507; GO:0008022; GO:0008134; GO:0008283; GO:0008284; GO:0008285; GO:0009948; GO:0009950; GO:0009953; GO:0009954; GO:0009987; GO:0010468; GO:0010628; GO:0010629; GO:0010718; GO:0010909; GO:0014010; GO:0014704; GO:0016020; GO:0016323; GO:0016328; GO:0016331; GO:0016342; GO:0016525; GO:0016600; GO:0019827; GO:0019899; GO:0019900; GO:0019901; GO:0019903; GO:0021819; GO:0022009; GO:0022405; GO:0030018; GO:0030027; GO:0030054; GO:0030097; GO:0030154; GO:0030182; GO:0030217; GO:0030316; GO:0030324; GO:0030331; GO:0030539; GO:0030856; GO:0030858; GO:0030877; GO:0030900; GO:0030901; GO:0030902; GO:0030997; GO:0031016; GO:0031069; GO:0031253; GO:0031528; GO:0031641; GO:0031965; GO:0032212; GO:0032331; GO:0032355; GO:0032991; GO:0032993; GO:0033077; GO:0033234; GO:0034097; GO:0034332; GO:0034333; GO:0034394; GO:0034613; GO:0034750; GO:0035050; GO:0035112; GO:0035115; GO:0035116; GO:0035255; GO:0035257; GO:0036023; GO:0042127; GO:0042129; GO:0042475; GO:0042733; GO:0042981; GO:0043065; GO:0043123; GO:0043198; GO:0043296; GO:0043410; GO:0043525; GO:0043588; GO:0043627; GO:0044325; GO:0044334; GO:0044336; GO:0044798; GO:0044877; GO:0045177; GO:0045202; GO:0045294; GO:0045296; GO:0045453; GO:0045595; GO:0045596; GO:0045603; GO:0045667; GO:0045669; GO:0045670; GO:0045671; GO:0045743; GO:0045892; GO:0045893; GO:0045944; GO:0045976; GO:0046332; GO:0046982; GO:0048096; GO:0048469; GO:0048471; GO:0048489; GO:0048513; GO:0048538; GO:0048599; GO:0048617; GO:0048643; GO:0048660; GO:0048715; GO:0050808; GO:0050998; GO:0051091; GO:0051145; GO:0051291; GO:0051569; GO:0051884; GO:0051973; GO:0060038; GO:0060066; GO:0060070; GO:0060173; GO:0060439; GO:0060440; GO:0060441; GO:0060479; GO:0060484; GO:0060485; GO:0060492; GO:0060742; GO:0060769; GO:0060789; GO:0060916; GO:0060947; GO:0060982; GO:0060983; GO:0061047; GO:0061154; GO:0061198; GO:0061324; GO:0061549; GO:0061550; GO:0070369; GO:0070411; GO:0070491; GO:0070602; GO:0071260; GO:0071363; GO:0071681; GO:0071944; GO:0072001; GO:0072033; GO:0072053; GO:0072054; GO:0072079; GO:0072132; GO:0072182; GO:0090279; GO:0097718; GO:0098609; GO:1901215; GO:1903204; GO:1904173; GO:1904499; GO:1904501; GO:1904793; GO:1904796; GO:1904798; GO:1904888; GO:1904948; GO:1904954; GO:1990138; GO:1990226; GO:1990314; GO:1990403; GO:1990791; GO:1990907; GO:1990909; GO:2000008; GO:2000017; GO:2000144; GO:2001234</t>
  </si>
  <si>
    <t>TCF4-CTNNB1-SUMO1-EP300-HADAC6 complex</t>
  </si>
  <si>
    <t>GO:0000146; GO:0000281; GO:0001701; GO:0001725; GO:0001764; GO:0001778; GO:0003279; GO:0003777; GO:0005516; GO:0005524; GO:0005737; GO:0005829; GO:0005844; GO:0005903; GO:0005938; GO:0006887; GO:0006930; GO:0007018; GO:0007097; GO:0007155; GO:0007409; GO:0007411; GO:0007420; GO:0007507; GO:0007512; GO:0008017; GO:0008283; GO:0008360; GO:0016459; GO:0016460; GO:0016887; GO:0021592; GO:0021670; GO:0021678; GO:0021680; GO:0030027; GO:0030036; GO:0030048; GO:0030239; GO:0030424; GO:0030426; GO:0030496; GO:0030898; GO:0031032; GO:0031175; GO:0032154; GO:0035613; GO:0035904; GO:0042641; GO:0042802; GO:0043005; GO:0043025; GO:0043197; GO:0043531; GO:0048027; GO:0050714; GO:0050885; GO:0051015; GO:0051017; GO:0055003; GO:0055015; GO:0060041; GO:0060976; GO:0070650; GO:0097513; GO:0098885</t>
  </si>
  <si>
    <t>cytoplasm [GO:0005737]; extracellular region [GO:0005576]; extracellular space [GO:0005615]; intracellular [GO:0005622]; serine protease inhibitor complex [GO:0097180]; protease binding [GO:0002020]; serine-type endopeptidase inhibitor activity [GO:0004867]; cellular response to osmotic stress [GO:0071470]; gonad development [GO:0008406]; negative regulation of endopeptidase activity [GO:0010951]; sensory perception of sound [GO:0007605]</t>
  </si>
  <si>
    <t>GO:0002020; GO:0004867; GO:0005576; GO:0005615; GO:0005622; GO:0005737; GO:0007605; GO:0008406; GO:0010951; GO:0071470; GO:0097180</t>
  </si>
  <si>
    <t>cell-cell junction [GO:0005911]; dendrite [GO:0030425]; endoplasmic reticulum [GO:0005783]; integral component of membrane [GO:0016021]; integral component of synaptic vesicle membrane [GO:0030285]; neuromuscular junction [GO:0031594]; neuron projection [GO:0043005]; neuronal cell body [GO:0043025]; presynaptic active zone [GO:0048786]; synapse [GO:0045202]; synaptic vesicle [GO:0008021]; synaptic vesicle membrane [GO:0030672]; terminal bouton [GO:0043195]; protein kinase binding [GO:0019901]; signaling receptor activity [GO:0038023]; transmembrane transporter activity [GO:0022857]; cellular calcium ion homeostasis [GO:0006874]; chemical synaptic transmission [GO:0007268]; neurotransmitter transport [GO:0006836]; regulation of gamma-aminobutyric acid secretion [GO:0014052]</t>
  </si>
  <si>
    <t>GO:0005783; GO:0005911; GO:0006836; GO:0006874; GO:0007268; GO:0008021; GO:0014052; GO:0016021; GO:0019901; GO:0022857; GO:0030285; GO:0030425; GO:0030672; GO:0031594; GO:0038023; GO:0043005; GO:0043025; GO:0043195; GO:0045202; GO:0048786</t>
  </si>
  <si>
    <t>GO:0000060; GO:0005635; GO:0005643; GO:0005654; GO:0005737; GO:0005829; GO:0006606; GO:0006607; GO:0006610; GO:0007079; GO:0007080; GO:0008139; GO:0008536; GO:0008565; GO:0019894; GO:0019899; GO:0019904; GO:0030953; GO:0031291; GO:0031965; GO:0032991; GO:0034399; GO:0040001; GO:0044877; GO:0045184; GO:0051879; GO:0071782; GO:0090307</t>
  </si>
  <si>
    <t>Nuclear cap binding complex (NCBC)</t>
  </si>
  <si>
    <t>mitochondrial intermembrane space [GO:0005758]; mitochondrial respiratory chain complex I [GO:0005747]; mitochondrion [GO:0005739]; mitochondrial respiratory chain complex I assembly [GO:0032981]; oxidation-reduction process [GO:0055114]</t>
  </si>
  <si>
    <t>GO:0005739; GO:0005747; GO:0005758; GO:0032981; GO:0055114</t>
  </si>
  <si>
    <t>bicellular tight junction [GO:0005923]; endoplasmic reticulum [GO:0005783]; endoplasmic reticulum membrane [GO:0005789]; Golgi membrane [GO:0000139]; integral component of membrane [GO:0016021]; membrane [GO:0016020]; microtubule cytoskeleton [GO:0015630]; nuclear membrane [GO:0031965]; perinuclear region of cytoplasm [GO:0048471]; plasma membrane [GO:0005886]; vesicle [GO:0031982]; cadherin binding [GO:0045296]; FFAT motif binding [GO:0033149]; identical protein binding [GO:0042802]; microtubule binding [GO:0008017]; protein domain specific binding [GO:0019904]; protein heterodimerization activity [GO:0046982]; cell death [GO:0008219]; COPII-coated vesicle budding [GO:0090114]; ER to Golgi vesicle-mediated transport [GO:0006888]; negative regulation by host of viral genome replication [GO:0044828]; neuron projection development [GO:0031175]; positive regulation by host of viral genome replication [GO:0044829]; positive regulation by host of viral release from host cell [GO:0044791]; protein localization to endoplasmic reticulum [GO:0070972]</t>
  </si>
  <si>
    <t>GO:0000139; GO:0005783; GO:0005789; GO:0005886; GO:0005923; GO:0006888; GO:0008017; GO:0008219; GO:0015630; GO:0016020; GO:0016021; GO:0019904; GO:0031175; GO:0031965; GO:0031982; GO:0033149; GO:0042802; GO:0044791; GO:0044828; GO:0044829; GO:0045296; GO:0046982; GO:0048471; GO:0070972; GO:0090114</t>
  </si>
  <si>
    <t>GO:0005737; GO:0016810; GO:0031005; GO:0051219; GO:0070997; GO:0097485</t>
  </si>
  <si>
    <t>mitochondrion [GO:0005739]; myelin sheath [GO:0043209]; isocitrate dehydrogenase (NAD+) activity [GO:0004449]; magnesium ion binding [GO:0000287]; NAD binding [GO:0051287]; 2-oxoglutarate metabolic process [GO:0006103]; isocitrate metabolic process [GO:0006102]; NADH metabolic process [GO:0006734]; tricarboxylic acid cycle [GO:0006099]</t>
  </si>
  <si>
    <t>GO:0000287; GO:0004449; GO:0005739; GO:0006099; GO:0006102; GO:0006103; GO:0006734; GO:0043209; GO:0051287</t>
  </si>
  <si>
    <t>centrosome [GO:0005813]; Cul7-RING ubiquitin ligase complex [GO:0031467]; cytoplasm [GO:0005737]; cytosol [GO:0005829]; nucleoplasm [GO:0005654]; nucleus [GO:0005634]; SCF ubiquitin ligase complex [GO:0019005]; beta-catenin binding [GO:0008013]; cullin family protein binding [GO:0097602]; protein domain specific binding [GO:0019904]; ubiquitin-protein transferase activity [GO:0004842]; histone H2A monoubiquitination [GO:0035518]; maintenance of protein location in nucleus [GO:0051457]; protein ubiquitination [GO:0016567]; SCF-dependent proteasomal ubiquitin-dependent protein catabolic process [GO:0031146]; ubiquitin-dependent protein catabolic process [GO:0006511]</t>
  </si>
  <si>
    <t>GO:0004842; GO:0005634; GO:0005654; GO:0005737; GO:0005813; GO:0005829; GO:0006511; GO:0008013; GO:0016567; GO:0019005; GO:0019904; GO:0031146; GO:0031467; GO:0035518; GO:0051457; GO:0097602</t>
  </si>
  <si>
    <t>GO:0005813; GO:0005929; GO:0006811; GO:0016020; GO:0033176; GO:0042626; GO:0060271; GO:0061512</t>
  </si>
  <si>
    <t>cell junction [GO:0030054]; cytoplasm [GO:0005737]; cytoskeleton [GO:0005856]; dendrite [GO:0030425]; extrinsic component of cytoplasmic side of plasma membrane [GO:0031234]; extrinsic component of plasma membrane [GO:0019897]; inhibitory synapse [GO:0060077]; intracellular [GO:0005622]; neuronal cell body [GO:0043025]; postsynapse [GO:0098794]; postsynaptic membrane [GO:0045211]; postsynaptic specialization [GO:0099572]; synapse [GO:0045202]; ATP binding [GO:0005524]; cytoskeletal protein binding [GO:0008092]; metal ion binding [GO:0046872]; molybdopterin adenylyltransferase activity [GO:0061598]; molybdopterin cofactor binding [GO:0043546]; molybdopterin molybdotransferase activity [GO:0061599]; nitrate reductase activity [GO:0008940]; protein homodimerization activity [GO:0042803]; protein-containing complex scaffold activity [GO:0032947]; signaling receptor binding [GO:0005102]; structural constituent of postsynaptic specialization [GO:0098879]; establishment of protein localization [GO:0045184]; establishment of synaptic specificity at neuromuscular junction [GO:0007529]; gamma-aminobutyric acid receptor clustering [GO:0097112]; glycine receptor clustering [GO:0072579]; maintenance of postsynaptic specialization structure [GO:0098880]; Mo-molybdopterin cofactor biosynthetic process [GO:0006777]; molybdenum incorporation into molybdenum-molybdopterin complex [GO:0018315]; molybdopterin cofactor biosynthetic process [GO:0032324]; postsynaptic neurotransmitter receptor diffusion trapping [GO:0098970]; protein homooligomerization [GO:0051260]; response to metal ion [GO:0010038]</t>
  </si>
  <si>
    <t>GO:0005102; GO:0005524; GO:0005622; GO:0005737; GO:0005856; GO:0006777; GO:0007529; GO:0008092; GO:0008940; GO:0010038; GO:0018315; GO:0019897; GO:0030054; GO:0030425; GO:0031234; GO:0032324; GO:0032947; GO:0042803; GO:0043025; GO:0043546; GO:0045184; GO:0045202; GO:0045211; GO:0046872; GO:0051260; GO:0060077; GO:0061598; GO:0061599; GO:0072579; GO:0097112; GO:0098794; GO:0098879; GO:0098880; GO:0098970; GO:0099572</t>
  </si>
  <si>
    <t>heterotrimeric G-protein complex [GO:0005834]; plasma membrane [GO:0005886]; G-protein beta-subunit binding [GO:0031681]; GTPase activity [GO:0003924]; cell proliferation [GO:0008283]; G-protein coupled receptor signaling pathway [GO:0007186]</t>
  </si>
  <si>
    <t>GO:0003924; GO:0005834; GO:0005886; GO:0007186; GO:0008283; GO:0031681</t>
  </si>
  <si>
    <t>cytoplasm [GO:0005737]; cytosol [GO:0005829]; extracellular exosome [GO:0070062]; lipid droplet [GO:0005811]; nucleus [GO:0005634]; activating transcription factor binding [GO:0033613]; ATP binding [GO:0005524]; protein-containing complex binding [GO:0044877]; RNA polymerase II transcription factor binding [GO:0001085]; chaperone-mediated protein complex assembly [GO:0051131]; negative regulation of apoptotic process [GO:0043066]; negative regulation of cell death [GO:0060548]; negative regulation of DNA binding [GO:0043392]; negative regulation of gene expression [GO:0010629]; negative regulation of protein phosphorylation [GO:0001933]; positive regulation of gene expression [GO:0010628]; positive regulation of protein binding [GO:0032092]; protein import into mitochondrial outer membrane [GO:0045040]; response to heat [GO:0009408]</t>
  </si>
  <si>
    <t>GO:0001085; GO:0001933; GO:0005524; GO:0005634; GO:0005737; GO:0005811; GO:0005829; GO:0009408; GO:0010628; GO:0010629; GO:0032092; GO:0033613; GO:0043066; GO:0043392; GO:0044877; GO:0045040; GO:0051131; GO:0060548; GO:0070062</t>
  </si>
  <si>
    <t>endoplasmic reticulum [GO:0005783]; extracellular region [GO:0005576]; extracellular space [GO:0005615]; Golgi apparatus [GO:0005794]; intracellular membrane-bounded organelle [GO:0043231]; endopeptidase inhibitor activity [GO:0004866]; identical protein binding [GO:0042802]; protease binding [GO:0002020]; serine-type endopeptidase inhibitor activity [GO:0004867]; response to cytokine [GO:0034097]; response to peptide hormone [GO:0043434];endoplasmic reticulum [GO:0005783]; extracellular region [GO:0005576]; extracellular space [GO:0005615]; Golgi apparatus [GO:0005794]; intracellular membrane-bounded organelle [GO:0043231]; endopeptidase inhibitor activity [GO:0004866]; identical protein binding [GO:0042802]; protease binding [GO:0002020]; serine-type endopeptidase inhibitor activity [GO:0004867]; acute-phase response [GO:0006953]; protein N-linked glycosylation [GO:0006487]; response to cytokine [GO:0034097]; response to peptide hormone [GO:0043434]</t>
  </si>
  <si>
    <t>GO:0002020; GO:0004866; GO:0004867; GO:0005576; GO:0005615; GO:0005783; GO:0005794; GO:0034097; GO:0042802; GO:0043231; GO:0043434;GO:0002020; GO:0004866; GO:0004867; GO:0005576; GO:0005615; GO:0005783; GO:0005794; GO:0006487; GO:0006953; GO:0034097; GO:0042802; GO:0043231; GO:0043434</t>
  </si>
  <si>
    <t>GO:0000165; GO:0001784; GO:0004672; GO:0004674; GO:0004707; GO:0004708; GO:0005524; GO:0005634; GO:0005654; GO:0005737; GO:0005739; GO:0005769; GO:0005770; GO:0005794; GO:0005815; GO:0005829; GO:0005856; GO:0005886; GO:0005901; GO:0005925; GO:0006351; GO:0006468; GO:0006915; GO:0006974; GO:0007049; GO:0007165; GO:0007507; GO:0008134; GO:0008284; GO:0008353; GO:0009636; GO:0009887; GO:0010468; GO:0010628; GO:0010800; GO:0014032; GO:0015966; GO:0016301; GO:0018105; GO:0018107; GO:0019233; GO:0019858; GO:0019901; GO:0019902; GO:0030278; GO:0030335; GO:0030424; GO:0030641; GO:0030878; GO:0031143; GO:0031435; GO:0031647; GO:0031663; GO:0032212; GO:0032496; GO:0032839; GO:0032872; GO:0032991; GO:0033160; GO:0033598; GO:0034198; GO:0034614; GO:0035094; GO:0035556; GO:0038127; GO:0042473; GO:0042802; GO:0043204; GO:0043330; GO:0043627; GO:0045596; GO:0045727; GO:0045893; GO:0048538; GO:0050852; GO:0050853; GO:0051090; GO:0051403; GO:0051493; GO:0051973; GO:0060020; GO:0060291; GO:0060324; GO:0060425; GO:0060440; GO:0060716; GO:0061308; GO:0070371; GO:0070849; GO:0071276; GO:0071310; GO:0071356; GO:0072584; GO:0072686; GO:0090170; GO:0097011; GO:1903351; GO:1904355; GO:2000641;GO:0004707; GO:0005524; GO:0005634; GO:0005737; GO:0007049; GO:0010468; GO:0019901; GO:0042803; GO:0046982; GO:0071310;GO:0004672; GO:0004707; GO:0005524; GO:0005634; GO:0005737; GO:0005829; GO:0006468; GO:0007049; GO:0010468; GO:0019901; GO:0032156; GO:0032991; GO:0046982; GO:0060999; GO:0071310</t>
  </si>
  <si>
    <t>STE5-MAPK complex</t>
  </si>
  <si>
    <t>GO:0000462; GO:0003735; GO:0005783; GO:0005829; GO:0006412; GO:0016020; GO:0022627; GO:1990904</t>
  </si>
  <si>
    <t>GO:0000502; GO:0001541; GO:0002020; GO:0005654; GO:0005829; GO:0005886; GO:0006368; GO:0006511; GO:0007286; GO:0008541; GO:0033081; GO:0042699; GO:0043130; GO:0043248; GO:0048477; GO:0048538; GO:0060009; GO:0060399; GO:0060612; GO:0061133; GO:0070628; GO:0072520</t>
  </si>
  <si>
    <t>cortical cytoskeleton [GO:0030863]; cuticular plate [GO:0032437]; fascia adherens [GO:0005916]; intracellular membrane-bounded organelle [GO:0043231]; lateral plasma membrane [GO:0016328]; membrane [GO:0016020]; microtubule cytoskeleton [GO:0015630]; myelin sheath [GO:0043209]; paranode region of axon [GO:0033270]; plasma membrane [GO:0005886]; protein-containing complex [GO:0032991]; Z disc [GO:0030018]; actin binding [GO:0003779]; cadherin binding [GO:0045296]; calcium ion binding [GO:0005509]; calmodulin binding [GO:0005516]; protein heterodimerization activity [GO:0046982]; protein N-terminus binding [GO:0047485]; protein-containing complex binding [GO:0044877]; spectrin binding [GO:0030507]; syntaxin binding [GO:0019905]; actin cytoskeleton reorganization [GO:0031532]; actin filament capping [GO:0051693]</t>
  </si>
  <si>
    <t>GO:0003779; GO:0005509; GO:0005516; GO:0005886; GO:0005916; GO:0015630; GO:0016020; GO:0016328; GO:0019905; GO:0030018; GO:0030507; GO:0030863; GO:0031532; GO:0032437; GO:0032991; GO:0033270; GO:0043209; GO:0043231; GO:0044877; GO:0045296; GO:0046982; GO:0047485; GO:0051693</t>
  </si>
  <si>
    <t>emerin</t>
  </si>
  <si>
    <t>caveola [GO:0005901]; cytoplasm [GO:0005737]; dendritic spine [GO:0043197]; endosome [GO:0005768]; intercalated disc [GO:0014704]; membrane [GO:0016020]; myelin sheath [GO:0043209]; neuron projection [GO:0043005]; plasma membrane [GO:0005886]; sarcolemma [GO:0042383]; sodium:potassium-exchanging ATPase complex [GO:0005890]; synapse [GO:0045202]; T-tubule [GO:0030315]; ATP binding [GO:0005524]; cation-transporting ATPase activity [GO:0019829]; chaperone binding [GO:0051087]; potassium ion binding [GO:0030955]; sodium ion binding [GO:0031402]; sodium:potassium-exchanging ATPase activity [GO:0005391]; steroid hormone binding [GO:1990239]; adult locomotory behavior [GO:0008344]; ATP hydrolysis coupled proton transport [GO:0015991]; ATP metabolic process [GO:0046034]; cellular potassium ion homeostasis [GO:0030007]; cellular response to mechanical stimulus [GO:0071260]; cellular response to steroid hormone stimulus [GO:0071383]; cellular sodium ion homeostasis [GO:0006883]; locomotion [GO:0040011]; negative regulation of calcium ion transmembrane transport [GO:1903170]; negative regulation of calcium:sodium antiporter activity [GO:1903280]; negative regulation of cytosolic calcium ion concentration [GO:0051481]; negative regulation of heart contraction [GO:0045822]; negative regulation of striated muscle contraction [GO:0045988]; neurotransmitter uptake [GO:0001504]; potassium ion import [GO:0010107]; potassium ion transport [GO:0006813]; regulation of blood pressure [GO:0008217]; regulation of cardiac muscle cell contraction [GO:0086004]; regulation of muscle contraction [GO:0006937]; regulation of respiratory gaseous exchange by neurological system process [GO:0002087]; regulation of smooth muscle contraction [GO:0006940]; regulation of striated muscle contraction [GO:0006942]; regulation of the force of heart contraction [GO:0002026]; regulation of vasoconstriction [GO:0019229]; response to glycoside [GO:1903416]; response to nicotine [GO:0035094]; sodium ion export across plasma membrane [GO:0036376]; sodium ion transport [GO:0006814]; visual learning [GO:0008542];integral component of membrane [GO:0016021]; plasma membrane [GO:0005886]; ATP binding [GO:0005524]; metal ion binding [GO:0046872]; sodium:potassium-exchanging ATPase activity [GO:0005391]; fertilization [GO:0009566]; flagellated sperm motility [GO:0030317]; regulation of cellular pH [GO:0030641]; regulation of membrane potential [GO:0042391]; sodium ion transport [GO:0006814]; spermatogenesis [GO:0007283];apical plasma membrane [GO:0016324]; basolateral plasma membrane [GO:0016323]; integral component of membrane [GO:0016021]; ATP binding [GO:0005524]; metal ion binding [GO:0046872]; potassium:proton exchanging ATPase activity [GO:0008900]; sodium:potassium-exchanging ATPase activity [GO:0005391]; metal ion transport [GO:0030001]; potassium ion homeostasis [GO:0055075]; regulation of pH [GO:0006885]; response to metal ion [GO:0010038]; response to organic cyclic compound [GO:0014070];apical plasma membrane [GO:0016324]; integral component of membrane [GO:0016021]; plasma membrane [GO:0005886]; ATP binding [GO:0005524]; magnesium ion binding [GO:0000287]; potassium:proton exchanging ATPase activity [GO:0008900]; protein heterodimerization activity [GO:0046982]; sodium:potassium-exchanging ATPase activity [GO:0005391]; ATP hydrolysis coupled proton transport [GO:0015991]; pH reduction [GO:0045851]; regulation of proton transport [GO:0010155]; response to drug [GO:0042493]</t>
  </si>
  <si>
    <t>GO:0001504; GO:0002026; GO:0002087; GO:0005391; GO:0005524; GO:0005737; GO:0005768; GO:0005886; GO:0005890; GO:0005901; GO:0006813; GO:0006814; GO:0006883; GO:0006937; GO:0006940; GO:0006942; GO:0008217; GO:0008344; GO:0008542; GO:0010107; GO:0014704; GO:0015991; GO:0016020; GO:0019229; GO:0019829; GO:0030007; GO:0030315; GO:0030955; GO:0031402; GO:0035094; GO:0036376; GO:0040011; GO:0042383; GO:0043005; GO:0043197; GO:0043209; GO:0045202; GO:0045822; GO:0045988; GO:0046034; GO:0051087; GO:0051481; GO:0071260; GO:0071383; GO:0086004; GO:1903170; GO:1903280; GO:1903416; GO:1990239;GO:0005391; GO:0005524; GO:0005886; GO:0006814; GO:0007283; GO:0009566; GO:0016021; GO:0030317; GO:0030641; GO:0042391; GO:0046872;GO:0005391; GO:0005524; GO:0006885; GO:0008900; GO:0010038; GO:0014070; GO:0016021; GO:0016323; GO:0016324; GO:0030001; GO:0046872; GO:0055075;GO:0000287; GO:0005391; GO:0005524; GO:0005886; GO:0008900; GO:0010155; GO:0015991; GO:0016021; GO:0016324; GO:0042493; GO:0045851; GO:0046982</t>
  </si>
  <si>
    <t>GO:0000276; GO:0005654; GO:0005739; GO:0005743; GO:0005753; GO:0015078; GO:0015986; GO:0016887; GO:0043209; GO:0099132</t>
  </si>
  <si>
    <t>cell cortex [GO:0005938]; cytoplasm [GO:0005737]; cytoskeleton [GO:0005856]; filopodium [GO:0030175]; internode region of axon [GO:0033269]; myelin sheath [GO:0043209]; neuronal cell body [GO:0043025]; paranode region of axon [GO:0033270]; actin filament binding [GO:0051015]; actin filament organization [GO:0007015]; morphogenesis of a branching structure [GO:0001763]; regulation of cell projection organization [GO:0031344]; regulation of cell shape [GO:0008360]</t>
  </si>
  <si>
    <t>GO:0001763; GO:0005737; GO:0005856; GO:0005938; GO:0007015; GO:0008360; GO:0030175; GO:0031344; GO:0033269; GO:0033270; GO:0043025; GO:0043209; GO:0051015</t>
  </si>
  <si>
    <t>cytosol [GO:0005829]; intracellular membrane-bounded organelle [GO:0043231]; lipid droplet [GO:0005811]; plasma membrane [GO:0005886]</t>
  </si>
  <si>
    <t>GO:0005811; GO:0005829; GO:0005886; GO:0043231</t>
  </si>
  <si>
    <t>cell leading edge [GO:0031252]; cytosol [GO:0005829]; mast cell granule [GO:0042629]; melanosome [GO:0042470]; mitochondrion [GO:0005739]; nucleus [GO:0005634]; perinuclear region of cytoplasm [GO:0048471]; postsynaptic density [GO:0014069]; protein-containing complex [GO:0032991]; cadherin binding [GO:0045296]; identical protein binding [GO:0042802]; ion channel binding [GO:0044325]; protein domain specific binding [GO:0019904]; protein kinase binding [GO:0019901]; protein-containing complex binding [GO:0044877]; transcription factor binding [GO:0008134]; ubiquitin protein ligase binding [GO:0031625]; establishment of Golgi localization [GO:0051683]; Golgi reassembly [GO:0090168]; histamine secretion by mast cell [GO:0002553]; protein targeting [GO:0006605]; protein targeting to mitochondrion [GO:0006626]; regulation of cell death [GO:0010941]; response to drug [GO:0042493]</t>
  </si>
  <si>
    <t>GO:0002553; GO:0005634; GO:0005739; GO:0005829; GO:0006605; GO:0006626; GO:0008134; GO:0010941; GO:0014069; GO:0019901; GO:0019904; GO:0031252; GO:0031625; GO:0032991; GO:0042470; GO:0042493; GO:0042629; GO:0042802; GO:0044325; GO:0044877; GO:0045296; GO:0048471; GO:0051683; GO:0090168</t>
  </si>
  <si>
    <t>axon [GO:0030424]; axon cytoplasm [GO:1904115]; cytosol [GO:0005829]; dendrite [GO:0030425]; microtubule [GO:0005874]; microtubule associated complex [GO:0005875]; photoreceptor outer segment [GO:0001750]; postsynaptic density [GO:0014069]; actin binding [GO:0003779]; collagen binding [GO:0005518]; cytoskeletal adaptor activity [GO:0008093]; ionotropic glutamate receptor binding [GO:0035255]; microtubule binding [GO:0008017]; tubulin binding [GO:0015631]; anterograde axonal protein transport [GO:0099641]; associative learning [GO:0008306]; memory [GO:0007613]; microtubule cytoskeleton organization [GO:0000226]; negative regulation of microtubule depolymerization [GO:0007026]; negative regulation of proteasomal ubiquitin-dependent protein catabolic process [GO:0032435]; photoreceptor cell maintenance [GO:0045494]; positive regulation of cellular protein localization [GO:1903829]; positive regulation of protein localization to cell surface [GO:2000010]; regulation of synaptic plasticity [GO:0048167]; retrograde axonal protein transport [GO:0099642]; sensory perception of sound [GO:0007605]</t>
  </si>
  <si>
    <t>GO:0000226; GO:0001750; GO:0003779; GO:0005518; GO:0005829; GO:0005874; GO:0005875; GO:0007026; GO:0007605; GO:0007613; GO:0008017; GO:0008093; GO:0008306; GO:0014069; GO:0015631; GO:0030424; GO:0030425; GO:0032435; GO:0035255; GO:0045494; GO:0048167; GO:0099641; GO:0099642; GO:1903829; GO:1904115; GO:2000010</t>
  </si>
  <si>
    <t>mitochondrial intermembrane space [GO:0005758]; mitochondrial matrix [GO:0005759]; mitochondrion [GO:0005739]; adenylate kinase activity [GO:0004017]; ATP binding [GO:0005524]; GTP binding [GO:0005525]; identical protein binding [GO:0042802]; nucleoside triphosphate adenylate kinase activity [GO:0046899]; ADP biosynthetic process [GO:0006172]; AMP metabolic process [GO:0046033]; AMP phosphorylation [GO:0006756]; ATP metabolic process [GO:0046034]; dATP metabolic process [GO:0046060]; GTP metabolic process [GO:0046039]; ITP metabolic process [GO:0046041]; protein homooligomerization [GO:0051260]; UTP metabolic process [GO:0046051]</t>
  </si>
  <si>
    <t>GO:0004017; GO:0005524; GO:0005525; GO:0005739; GO:0005758; GO:0005759; GO:0006172; GO:0006756; GO:0042802; GO:0046033; GO:0046034; GO:0046039; GO:0046041; GO:0046051; GO:0046060; GO:0046899; GO:0051260</t>
  </si>
  <si>
    <t>actomyosin [GO:0042641]; bicellular tight junction [GO:0005923]; cytoplasm [GO:0005737]; cytosol [GO:0005829]; endoplasmic reticulum exit site [GO:0070971]; extracellular exosome [GO:0070062]; Flemming body [GO:0090543]; immunological synapse [GO:0001772]; melanosome [GO:0042470]; microtubule organizing center [GO:0005815]; myelin sheath [GO:0043209]; calcium-dependent protein binding [GO:0048306]; identical protein binding [GO:0042802]; protein dimerization activity [GO:0046983]; protein homodimerization activity [GO:0042803]; proteinase activated receptor binding [GO:0031871]; SH3 domain binding [GO:0017124]; actomyosin contractile ring assembly [GO:0000915]; apoptotic process [GO:0006915]; bicellular tight junction assembly [GO:0070830]; cell separation after cytokinesis [GO:0000920]; maintenance of epithelial cell apical/basal polarity [GO:0045199]; mitotic cytokinesis [GO:0000281]; positive regulation of exosomal secretion [GO:1903543]; positive regulation of extracellular exosome assembly [GO:1903553]; protein homooligomerization [GO:0051260]; protein transport [GO:0015031]; regulation of centrosome duplication [GO:0010824]; regulation of extracellular exosome assembly [GO:1903551]; regulation of membrane permeability [GO:0090559]; ubiquitin-independent protein catabolic process via the multivesicular body sorting pathway [GO:0090611]; viral budding [GO:0046755]; viral budding via host ESCRT complex [GO:0039702]</t>
  </si>
  <si>
    <t>GO:0000281; GO:0000915; GO:0000920; GO:0001772; GO:0005737; GO:0005815; GO:0005829; GO:0005923; GO:0006915; GO:0010824; GO:0015031; GO:0017124; GO:0031871; GO:0039702; GO:0042470; GO:0042641; GO:0042802; GO:0042803; GO:0043209; GO:0045199; GO:0046755; GO:0046983; GO:0048306; GO:0051260; GO:0070062; GO:0070830; GO:0070971; GO:0090543; GO:0090559; GO:0090611; GO:1903543; GO:1903551; GO:1903553</t>
  </si>
  <si>
    <t>integral component of membrane [GO:0016021]; mitochondrial inner membrane [GO:0005743]; mitochondrial respiratory chain complex I [GO:0005747]; mitochondrion [GO:0005739]; mitochondrial respiratory chain complex I assembly [GO:0032981]; oxidation-reduction process [GO:0055114]</t>
  </si>
  <si>
    <t>GO:0005739; GO:0005743; GO:0005747; GO:0016021; GO:0032981; GO:0055114</t>
  </si>
  <si>
    <t>GO:0002020; GO:0004332; GO:0005615; GO:0005720; GO:0005737; GO:0005739; GO:0005829; GO:0006000; GO:0006096; GO:0006754; GO:0006941; GO:0007339; GO:0008092; GO:0008360; GO:0015629; GO:0016020; GO:0030018; GO:0030335; GO:0030388; GO:0031430; GO:0032991; GO:0035686; GO:0042802; GO:0043209; GO:0045296; GO:0046716; GO:0051289; GO:0061615; GO:0061827; GO:0070061; GO:0070062</t>
  </si>
  <si>
    <t>cytosol [GO:0005829]; nuclear envelope [GO:0005635]; nucleoplasm [GO:0005654]; histone binding [GO:0042393]; protein transporter activity [GO:0008565]; Ran GTPase binding [GO:0008536]; SMAD binding [GO:0046332]; innate immune response [GO:0045087]; protein import into nucleus [GO:0006606]; signal transduction [GO:0007165]</t>
  </si>
  <si>
    <t>GO:0005635; GO:0005654; GO:0005829; GO:0006606; GO:0007165; GO:0008536; GO:0008565; GO:0042393; GO:0045087; GO:0046332</t>
  </si>
  <si>
    <t>GO:0005154; GO:0005525; GO:0005737; GO:0005794; GO:0005829; GO:0005886; GO:0006471; GO:0006890; GO:0007173; GO:0007420; GO:0007612; GO:0015031; GO:0016477; GO:0031584; GO:0032587; GO:0043066; GO:0043197; GO:0045176; GO:0045197; GO:0045944; GO:0048678; GO:0060996; GO:0061512; GO:2000377</t>
  </si>
  <si>
    <t>Chs5p/Arf-1binding proteins (ChAPs)</t>
  </si>
  <si>
    <t>cytoplasm [GO:0005737]; cytoplasmic side of plasma membrane [GO:0009898]; cytosol [GO:0005829]; endosome [GO:0005768]; ESCRT III complex [GO:0000815]; late endosome membrane [GO:0031902]; membrane [GO:0016020]; membrane coat [GO:0030117]; midbody [GO:0030496]; nuclear envelope [GO:0005635]; nucleus [GO:0005634]; vesicle [GO:0031982]; cadherin binding [GO:0045296]; identical protein binding [GO:0042802]; protein homodimerization activity [GO:0042803]; autophagy [GO:0006914]; cell separation after cytokinesis [GO:0000920]; exit from mitosis [GO:0010458]; maintenance of lens transparency [GO:0036438]; membrane fission [GO:0090148]; mitotic cytokinesis [GO:0000281]; mitotic metaphase plate congression [GO:0007080]; negative regulation of autophagosome assembly [GO:1902902]; negative regulation of cell death [GO:0060548]; negative regulation of neuron death [GO:1901215]; nuclear envelope reassembly [GO:0031468]; nucleus organization [GO:0006997]; positive regulation of viral release from host cell [GO:1902188]; posttranslational protein targeting to endoplasmic reticulum membrane [GO:0006620]; protein homooligomerization [GO:0051260]; regulation of autophagy [GO:0010506]; regulation of centrosome duplication [GO:0010824]; regulation of mitotic spindle assembly [GO:1901673]; regulation of viral process [GO:0050792]; ubiquitin-independent protein catabolic process via the multivesicular body sorting pathway [GO:0090611]; vacuolar transport [GO:0007034]; viral budding [GO:0046755]; viral budding via host ESCRT complex [GO:0039702]</t>
  </si>
  <si>
    <t>GO:0000281; GO:0000815; GO:0000920; GO:0005634; GO:0005635; GO:0005737; GO:0005768; GO:0005829; GO:0006620; GO:0006914; GO:0006997; GO:0007034; GO:0007080; GO:0009898; GO:0010458; GO:0010506; GO:0010824; GO:0016020; GO:0030117; GO:0030496; GO:0031468; GO:0031902; GO:0031982; GO:0036438; GO:0039702; GO:0042802; GO:0042803; GO:0045296; GO:0046755; GO:0050792; GO:0051260; GO:0060548; GO:0090148; GO:0090611; GO:1901215; GO:1901673; GO:1902188; GO:1902902</t>
  </si>
  <si>
    <t>ESCRT III complex</t>
  </si>
  <si>
    <t>GO:0005739; GO:0005747; GO:0005758; GO:0008137; GO:0008637; GO:0009055; GO:0042773; GO:0043209; GO:0045333; GO:0046034; GO:0046872; GO:0051536; GO:0051537; GO:0051539; GO:0051881; GO:0072593</t>
  </si>
  <si>
    <t>axolemma [GO:0030673]; axon [GO:0030424]; axonal growth cone [GO:0044295]; axoneme [GO:0005930]; cell body [GO:0044297]; cytoplasm [GO:0005737]; cytoplasmic ribonucleoprotein granule [GO:0036464]; cytoplasmic side of plasma membrane [GO:0009898]; cytosol [GO:0005829]; dendrite [GO:0030425]; glial cell projection [GO:0097386]; growth cone [GO:0030426]; main axon [GO:0044304]; membrane raft [GO:0045121]; microtubule [GO:0005874]; microtubule associated complex [GO:0005875]; microtubule cytoskeleton [GO:0015630]; neurofibrillary tangle [GO:0097418]; neuron projection [GO:0043005]; neuronal cell body [GO:0043025]; nuclear periphery [GO:0034399]; nuclear speck [GO:0016607]; nucleus [GO:0005634]; plasma membrane [GO:0005886]; postsynaptic density [GO:0014069]; somatodendritic compartment [GO:0036477]; tubulin complex [GO:0045298]; apolipoprotein binding [GO:0034185]; chaperone binding [GO:0051087]; DNA binding [GO:0003677]; enzyme binding [GO:0019899]; Hsp90 protein binding [GO:0051879]; identical protein binding [GO:0042802]; lipoprotein particle binding [GO:0071813]; microtubule binding [GO:0008017]; microtubule lateral binding [GO:0099609]; protein domain specific binding [GO:0019904]; protein homodimerization activity [GO:0042803]; protein kinase binding [GO:0019901]; protein phosphatase 2A binding [GO:0051721]; protein-containing complex binding [GO:0044877]; receptor ligand activity [GO:0048018]; SH3 domain binding [GO:0017124]; adult walking behavior [GO:0007628]; amyloid fibril formation [GO:1990000]; apoptotic process [GO:0006915]; axo-dendritic transport [GO:0008088]; axon extension [GO:0048675]; axonogenesis [GO:0007409]; intracellular distribution of mitochondria [GO:0048312]; intrinsic apoptotic signaling pathway in response to oxidative stress [GO:0008631]; learning or memory [GO:0007611]; memory [GO:0007613]; microtubule cytoskeleton organization [GO:0000226]; microtubule polymerization [GO:0046785]; mitochondrion transport along microtubule [GO:0047497]; negative regulation of establishment of protein localization to mitochondrion [GO:1903748]; negative regulation of gene expression [GO:0010629]; negative regulation of intracellular transport [GO:0032387]; negative regulation of kinase activity [GO:0033673]; negative regulation of mitochondrial fission [GO:0090258]; negative regulation of mitochondrial membrane potential [GO:0010917]; negative regulation of tubulin deacetylation [GO:1904428]; neuron migration [GO:0001764]; positive regulation of axon extension [GO:0045773]; positive regulation of cellular protein localization [GO:1903829]; positive regulation of long term synaptic depression [GO:1900454]; positive regulation of microtubule polymerization [GO:0031116]; positive regulation of neuron death [GO:1901216]; positive regulation of protein localization to synapse [GO:1902474]; positive regulation of superoxide anion generation [GO:0032930]; protein homooligomerization [GO:0051260]; regulation of autophagy [GO:0010506]; regulation of calcium-mediated signaling [GO:0050848]; regulation of cellular response to heat [GO:1900034]; regulation of microtubule cytoskeleton organization [GO:0070507]; regulation of microtubule polymerization or depolymerization [GO:0031110]; regulation of microtubule-based movement [GO:0060632]; regulation of response to DNA damage stimulus [GO:2001020]; response to lead ion [GO:0010288]; response to nutrient [GO:0007584]; response to organic substance [GO:0010033]; supramolecular fiber organization [GO:0097435]; synapse assembly [GO:0007416]; synapse organization [GO:0050808]</t>
  </si>
  <si>
    <t>GO:0000226; GO:0001764; GO:0003677; GO:0005634; GO:0005737; GO:0005829; GO:0005874; GO:0005875; GO:0005886; GO:0005930; GO:0006915; GO:0007409; GO:0007416; GO:0007584; GO:0007611; GO:0007613; GO:0007628; GO:0008017; GO:0008088; GO:0008631; GO:0009898; GO:0010033; GO:0010288; GO:0010506; GO:0010629; GO:0010917; GO:0014069; GO:0015630; GO:0016607; GO:0017124; GO:0019899; GO:0019901; GO:0019904; GO:0030424; GO:0030425; GO:0030426; GO:0030673; GO:0031110; GO:0031116; GO:0032387; GO:0032930; GO:0033673; GO:0034185; GO:0034399; GO:0036464; GO:0036477; GO:0042802; GO:0042803; GO:0043005; GO:0043025; GO:0044295; GO:0044297; GO:0044304; GO:0044877; GO:0045121; GO:0045298; GO:0045773; GO:0046785; GO:0047497; GO:0048018; GO:0048312; GO:0048675; GO:0050808; GO:0050848; GO:0051087; GO:0051260; GO:0051721; GO:0051879; GO:0060632; GO:0070507; GO:0071813; GO:0090258; GO:0097386; GO:0097418; GO:0097435; GO:0099609; GO:1900034; GO:1900454; GO:1901216; GO:1902474; GO:1903748; GO:1903829; GO:1904428; GO:1990000; GO:2001020</t>
  </si>
  <si>
    <t>GO:0001975; GO:0004864; GO:0004865; GO:0005634; GO:0005737; GO:0005829; GO:0006351; GO:0006469; GO:0007621; GO:0007626; GO:0008542; GO:0031748; GO:0031749; GO:0031750; GO:0031751; GO:0031752; GO:0032515; GO:0035556; GO:0043025; GO:0043278; GO:0043987; GO:0048148</t>
  </si>
  <si>
    <t>cytosol [GO:0005829]; membrane raft [GO:0045121]; mitochondrion [GO:0005739]; myelin sheath [GO:0043209]; identical protein binding [GO:0042802]; kinase binding [GO:0019900]; L-lactate dehydrogenase activity [GO:0004459]; lactate dehydrogenase activity [GO:0004457]; NAD binding [GO:0051287]; carbohydrate metabolic process [GO:0005975]; lactate biosynthetic process from pyruvate [GO:0019244]; lactate metabolic process [GO:0006089]; NAD metabolic process [GO:0019674]</t>
  </si>
  <si>
    <t>GO:0004457; GO:0004459; GO:0005739; GO:0005829; GO:0005975; GO:0006089; GO:0019244; GO:0019674; GO:0019900; GO:0042802; GO:0043209; GO:0045121; GO:0051287</t>
  </si>
  <si>
    <t>cell body [GO:0044297]; cytosol [GO:0005829]; neuron projection [GO:0043005]; nucleoplasm [GO:0005654]; acyl-CoA hydrolase activity [GO:0047617]; carboxylic ester hydrolase activity [GO:0052689]; fatty-acyl-CoA binding [GO:0000062]; identical protein binding [GO:0042802]; long-chain fatty acyl-CoA binding [GO:0036042]; myristoyl-CoA hydrolase activity [GO:0102991]; palmitoyl-CoA hydrolase activity [GO:0016290]; protein homodimerization activity [GO:0042803]; acyl-CoA metabolic process [GO:0006637]; coenzyme A biosynthetic process [GO:0015937]; fatty acid catabolic process [GO:0009062]; long-chain fatty-acyl-CoA catabolic process [GO:0036116]; medium-chain fatty acid biosynthetic process [GO:0051792]; medium-chain fatty-acyl-CoA catabolic process [GO:0036114]; palmitic acid biosynthetic process [GO:1900535]</t>
  </si>
  <si>
    <t>GO:0000062; GO:0005654; GO:0005829; GO:0006637; GO:0009062; GO:0015937; GO:0016290; GO:0036042; GO:0036114; GO:0036116; GO:0042802; GO:0042803; GO:0043005; GO:0044297; GO:0047617; GO:0051792; GO:0052689; GO:0102991; GO:1900535</t>
  </si>
  <si>
    <t>postsynaptic density [GO:0014069]; synapse [GO:0045202]; vesicle [GO:0031982]; protein tyrosine phosphatase activity [GO:0004725]; SH3 domain binding [GO:0017124]; clathrin coat disassembly [GO:0072318]; regulation of clathrin-dependent endocytosis [GO:2000369]; synaptic vesicle uncoating [GO:0016191]</t>
  </si>
  <si>
    <t>GO:0004725; GO:0014069; GO:0016191; GO:0017124; GO:0031982; GO:0045202; GO:0072318; GO:2000369</t>
  </si>
  <si>
    <t>GO:0000139; GO:0005179; GO:0005198; GO:0005615; GO:0005737; GO:0006886; GO:0006888; GO:0006890; GO:0006891; GO:0030126; GO:0030157</t>
  </si>
  <si>
    <t>COPI</t>
  </si>
  <si>
    <t>GO:0000502; GO:0004791; GO:0005634; GO:0005737; GO:0005829; GO:0015035; GO:0015036; GO:0016671; GO:0034599; GO:0045454; GO:0047134</t>
  </si>
  <si>
    <t>mitochondrial inner membrane [GO:0005743]; mitochondrial matrix [GO:0005759]; mitochondrion [GO:0005739]; acetyl-CoA C-acyltransferase activity [GO:0003988]; acetyl-CoA metabolic process [GO:0006084]; cellular response to hypoxia [GO:0071456]; fatty acid beta-oxidation [GO:0006635]; negative regulation of mitochondrial membrane permeability involved in apoptotic process [GO:1902109]; negative regulation of mitochondrial outer membrane permeabilization involved in apoptotic signaling pathway [GO:1901029]</t>
  </si>
  <si>
    <t>GO:0003988; GO:0005739; GO:0005743; GO:0005759; GO:0006084; GO:0006635; GO:0071456; GO:1901029; GO:1902109</t>
  </si>
  <si>
    <t>integral component of membrane [GO:0016021]; mitochondrial outer membrane [GO:0005741]; mitochondrion [GO:0005739]; nucleoplasm [GO:0005654]; plasma membrane [GO:0005886]; choline transmembrane transporter activity [GO:0015220]; choline transport [GO:0015871]</t>
  </si>
  <si>
    <t>GO:0005654; GO:0005739; GO:0005741; GO:0005886; GO:0015220; GO:0015871; GO:0016021</t>
  </si>
  <si>
    <t>GO:0000302; GO:0004601; GO:0004602; GO:0005634; GO:0005737; GO:0005739; GO:0005764; GO:0005829; GO:0006979; GO:0031625; GO:0032060; GO:0042744; GO:0042803; GO:0045296; GO:0045454; GO:0046475; GO:0047499; GO:0048026; GO:0048471; GO:0051920; GO:0098869; GO:0102567; GO:0102568</t>
  </si>
  <si>
    <t>cytoplasm [GO:0005737]; cytosol [GO:0005829]; alanine-tRNA ligase activity [GO:0004813]; amino acid binding [GO:0016597]; aminoacyl-tRNA editing activity [GO:0002161]; ATP binding [GO:0005524]; metal ion binding [GO:0046872]; tRNA binding [GO:0000049]; alanyl-tRNA aminoacylation [GO:0006419]; cerebellar Purkinje cell layer development [GO:0021680]; negative regulation of neuron apoptotic process [GO:0043524]; neuromuscular process [GO:0050905]; neuromuscular process controlling balance [GO:0050885]; tRNA modification [GO:0006400]</t>
  </si>
  <si>
    <t>GO:0000049; GO:0002161; GO:0004813; GO:0005524; GO:0005737; GO:0005829; GO:0006400; GO:0006419; GO:0016597; GO:0021680; GO:0043524; GO:0046872; GO:0050885; GO:0050905</t>
  </si>
  <si>
    <t>cytosol [GO:0005829]; mitochondrion [GO:0005739]; myelin sheath [GO:0043209]; L-malate dehydrogenase activity [GO:0030060]; malate dehydrogenase activity [GO:0016615]; NAD binding [GO:0051287]; carbohydrate metabolic process [GO:0005975]; malate metabolic process [GO:0006108]; NAD metabolic process [GO:0019674]; NADH metabolic process [GO:0006734]; oxaloacetate metabolic process [GO:0006107]; tricarboxylic acid cycle [GO:0006099]</t>
  </si>
  <si>
    <t>GO:0005739; GO:0005829; GO:0005975; GO:0006099; GO:0006107; GO:0006108; GO:0006734; GO:0016615; GO:0019674; GO:0030060; GO:0043209; GO:0051287</t>
  </si>
  <si>
    <t>basal dendrite [GO:0097441]; cytosol [GO:0005829]; early endosome [GO:0005769]; membrane [GO:0016020]; neuronal cell body [GO:0043025]; perinuclear region of cytoplasm [GO:0048471]; presynapse [GO:0098793]; synapse [GO:0045202]; identical protein binding [GO:0042802]; lipid binding [GO:0008289]; protein C-terminus binding [GO:0008022]; protein homodimerization activity [GO:0042803]; protein kinase binding [GO:0019901]; cellular response to brain-derived neurotrophic factor stimulus [GO:1990416]; dendrite extension [GO:0097484]; lipid tube assembly [GO:0060988]; membrane bending [GO:0097753]; membrane tubulation [GO:0097749]; neuron projection development [GO:0031175]; positive regulation of membrane tubulation [GO:1903527]; regulation of clathrin-dependent endocytosis [GO:2000369]; regulation of receptor internalization [GO:0002090]; synaptic vesicle endocytosis [GO:0048488]; synaptic vesicle uncoating [GO:0016191]; vesicle scission [GO:0099050]</t>
  </si>
  <si>
    <t>GO:0002090; GO:0005769; GO:0005829; GO:0008022; GO:0008289; GO:0016020; GO:0016191; GO:0019901; GO:0031175; GO:0042802; GO:0042803; GO:0043025; GO:0045202; GO:0048471; GO:0048488; GO:0060988; GO:0097441; GO:0097484; GO:0097749; GO:0097753; GO:0098793; GO:0099050; GO:1903527; GO:1990416; GO:2000369</t>
  </si>
  <si>
    <t>GO:0001516; GO:0001934; GO:0002020; GO:0002035; GO:0002675; GO:0002821; GO:0002906; GO:0004167; GO:0005102; GO:0005125; GO:0005126; GO:0005576; GO:0005615; GO:0005634; GO:0005654; GO:0005737; GO:0005829; GO:0006954; GO:0007166; GO:0007283; GO:0007569; GO:0008283; GO:0009986; GO:0010629; GO:0010739; GO:0010760; GO:0014911; GO:0019752; GO:0030330; GO:0030890; GO:0031666; GO:0032269; GO:0032760; GO:0033033; GO:0033138; GO:0042056; GO:0042127; GO:0042327; GO:0042756; GO:0042802; GO:0043066; GO:0043209; GO:0043268; GO:0043406; GO:0043518; GO:0044877; GO:0045087; GO:0045821; GO:0046326; GO:0048146; GO:0048680; GO:0050178; GO:0050715; GO:0050731; GO:0050778; GO:0061078; GO:0061081; GO:0070207; GO:0070374; GO:0071157; GO:0090238; GO:0090344; GO:1902166; GO:2000343</t>
  </si>
  <si>
    <t>cytoplasm [GO:0005737]; cytosol [GO:0005829]; extracellular region [GO:0005576]; nucleoplasm [GO:0005654]; nucleus [GO:0005634]; protein-containing complex [GO:0032991]; adenyl-nucleotide exchange factor activity [GO:0000774]; alpha-tubulin binding [GO:0043014]; ATP binding [GO:0005524]; chaperone cofactor-dependent protein refolding [GO:0051085]; negative regulation of apoptotic signaling pathway [GO:2001234]; negative regulation of establishment of protein localization to mitochondrion [GO:1903748]; negative regulation of intrinsic apoptotic signaling pathway in response to hydrogen peroxide [GO:1903751]; negative regulation of neuron apoptotic process [GO:0043524]; negative regulation of p38MAPK cascade [GO:1903753]; positive regulation of MHC class I biosynthetic process [GO:0045345]; positive regulation of NK T cell activation [GO:0051135]; positive regulation of protein tyrosine kinase activity [GO:0061098]; positive regulation of transcription by RNA polymerase II [GO:0045944]; regulation of microtubule cytoskeleton organization [GO:0070507]; response to unfolded protein [GO:0006986]</t>
  </si>
  <si>
    <t>GO:0000774; GO:0005524; GO:0005576; GO:0005634; GO:0005654; GO:0005737; GO:0005829; GO:0006986; GO:0032991; GO:0043014; GO:0043524; GO:0045345; GO:0045944; GO:0051085; GO:0051135; GO:0061098; GO:0070507; GO:1903748; GO:1903751; GO:1903753; GO:2001234</t>
  </si>
  <si>
    <t>4-aminobutyrate transaminase complex [GO:0032144]; mitochondrial matrix [GO:0005759]; mitochondrion [GO:0005739]; neuron projection [GO:0043005]; (S)-3-amino-2-methylpropionate transaminase activity [GO:0047298]; 4-aminobutyrate transaminase activity [GO:0003867]; 4-aminobutyrate:2-oxoglutarate transaminase activity [GO:0034386]; iron-sulfur cluster binding [GO:0051536]; metal ion binding [GO:0046872]; protein homodimerization activity [GO:0042803]; pyridoxal phosphate binding [GO:0030170]; succinate-semialdehyde dehydrogenase binding [GO:0032145]; aging [GO:0007568]; behavioral response to cocaine [GO:0048148]; cerebellum development [GO:0021549]; copulation [GO:0007620]; exploration behavior [GO:0035640]; gamma-aminobutyric acid biosynthetic process [GO:0009449]; locomotory behavior [GO:0007626]; negative regulation of blood pressure [GO:0045776]; negative regulation of dopamine secretion [GO:0033602]; negative regulation of gamma-aminobutyric acid secretion [GO:0014053]; negative regulation of platelet aggregation [GO:0090331]; neurotransmitter catabolic process [GO:0042135]; positive regulation of aspartate secretion [GO:1904450]; positive regulation of dopamine metabolic process [GO:0045964]; positive regulation of heat generation [GO:0031652]; positive regulation of inhibitory postsynaptic potential [GO:0097151]; positive regulation of insulin secretion [GO:0032024]; positive regulation of prolactin secretion [GO:1902722]; positive regulation of uterine smooth muscle contraction [GO:0070474]; response to cocaine [GO:0042220]; response to drug [GO:0042493]; response to ethanol [GO:0045471]; response to hypoxia [GO:0001666]; response to iron ion [GO:0010039]; response to nicotine [GO:0035094]</t>
  </si>
  <si>
    <t>GO:0001666; GO:0003867; GO:0005739; GO:0005759; GO:0007568; GO:0007620; GO:0007626; GO:0009449; GO:0010039; GO:0014053; GO:0021549; GO:0030170; GO:0031652; GO:0032024; GO:0032144; GO:0032145; GO:0033602; GO:0034386; GO:0035094; GO:0035640; GO:0042135; GO:0042220; GO:0042493; GO:0042803; GO:0043005; GO:0045471; GO:0045776; GO:0045964; GO:0046872; GO:0047298; GO:0048148; GO:0051536; GO:0070474; GO:0090331; GO:0097151; GO:1902722; GO:1904450</t>
  </si>
  <si>
    <t>mitochondrion [GO:0005739]; 3-hydroxyisobutyrate dehydrogenase activity [GO:0008442]; NAD binding [GO:0051287]; phosphogluconate dehydrogenase (decarboxylating) activity [GO:0004616]; valine catabolic process [GO:0006574]</t>
  </si>
  <si>
    <t>GO:0004616; GO:0005739; GO:0006574; GO:0008442; GO:0051287</t>
  </si>
  <si>
    <t>cytoplasm [GO:0005737]; cytosol [GO:0005829]; guanine phosphoribosyltransferase activity [GO:0052657]; hypoxanthine phosphoribosyltransferase activity [GO:0004422]; identical protein binding [GO:0042802]; magnesium ion binding [GO:0000287]; nucleotide binding [GO:0000166]; protein homodimerization activity [GO:0042803]; adenine metabolic process [GO:0046083]; adenine salvage [GO:0006168]; central nervous system neuron development [GO:0021954]; cerebral cortex neuron differentiation [GO:0021895]; cytolysis [GO:0019835]; dendrite morphogenesis [GO:0048813]; dopamine metabolic process [GO:0042417]; GMP catabolic process [GO:0046038]; grooming behavior [GO:0007625]; guanine salvage [GO:0006178]; hypoxanthine metabolic process [GO:0046100]; hypoxanthine salvage [GO:0043103]; IMP metabolic process [GO:0046040]; IMP salvage [GO:0032264]; locomotory behavior [GO:0007626]; lymphocyte proliferation [GO:0046651]; positive regulation of dopamine metabolic process [GO:0045964]; protein homotetramerization [GO:0051289]; purine nucleotide biosynthetic process [GO:0006164]; purine ribonucleoside salvage [GO:0006166]; response to amphetamine [GO:0001975]; striatum development [GO:0021756]</t>
  </si>
  <si>
    <t>GO:0000166; GO:0000287; GO:0001975; GO:0004422; GO:0005737; GO:0005829; GO:0006164; GO:0006166; GO:0006168; GO:0006178; GO:0007625; GO:0007626; GO:0019835; GO:0021756; GO:0021895; GO:0021954; GO:0032264; GO:0042417; GO:0042802; GO:0042803; GO:0043103; GO:0045964; GO:0046038; GO:0046040; GO:0046083; GO:0046100; GO:0046651; GO:0048813; GO:0051289; GO:0052657</t>
  </si>
  <si>
    <t>GO:0000151; GO:0000974; GO:0001664; GO:0001786; GO:0001916; GO:0001917; GO:0003723; GO:0005102; GO:0005524; GO:0005622; GO:0005634; GO:0005681; GO:0005730; GO:0005737; GO:0005764; GO:0005765; GO:0005770; GO:0005776; GO:0005829; GO:0005874; GO:0005882; GO:0005886; GO:0006351; GO:0006397; GO:0006457; GO:0006606; GO:0008021; GO:0008134; GO:0008380; GO:0009986; GO:0010628; GO:0010667; GO:0014069; GO:0016887; GO:0019899; GO:0030424; GO:0030425; GO:0030674; GO:0031072; GO:0031625; GO:0031647; GO:0031686; GO:0032279; GO:0032991; GO:0042026; GO:0042277; GO:0042470; GO:0042623; GO:0043005; GO:0043025; GO:0043085; GO:0043195; GO:0043197; GO:0043198; GO:0043204; GO:0043209; GO:0043531; GO:0043624; GO:0044309; GO:0044788; GO:0044829; GO:0045121; GO:0045296; GO:0045862; GO:0045892; GO:0046034; GO:0046777; GO:0048026; GO:0048471; GO:0050766; GO:0051082; GO:0051085; GO:0051087; GO:0051726; GO:0055131; GO:0061077; GO:0061635; GO:0061684; GO:0061738; GO:0061740; GO:0061741; GO:0070062; GO:0072318; GO:0097214; GO:0099523; GO:0099524; GO:0101031; GO:1902904; GO:1904592; GO:1904593; GO:1904764; GO:1990124; GO:1990833; GO:1990836; GO:1990904</t>
  </si>
  <si>
    <t>HCF-1N</t>
  </si>
  <si>
    <t>cytoplasm [GO:0005737]; cytoplasmic ribonucleoprotein granule [GO:0036464]; cytosol [GO:0005829]; cytosolic large ribosomal subunit [GO:0022625]; dendrite [GO:0030425]; endoplasmic reticulum [GO:0005783]; membrane [GO:0016020]; nucleus [GO:0005634]; ribonucleoprotein complex [GO:1990904]; peptide binding [GO:0042277]; structural constituent of ribosome [GO:0003735]; cellular response to interleukin-4 [GO:0071353]; ribosome biogenesis [GO:0042254]</t>
  </si>
  <si>
    <t>GO:0003735; GO:0005634; GO:0005737; GO:0005783; GO:0005829; GO:0016020; GO:0022625; GO:0030425; GO:0036464; GO:0042254; GO:0042277; GO:0071353; GO:1990904</t>
  </si>
  <si>
    <t>apical plasma membrane [GO:0016324]; integral component of membrane [GO:0016021]; membrane raft [GO:0045121]; structural constituent of myelin sheath [GO:0019911]; membrane raft polarization [GO:0001766]; myelination [GO:0042552]; protein localization [GO:0008104]; transcytosis [GO:0045056]</t>
  </si>
  <si>
    <t>GO:0001766; GO:0008104; GO:0016021; GO:0016324; GO:0019911; GO:0042552; GO:0045056; GO:0045121</t>
  </si>
  <si>
    <t>clathrin coat [GO:0030118]; clathrin coat of coated pit [GO:0030132]; clathrin coat of trans-Golgi network vesicle [GO:0030130]; clathrin complex [GO:0071439]; clathrin vesicle coat [GO:0030125]; clathrin-coated pit [GO:0005905]; clathrin-coated vesicle [GO:0030136]; cytoplasmic vesicle [GO:0031410]; postsynaptic endocytic zone cytoplasmic component [GO:0099631]; spindle [GO:0005819]; synaptic vesicle membrane [GO:0030672]; clathrin heavy chain binding [GO:0032050]; GTPase binding [GO:0051020]; peptide binding [GO:0042277]; protein-containing complex binding [GO:0044877]; structural molecule activity [GO:0005198]; cell cycle [GO:0007049]; cell division [GO:0051301]; clathrin coat assembly [GO:0048268]; clathrin-dependent endocytosis [GO:0072583]; intracellular protein transport [GO:0006886]</t>
  </si>
  <si>
    <t>GO:0005198; GO:0005819; GO:0005905; GO:0006886; GO:0007049; GO:0030118; GO:0030125; GO:0030130; GO:0030132; GO:0030136; GO:0030672; GO:0031410; GO:0032050; GO:0042277; GO:0044877; GO:0048268; GO:0051020; GO:0051301; GO:0071439; GO:0072583; GO:0099631</t>
  </si>
  <si>
    <t>cytosol [GO:0005829]; mitochondrion [GO:0005739]; ATP binding [GO:0005524]; formate-tetrahydrofolate ligase activity [GO:0004329]; methenyltetrahydrofolate cyclohydrolase activity [GO:0004477]; methylenetetrahydrofolate dehydrogenase (NAD+) activity [GO:0004487]; methylenetetrahydrofolate dehydrogenase (NADP+) activity [GO:0004488]; 10-formyltetrahydrofolate biosynthetic process [GO:0009257]; heart development [GO:0007507]; histidine biosynthetic process [GO:0000105]; methionine biosynthetic process [GO:0009086]; methionine metabolic process [GO:0006555]; neural tube closure [GO:0001843]; neutrophil homeostasis [GO:0001780]; one-carbon metabolic process [GO:0006730]; purine nucleobase biosynthetic process [GO:0009113]; purine nucleotide biosynthetic process [GO:0006164]; serine family amino acid biosynthetic process [GO:0009070]; serine family amino acid metabolic process [GO:0009069]; somite development [GO:0061053]; tetrahydrofolate interconversion [GO:0035999]; transsulfuration [GO:0019346]</t>
  </si>
  <si>
    <t>GO:0000105; GO:0001780; GO:0001843; GO:0004329; GO:0004477; GO:0004487; GO:0004488; GO:0005524; GO:0005739; GO:0005829; GO:0006164; GO:0006555; GO:0006730; GO:0007507; GO:0009069; GO:0009070; GO:0009086; GO:0009113; GO:0009257; GO:0019346; GO:0035999; GO:0061053</t>
  </si>
  <si>
    <t>GO:0000278; GO:0000381; GO:0005080; GO:0005634; GO:0005681; GO:0005829; GO:0006397; GO:0008380; GO:0016607; GO:0033197; GO:0035061; GO:0036002</t>
  </si>
  <si>
    <t>ciliary membrane [GO:0060170]; clathrin coat [GO:0030118]; clathrin coat of coated pit [GO:0030132]; clathrin coat of trans-Golgi network vesicle [GO:0030130]; clathrin vesicle coat [GO:0030125]; cytosol [GO:0005829]; intracellular membrane-bounded organelle [GO:0043231]; plasma membrane [GO:0005886]; trans-Golgi network [GO:0005802]; clathrin heavy chain binding [GO:0032050]; peptide binding [GO:0042277]; structural molecule activity [GO:0005198]; clathrin-dependent endocytosis [GO:0072583]; intracellular protein transport [GO:0006886]</t>
  </si>
  <si>
    <t>GO:0005198; GO:0005802; GO:0005829; GO:0005886; GO:0006886; GO:0030118; GO:0030125; GO:0030130; GO:0030132; GO:0032050; GO:0042277; GO:0043231; GO:0060170; GO:0072583</t>
  </si>
  <si>
    <t>cell surface [GO:0009986]; extracellular matrix [GO:0031012]; extracellular region [GO:0005576]; extracellular space [GO:0005615]; calcium ion binding [GO:0005509]; carbohydrate binding [GO:0030246]; extracellular matrix structural constituent [GO:0005201]; hyaluronic acid binding [GO:0005540]; protein phosphatase binding [GO:0019903]; cell adhesion [GO:0007155]; central nervous system development [GO:0007417]; glial cell migration [GO:0008347]; heart development [GO:0007507]; regulation of phosphoprotein phosphatase activity [GO:0043666]; skeletal system development [GO:0001501]; ureteric bud development [GO:0001657]</t>
  </si>
  <si>
    <t>GO:0001501; GO:0001657; GO:0005201; GO:0005509; GO:0005540; GO:0005576; GO:0005615; GO:0007155; GO:0007417; GO:0007507; GO:0008347; GO:0009986; GO:0019903; GO:0030246; GO:0031012; GO:0043666</t>
  </si>
  <si>
    <t>basolateral plasma membrane [GO:0016323]; cell periphery [GO:0071944]; cell projection [GO:0042995]; cell surface [GO:0009986]; dendritic spine [GO:0043197]; integral component of plasma membrane [GO:0005887]; mitochondrial inner membrane [GO:0005743]; neuron projection [GO:0043005]; neuronal cell body [GO:0043025]; plasma membrane [GO:0005886]; synapse [GO:0045202]; acidic amino acid transmembrane transporter activity [GO:0015172]; amino acid binding [GO:0016597]; glutamate binding [GO:0016595]; glutamate:sodium symporter activity [GO:0015501]; high-affinity glutamate transmembrane transporter activity [GO:0005314]; L-glutamate transmembrane transporter activity [GO:0005313]; metal ion binding [GO:0046872]; auditory behavior [GO:0031223]; cell morphogenesis involved in neuron differentiation [GO:0048667]; chloride transmembrane transport [GO:1902476]; cranial nerve development [GO:0021545]; D-aspartate import across plasma membrane [GO:0070779]; gamma-aminobutyric acid biosynthetic process [GO:0009449]; glutamate biosynthetic process [GO:0006537]; glutamate metabolic process [GO:0006536]; L-aspartate import across plasma membrane [GO:0140009]; L-glutamate import [GO:0051938]; L-glutamate import across plasma membrane [GO:0098712]; L-glutamate transmembrane transport [GO:0015813]; malate-aspartate shuttle [GO:0043490]; neuromuscular process controlling balance [GO:0050885]; positive regulation of synaptic transmission [GO:0050806]; potassium ion transmembrane transport [GO:0071805]; response to amino acid [GO:0043200]; response to antibiotic [GO:0046677]; response to drug [GO:0042493]; response to inorganic substance [GO:0010035]; response to light stimulus [GO:0009416]; response to wounding [GO:0009611]; sensory perception of sound [GO:0007605]</t>
  </si>
  <si>
    <t>GO:0005313; GO:0005314; GO:0005743; GO:0005886; GO:0005887; GO:0006536; GO:0006537; GO:0007605; GO:0009416; GO:0009449; GO:0009611; GO:0009986; GO:0010035; GO:0015172; GO:0015501; GO:0015813; GO:0016323; GO:0016595; GO:0016597; GO:0021545; GO:0031223; GO:0042493; GO:0042995; GO:0043005; GO:0043025; GO:0043197; GO:0043200; GO:0043490; GO:0045202; GO:0046677; GO:0046872; GO:0048667; GO:0050806; GO:0050885; GO:0051938; GO:0070779; GO:0071805; GO:0071944; GO:0098712; GO:0140009; GO:1902476</t>
  </si>
  <si>
    <t>cytoplasm [GO:0005737]; microtubule [GO:0005874]; GTP binding [GO:0005525]; GTPase activity [GO:0003924]; structural constituent of cytoskeleton [GO:0005200]; microtubule-based process [GO:0007017]</t>
  </si>
  <si>
    <t>GO:0003924; GO:0005200; GO:0005525; GO:0005737; GO:0005874; GO:0007017</t>
  </si>
  <si>
    <t>centrosome [GO:0005813]; cytosol [GO:0005829]; intermediate filament [GO:0005882]; membrane [GO:0016020]; mitochondrial outer membrane [GO:0005741]; mitochondrion [GO:0005739]; myelin sheath [GO:0043209]; nucleus [GO:0005634]; perinuclear region of cytoplasm [GO:0048471]; ruffle membrane [GO:0032587]; ATP binding [GO:0005524]; deoxyribonuclease activity [GO:0004536]; enzyme binding [GO:0019899]; gamma-tubulin binding [GO:0043015]; GTP binding [GO:0005525]; identical protein binding [GO:0042802]; intermediate filament binding [GO:0019215]; magnesium ion binding [GO:0000287]; nucleoside diphosphate kinase activity [GO:0004550]; protein kinase binding [GO:0019901]; ribosomal small subunit binding [GO:0043024]; RNA polymerase II regulatory region sequence-specific DNA binding [GO:0000977]; single-stranded DNA binding [GO:0003697]; cellular response to drug [GO:0035690]; cellular response to fatty acid [GO:0071398]; cellular response to glucose stimulus [GO:0071333]; CTP biosynthetic process [GO:0006241]; endocytosis [GO:0006897]; GTP biosynthetic process [GO:0006183]; hippocampus development [GO:0021766]; lactation [GO:0007595]; mammary gland development [GO:0030879]; negative regulation of gene expression [GO:0010629]; negative regulation of myeloid leukocyte differentiation [GO:0002762]; nucleoside diphosphate phosphorylation [GO:0006165]; positive regulation of DNA binding [GO:0043388]; positive regulation of epithelial cell proliferation [GO:0050679]; positive regulation of neuron projection development [GO:0010976]; regulation of apoptotic process [GO:0042981]; response to amine [GO:0014075]; response to cAMP [GO:0051591]; response to testosterone [GO:0033574]; UTP biosynthetic process [GO:0006228]</t>
  </si>
  <si>
    <t>GO:0000287; GO:0000977; GO:0002762; GO:0003697; GO:0004536; GO:0004550; GO:0005524; GO:0005525; GO:0005634; GO:0005739; GO:0005741; GO:0005813; GO:0005829; GO:0005882; GO:0006165; GO:0006183; GO:0006228; GO:0006241; GO:0006897; GO:0007595; GO:0010629; GO:0010976; GO:0014075; GO:0016020; GO:0019215; GO:0019899; GO:0019901; GO:0021766; GO:0030879; GO:0032587; GO:0033574; GO:0035690; GO:0042802; GO:0042981; GO:0043015; GO:0043024; GO:0043209; GO:0043388; GO:0048471; GO:0050679; GO:0051591; GO:0071333; GO:0071398</t>
  </si>
  <si>
    <t>GO:0004148; GO:0005634; GO:0005654; GO:0005739; GO:0005759; GO:0005929; GO:0006086; GO:0006103; GO:0006120; GO:0006508; GO:0007369; GO:0007568; GO:0009055; GO:0009106; GO:0031514; GO:0034604; GO:0042391; GO:0043159; GO:0043209; GO:0043544; GO:0045252; GO:0045254; GO:0045454; GO:0048240; GO:0050660; GO:0051068; GO:0051287; GO:0061732; GO:0106077</t>
  </si>
  <si>
    <t>cytoplasm [GO:0005737]; microtubule [GO:0005874]; myelin sheath [GO:0043209]; tubulin complex [GO:0045298]; double-stranded RNA binding [GO:0003725]; GTP binding [GO:0005525]; GTPase activity [GO:0003924]; structural constituent of cytoskeleton [GO:0005200]; microtubule-based process [GO:0007017];cytoplasm [GO:0005737]; microtubule [GO:0005874]; GTP binding [GO:0005525]; GTPase activity [GO:0003924]; structural constituent of cytoskeleton [GO:0005200]; microtubule-based process [GO:0007017]; spindle assembly [GO:0051225]</t>
  </si>
  <si>
    <t>GO:0003725; GO:0003924; GO:0005200; GO:0005525; GO:0005737; GO:0005874; GO:0007017; GO:0043209; GO:0045298;GO:0003924; GO:0005200; GO:0005525; GO:0005737; GO:0005874; GO:0007017; GO:0051225</t>
  </si>
  <si>
    <t>GO:0000502; GO:0005102; GO:0005524; GO:0005634; GO:0005675; GO:0005737; GO:0005838; GO:0006357; GO:0008134; GO:0008540; GO:0016234; GO:0016887; GO:0017025; GO:0022624; GO:0030433; GO:0031410; GO:0031531; GO:0031595; GO:0031597; GO:0036402; GO:0043161; GO:0045892; GO:0045899; GO:0050804; GO:0090261; GO:0098794</t>
  </si>
  <si>
    <t>GO:0000274; GO:0000276; GO:0005654; GO:0005739; GO:0005743; GO:0005753; GO:0015078; GO:0015986; GO:0016887; GO:0043209; GO:0046034; GO:0099132</t>
  </si>
  <si>
    <t>aminoacyl-tRNA synthetase multienzyme complex [GO:0017101]; cytoplasm [GO:0005737]; cytosol [GO:0005829]; cytosolic large ribosomal subunit [GO:0022625]; cytosolic ribosome [GO:0022626]; endoplasmic reticulum [GO:0005783]; nucleolus [GO:0005730]; nucleoplasm [GO:0005654]; nucleus [GO:0005634]; protein-containing complex [GO:0032991]; ribonucleoprotein complex [GO:1990904]; 5S rRNA binding [GO:0008097]; mRNA 3'-UTR binding [GO:0003730]; mRNA 5'-UTR binding [GO:0048027]; mRNA binding [GO:0003729]; structural constituent of ribosome [GO:0003735]; ubiquitin ligase inhibitor activity [GO:1990948]; ubiquitin protein ligase binding [GO:0031625]; cellular response to inorganic substance [GO:0071241]; negative regulation of protein neddylation [GO:2000435]; negative regulation of ubiquitin protein ligase activity [GO:1904667]; negative regulation of ubiquitin-dependent protein catabolic process [GO:2000059]; positive regulation of gene expression [GO:0010628]; positive regulation of isoleucine-tRNA ligase activity [GO:1905017]; positive regulation of methionine-tRNA ligase activity [GO:1905020]; positive regulation of phosphatase activity [GO:0010922]; positive regulation of threonine-tRNA ligase activity [GO:1905023]; positive regulation of translation [GO:0045727]; protein stabilization [GO:0050821]; regulation of signal transduction by p53 class mediator [GO:1901796]; ribosomal large subunit assembly [GO:0000027]; ribosomal large subunit biogenesis [GO:0042273]; rRNA processing [GO:0006364]; translation [GO:0006412]</t>
  </si>
  <si>
    <t>GO:0000027; GO:0003729; GO:0003730; GO:0003735; GO:0005634; GO:0005654; GO:0005730; GO:0005737; GO:0005783; GO:0005829; GO:0006364; GO:0006412; GO:0008097; GO:0010628; GO:0010922; GO:0017101; GO:0022625; GO:0022626; GO:0031625; GO:0032991; GO:0042273; GO:0045727; GO:0048027; GO:0050821; GO:0071241; GO:1901796; GO:1904667; GO:1905017; GO:1905020; GO:1905023; GO:1990904; GO:1990948; GO:2000059; GO:2000435</t>
  </si>
  <si>
    <t>cell junction [GO:0030054]; centrosome [GO:0005813]; clathrin-coated endocytic vesicle [GO:0045334]; clathrin-coated pit [GO:0005905]; cytoplasm [GO:0005737]; cytosol [GO:0005829]; endosome [GO:0005768]; Golgi apparatus [GO:0005794]; Golgi membrane [GO:0000139]; growth cone [GO:0030426]; lamellipodium [GO:0030027]; microtubule [GO:0005874]; midbody [GO:0030496]; mitochondrial membrane [GO:0031966]; nucleus [GO:0005634]; perinuclear region of cytoplasm [GO:0048471]; phagocytic cup [GO:0001891]; phagocytic vesicle membrane [GO:0030670]; photoreceptor inner segment [GO:0001917]; plasma membrane [GO:0005886]; postsynaptic density [GO:0014069]; postsynaptic membrane [GO:0045211]; protein-containing complex [GO:0032991]; ruffle membrane [GO:0032587]; trans-Golgi network [GO:0005802]; D2 dopamine receptor binding [GO:0031749]; GTP binding [GO:0005525]; GTPase activity [GO:0003924]; microtubule binding [GO:0008017]; nitric-oxide synthase binding [GO:0050998]; phosphatidylinositol 3-kinase regulatory subunit binding [GO:0036312]; protein kinase binding [GO:0019901]; protein-containing complex binding [GO:0044877]; SH3 domain binding [GO:0017124]; WW domain binding [GO:0050699]; aorta development [GO:0035904]; cellular response to carbon monoxide [GO:0071245]; cellular response to dopamine [GO:1903351]; cellular response to nitric oxide [GO:0071732]; cellular response to X-ray [GO:0071481]; coronary vasculature development [GO:0060976]; dynamin family protein polymerization involved in mitochondrial fission [GO:0003374]; G-protein coupled receptor internalization [GO:0002031]; Golgi to plasma membrane transport [GO:0006893]; macropinocytosis [GO:0044351]; membrane fusion [GO:0061025]; mitochondrial fission [GO:0000266]; negative regulation of membrane tubulation [GO:1903526]; negative regulation of non-motile cilium assembly [GO:1902856]; negative regulation of transforming growth factor beta receptor signaling pathway [GO:0030512]; neuron projection morphogenesis [GO:0048812]; phagocytosis [GO:0006909]; positive regulation of clathrin-dependent endocytosis [GO:2000370]; positive regulation of endocytosis [GO:0045807]; positive regulation of lamellipodium assembly [GO:0010592]; positive regulation of nitric oxide biosynthetic process [GO:0045429]; positive regulation of phagocytosis [GO:0050766]; positive regulation of sodium:potassium-exchanging ATPase activity [GO:1903408]; positive regulation of substrate adhesion-dependent cell spreading [GO:1900026]; receptor internalization [GO:0031623]; receptor-mediated endocytosis [GO:0006898]; regulation of axon extension [GO:0030516]; regulation of Golgi organization [GO:1903358]; regulation of Rac protein signal transduction [GO:0035020]; response to cocaine [GO:0042220]; response to light stimulus [GO:0009416]; spermatogenesis [GO:0007283]; transferrin transport [GO:0033572]; ventricular septum development [GO:0003281]</t>
  </si>
  <si>
    <t>GO:0000139; GO:0000266; GO:0001891; GO:0001917; GO:0002031; GO:0003281; GO:0003374; GO:0003924; GO:0005525; GO:0005634; GO:0005737; GO:0005768; GO:0005794; GO:0005802; GO:0005813; GO:0005829; GO:0005874; GO:0005886; GO:0005905; GO:0006893; GO:0006898; GO:0006909; GO:0007283; GO:0008017; GO:0009416; GO:0010592; GO:0014069; GO:0017124; GO:0019901; GO:0030027; GO:0030054; GO:0030426; GO:0030496; GO:0030512; GO:0030516; GO:0030670; GO:0031623; GO:0031749; GO:0031966; GO:0032587; GO:0032991; GO:0033572; GO:0035020; GO:0035904; GO:0036312; GO:0042220; GO:0044351; GO:0044877; GO:0045211; GO:0045334; GO:0045429; GO:0045807; GO:0048471; GO:0048812; GO:0050699; GO:0050766; GO:0050998; GO:0060976; GO:0061025; GO:0071245; GO:0071481; GO:0071732; GO:1900026; GO:1902856; GO:1903351; GO:1903358; GO:1903408; GO:1903526; GO:2000370</t>
  </si>
  <si>
    <t>mitochondrial oxoglutarate dehydrogenase complex [GO:0009353]; mitochondrial small ribosomal subunit [GO:0005763]; mitochondrion [GO:0005739]</t>
  </si>
  <si>
    <t>GO:0005739; GO:0005763; GO:0009353</t>
  </si>
  <si>
    <t>apical plasma membrane [GO:0016324]; cell surface [GO:0009986]; cytosol [GO:0005829]; integral component of membrane [GO:0016021]; melanosome [GO:0042470]; nucleus [GO:0005634]; plasma membrane [GO:0005886]; cadherin binding [GO:0045296]; catalytic activity [GO:0003824]; double-stranded RNA binding [GO:0003725]; neutral amino acid transmembrane transporter activity [GO:0015175]; carbohydrate metabolic process [GO:0005975]; L-leucine import across plasma membrane [GO:1903801]; neutral amino acid transport [GO:0015804]; response to exogenous dsRNA [GO:0043330]; tryptophan transport [GO:0015827]</t>
  </si>
  <si>
    <t>GO:0003725; GO:0003824; GO:0005634; GO:0005829; GO:0005886; GO:0005975; GO:0009986; GO:0015175; GO:0015804; GO:0015827; GO:0016021; GO:0016324; GO:0042470; GO:0043330; GO:0045296; GO:1903801</t>
  </si>
  <si>
    <t>GO:0000228; GO:0000784; GO:0000786; GO:0000788; GO:0000979; GO:0000980; GO:0001649; GO:0001740; GO:0005634; GO:0005654; GO:0006334; GO:0006336; GO:0006997; GO:0007283; GO:0007286; GO:0007338; GO:0007566; GO:0008283; GO:0008584; GO:0030307; GO:0031492; GO:0031508; GO:0031509; GO:0032991; GO:0035264; GO:0042692; GO:0046982; GO:0048477; GO:0090230; GO:1902340;GO:0000786; GO:0005634; GO:0006334; GO:0031492; GO:0046982;GO:0000228; GO:0000786; GO:0000788; GO:0005634; GO:0005654; GO:0006334; GO:0006335; GO:0031492; GO:0032991; GO:0045296; GO:0046982; GO:0051290; GO:0060968</t>
  </si>
  <si>
    <t>Nucleosomal protein complex</t>
  </si>
  <si>
    <t>basal lamina [GO:0005605]; basement membrane [GO:0005604]; extracellular matrix [GO:0031012]; extracellular region [GO:0005576]; extracellular space [GO:0005615]; signaling receptor binding [GO:0005102]; blood vessel development [GO:0001568]; brown fat cell differentiation [GO:0050873]; cell adhesion [GO:0007155]; regulation of cell adhesion [GO:0030155]; regulation of cell migration [GO:0030334]; regulation of embryonic development [GO:0045995]</t>
  </si>
  <si>
    <t>GO:0001568; GO:0005102; GO:0005576; GO:0005604; GO:0005605; GO:0005615; GO:0007155; GO:0030155; GO:0030334; GO:0031012; GO:0045995; GO:0050873</t>
  </si>
  <si>
    <t>axon [GO:0030424]; cytoplasm [GO:0005737]; dendritic spine head [GO:0044327]; dendritic spine neck [GO:0044326]; endoplasmic reticulum [GO:0005783]; Golgi apparatus [GO:0005794]; membrane [GO:0016020]; myelin sheath [GO:0043209]; neuronal cell body [GO:0043025]; nucleus [GO:0005634]; plasma membrane [GO:0005886]; sarcolemma [GO:0042383]; sodium:potassium-exchanging ATPase complex [GO:0005890]; synapse [GO:0045202]; amyloid-beta binding [GO:0001540]; ATP binding [GO:0005524]; chaperone binding [GO:0051087]; D1 dopamine receptor binding [GO:0031748]; heparan sulfate proteoglycan binding [GO:0043395]; metal ion binding [GO:0046872]; sodium:potassium-exchanging ATPase activity [GO:0005391]; sodium:potassium-exchanging ATPase activity involved in regulation of cardiac muscle cell membrane potential [GO:0086037]; adult locomotory behavior [GO:0008344]; cardiac muscle contraction [GO:0060048]; cellular potassium ion homeostasis [GO:0030007]; cellular response to amyloid-beta [GO:1904646]; cellular response to retinoic acid [GO:0071300]; cellular response to thyroid hormone stimulus [GO:0097067]; cellular sodium ion homeostasis [GO:0006883]; cerebral cortex development [GO:0021987]; ionotropic glutamate receptor signaling pathway [GO:0035235]; memory [GO:0007613]; neuron projection maintenance [GO:1990535]; potassium ion import [GO:0010107]; potassium ion transport [GO:0006813]; regulation of cardiac muscle cell membrane potential [GO:0086036]; response to drug [GO:0042493]; sodium ion export across plasma membrane [GO:0036376]; sodium ion transport [GO:0006814]; visual learning [GO:0008542]</t>
  </si>
  <si>
    <t>GO:0001540; GO:0005391; GO:0005524; GO:0005634; GO:0005737; GO:0005783; GO:0005794; GO:0005886; GO:0005890; GO:0006813; GO:0006814; GO:0006883; GO:0007613; GO:0008344; GO:0008542; GO:0010107; GO:0016020; GO:0021987; GO:0030007; GO:0030424; GO:0031748; GO:0035235; GO:0036376; GO:0042383; GO:0042493; GO:0043025; GO:0043209; GO:0043395; GO:0044326; GO:0044327; GO:0045202; GO:0046872; GO:0051087; GO:0060048; GO:0071300; GO:0086036; GO:0086037; GO:0097067; GO:1904646; GO:1990535</t>
  </si>
  <si>
    <t>GO:0000502; GO:0005198; GO:0005838; GO:0006511; GO:0008541; GO:0022624; GO:0043248; GO:0048863</t>
  </si>
  <si>
    <t>GO:0000122; GO:0000790; GO:0000978; GO:0000987; GO:0001077; GO:0001541; GO:0002102; GO:0003690; GO:0003697; GO:0003723; GO:0003730; GO:0005521; GO:0005634; GO:0005654; GO:0005739; GO:0005829; GO:0005938; GO:0006357; GO:0006397; GO:0008134; GO:0008380; GO:0010629; GO:0010976; GO:0010988; GO:0014069; GO:0019904; GO:0021987; GO:0030054; GO:0030628; GO:0031072; GO:0032091; GO:0032869; GO:0032993; GO:0033120; GO:0042802; GO:0042805; GO:0043021; GO:0043066; GO:0043197; GO:0043679; GO:0045296; GO:0045716; GO:0045944; GO:0048025; GO:0048260; GO:0050806; GO:0051117; GO:0060999; GO:0071013; GO:0072369; GO:0090129; GO:1900273; GO:1902165; GO:1903861; GO:1904322; GO:1990715; GO:1990829; GO:2000010; GO:2000173</t>
  </si>
  <si>
    <t>GO:0001764; GO:0001934; GO:0002134; GO:0002135; GO:0003729; GO:0004713; GO:0005524; GO:0005525; GO:0005622; GO:0005634; GO:0005737; GO:0005829; GO:0006809; GO:0006986; GO:0007004; GO:0009408; GO:0009409; GO:0009986; GO:0010592; GO:0016323; GO:0016324; GO:0016887; GO:0017098; GO:0019901; GO:0019903; GO:0021955; GO:0030010; GO:0030235; GO:0030911; GO:0031012; GO:0031396; GO:0031526; GO:0031625; GO:0032273; GO:0032564; GO:0032587; GO:0032991; GO:0033138; GO:0033160; GO:0036126; GO:0042026; GO:0042470; GO:0042802; GO:0042803; GO:0042826; GO:0043005; GO:0043025; GO:0043209; GO:0044294; GO:0044295; GO:0044325; GO:0045040; GO:0045429; GO:0045585; GO:0045793; GO:0046677; GO:0048156; GO:0048471; GO:0048675; GO:0050821; GO:0051020; GO:0051022; GO:0051082; GO:0051131; GO:0051897; GO:0051973; GO:0070182; GO:0097110; GO:0097226; GO:0097524; GO:0097718; GO:1902949; GO:1903364; GO:1903827; GO:1905323; GO:1990782</t>
  </si>
  <si>
    <t>cytosol [GO:0005829]; endoplasmic reticulum [GO:0005783]; extrinsic component of endoplasmic reticulum membrane [GO:0042406]; integral component of membrane [GO:0016021]; intracellular membrane-bounded organelle [GO:0043231]; mitochondrial inner membrane [GO:0005743]; mitochondrion [GO:0005739]; nucleus [GO:0005634]; peroxisome [GO:0005777]; 3-chloroallyl aldehyde dehydrogenase activity [GO:0004028]; aldehyde dehydrogenase (NAD) activity [GO:0004029]; long-chain-alcohol oxidase activity [GO:0046577]; long-chain-aldehyde dehydrogenase activity [GO:0050061]; medium-chain-aldehyde dehydrogenase activity [GO:0052814]; protein homodimerization activity [GO:0042803]; cellular aldehyde metabolic process [GO:0006081]; central nervous system development [GO:0007417]; epidermis development [GO:0008544]; fatty acid metabolic process [GO:0006631]; formaldehyde metabolic process [GO:0046292]; hexadecanal metabolic process [GO:0046458]; oxidation-reduction process [GO:0055114]; peripheral nervous system development [GO:0007422]; phytol metabolic process [GO:0033306]; response to reactive oxygen species [GO:0000302]; sesquiterpenoid metabolic process [GO:0006714]</t>
  </si>
  <si>
    <t>GO:0000302; GO:0004028; GO:0004029; GO:0005634; GO:0005739; GO:0005743; GO:0005777; GO:0005783; GO:0005829; GO:0006081; GO:0006631; GO:0006714; GO:0007417; GO:0007422; GO:0008544; GO:0016021; GO:0033306; GO:0042406; GO:0042803; GO:0043231; GO:0046292; GO:0046458; GO:0046577; GO:0050061; GO:0052814; GO:0055114</t>
  </si>
  <si>
    <t>GO:0004082; GO:0004619; GO:0005634; GO:0005737; GO:0005829; GO:0006094; GO:0006096; GO:0006110; GO:0016787; GO:0019901; GO:0043209; GO:0043456; GO:0045730; GO:0046538</t>
  </si>
  <si>
    <t>cytosol [GO:0005829]; mitochondrion [GO:0005739]; nucleus [GO:0005634]; betaine-aldehyde dehydrogenase activity [GO:0008802]; L-aminoadipate-semialdehyde dehydrogenase activity [GO:0004043]; glycine betaine biosynthetic process from choline [GO:0019285]</t>
  </si>
  <si>
    <t>GO:0004043; GO:0005634; GO:0005739; GO:0005829; GO:0008802; GO:0019285</t>
  </si>
  <si>
    <t>intracellular [GO:0005622]; calcium channel regulator activity [GO:0005246]; calcium ion binding [GO:0005509]; protein C-terminus binding [GO:0008022]; protein domain specific binding [GO:0019904]; signal transduction [GO:0007165]</t>
  </si>
  <si>
    <t>GO:0005246; GO:0005509; GO:0005622; GO:0007165; GO:0008022; GO:0019904</t>
  </si>
  <si>
    <t>cytoplasm [GO:0005737]; cytoskeleton [GO:0005856]; endoplasmic reticulum membrane [GO:0005789]; integral component of membrane [GO:0016021]; membrane [GO:0016020]; plasma membrane [GO:0005886]; protein C-terminus binding [GO:0008022]; intrinsic apoptotic signaling pathway in response to oxidative stress [GO:0008631]; L-glutamate transmembrane transport [GO:0015813]; negative regulation of L-glutamate import across plasma membrane [GO:0002037]; negative regulation of mitochondrial membrane potential [GO:0010917]; negative regulation of transport [GO:0051051]; positive regulation of apoptotic process [GO:0043065]; positive regulation of cysteine-type endopeptidase activity involved in apoptotic process [GO:0043280]; positive regulation of stress-activated MAPK cascade [GO:0032874]</t>
  </si>
  <si>
    <t>GO:0002037; GO:0005737; GO:0005789; GO:0005856; GO:0005886; GO:0008022; GO:0008631; GO:0010917; GO:0015813; GO:0016020; GO:0016021; GO:0032874; GO:0043065; GO:0043280; GO:0051051</t>
  </si>
  <si>
    <t>cytoplasm [GO:0005737]; cytosol [GO:0005829]; nucleus [GO:0005634]; perinuclear region of cytoplasm [GO:0048471]; plasma membrane [GO:0005886]; cadherin binding [GO:0045296]; mRNA 3'-UTR binding [GO:0003730]; regulation of apoptotic process [GO:0042981]</t>
  </si>
  <si>
    <t>GO:0003730; GO:0005634; GO:0005737; GO:0005829; GO:0005886; GO:0042981; GO:0045296; GO:0048471</t>
  </si>
  <si>
    <t>catalytic step 2 spliceosome [GO:0071013]; commitment complex [GO:0000243]; cytoplasm [GO:0005737]; cytosol [GO:0005829]; methylosome [GO:0034709]; nuclear body [GO:0016604]; nucleoplasm [GO:0005654]; nucleus [GO:0005634]; pICln-Sm protein complex [GO:0034715]; precatalytic spliceosome [GO:0071011]; prespliceosome [GO:0071010]; SMN-Sm protein complex [GO:0034719]; spliceosomal tri-snRNP complex [GO:0097526]; telomerase holoenzyme complex [GO:0005697]; U1 snRNP [GO:0005685]; U12-type spliceosomal complex [GO:0005689]; U2 snRNP [GO:0005686]; U2-type catalytic step 2 spliceosome [GO:0071007]; U4 snRNP [GO:0005687]; U5 snRNP [GO:0005682]; U7 snRNP [GO:0005683]; enzyme binding [GO:0019899]; histone pre-mRNA DCP binding [GO:0071208]; RNA binding [GO:0003723]; telomerase RNA binding [GO:0070034]; U1 snRNP binding [GO:1990446]; U2 snRNA binding [GO:0030620]; U7 snRNA binding [GO:0071209]; protein methylation [GO:0006479]; spliceosomal complex assembly [GO:0000245]; spliceosomal snRNP assembly [GO:0000387]</t>
  </si>
  <si>
    <t>GO:0000243; GO:0000245; GO:0000387; GO:0003723; GO:0005634; GO:0005654; GO:0005682; GO:0005683; GO:0005685; GO:0005686; GO:0005687; GO:0005689; GO:0005697; GO:0005737; GO:0005829; GO:0006479; GO:0016604; GO:0019899; GO:0030620; GO:0034709; GO:0034715; GO:0034719; GO:0070034; GO:0071007; GO:0071010; GO:0071011; GO:0071013; GO:0071208; GO:0071209; GO:0097526; GO:1990446</t>
  </si>
  <si>
    <t>Survival of motor neuron (SMN) complex</t>
  </si>
  <si>
    <t>GO:0000502; GO:0005102; GO:0005524; GO:0005634; GO:0005654; GO:0005737; GO:0005783; GO:0005789; GO:0005811; GO:0005829; GO:0006302; GO:0006511; GO:0006734; GO:0006888; GO:0006914; GO:0006919; GO:0006974; GO:0008289; GO:0010498; GO:0010918; GO:0016236; GO:0016567; GO:0016887; GO:0018279; GO:0019079; GO:0019903; GO:0019904; GO:0019985; GO:0030433; GO:0030970; GO:0031334; GO:0031593; GO:0031625; GO:0032436; GO:0032510; GO:0032991; GO:0034098; GO:0034214; GO:0035800; GO:0035861; GO:0036435; GO:0036503; GO:0036513; GO:0042288; GO:0042802; GO:0043161; GO:0043209; GO:0043231; GO:0043531; GO:0044389; GO:0044877; GO:0045732; GO:0046034; GO:0048471; GO:0051260; GO:0061857; GO:0070842; GO:0071712; GO:0072389; GO:0090263; GO:0097352; GO:1903006; GO:1903007; GO:1903715; GO:1903862; GO:1904288; GO:1904949; GO:1990381; GO:1990730; GO:2001171</t>
  </si>
  <si>
    <t>Profilin 1 complex</t>
  </si>
  <si>
    <t>cAMP-dependent protein kinase complex [GO:0005952]; centrosome [GO:0005813]; ciliary base [GO:0097546]; cytoplasm [GO:0005737]; cytosol [GO:0005829]; intercellular bridge [GO:0045171]; nucleus [GO:0005634]; perinuclear region of cytoplasm [GO:0048471]; plasma membrane [GO:0005886]; ATP binding [GO:0005524]; cAMP-dependent protein kinase activity [GO:0004691]; magnesium ion binding [GO:0000287]; protein serine/threonine kinase activity [GO:0004674]; ubiquitin protein ligase binding [GO:0031625]; adenylate cyclase-modulating G-protein coupled receptor signaling pathway [GO:0007188]; negative regulation of meiotic cell cycle [GO:0051447]; negative regulation of smoothened signaling pathway involved in dorsal/ventral neural tube patterning [GO:1901621]; neural tube closure [GO:0001843]; protein phosphorylation [GO:0006468]; regulation of protein processing [GO:0070613]; response to clozapine [GO:0097338]</t>
  </si>
  <si>
    <t>GO:0000287; GO:0001843; GO:0004674; GO:0004691; GO:0005524; GO:0005634; GO:0005737; GO:0005813; GO:0005829; GO:0005886; GO:0005952; GO:0006468; GO:0007188; GO:0031625; GO:0045171; GO:0048471; GO:0051447; GO:0070613; GO:0097338; GO:0097546; GO:1901621</t>
  </si>
  <si>
    <t>cAMP-dependent protein kinase</t>
  </si>
  <si>
    <t>AP-2 adaptor complex [GO:0030122]; clathrin adaptor complex [GO:0030131]; trans-Golgi network [GO:0005802]; clathrin binding [GO:0030276]; protein-containing complex binding [GO:0044877]; aorta development [GO:0035904]; cardiac septum development [GO:0003279]; clathrin coat assembly [GO:0048268]; coronary vasculature development [GO:0060976]; heart development [GO:0007507]; intracellular protein transport [GO:0006886]; negative regulation of neuron death [GO:1901215]; neurotransmitter receptor internalization [GO:0099590]; positive regulation of endocytosis [GO:0045807]; positive regulation of protein localization to membrane [GO:1905477]; ventricular septum development [GO:0003281]</t>
  </si>
  <si>
    <t>GO:0003279; GO:0003281; GO:0005802; GO:0006886; GO:0007507; GO:0030122; GO:0030131; GO:0030276; GO:0035904; GO:0044877; GO:0045807; GO:0048268; GO:0060976; GO:0099590; GO:1901215; GO:1905477</t>
  </si>
  <si>
    <t>AP-1 adaptor complex</t>
  </si>
  <si>
    <t>axon [GO:0030424]; cell periphery [GO:0071944]; cytoplasm [GO:0005737]; dendrite [GO:0030425]; intracellular [GO:0005622]; microtubule [GO:0005874]; microtubule cytoskeleton [GO:0015630]; neuronal cell body [GO:0043025]; GTP binding [GO:0005525]; GTPase activity [GO:0003924]; peptide binding [GO:0042277]; structural constituent of cytoskeleton [GO:0005200]; axon guidance [GO:0007411]; microtubule-based process [GO:0007017]; mitotic cell cycle [GO:0000278]; neuron differentiation [GO:0030182]</t>
  </si>
  <si>
    <t>GO:0000278; GO:0003924; GO:0005200; GO:0005525; GO:0005622; GO:0005737; GO:0005874; GO:0007017; GO:0007411; GO:0015630; GO:0030182; GO:0030424; GO:0030425; GO:0042277; GO:0043025; GO:0071944</t>
  </si>
  <si>
    <t>GO:0000086; GO:0000790; GO:0001556; GO:0004435; GO:0005096; GO:0005509; GO:0005516; GO:0005521; GO:0005546; GO:0005634; GO:0005737; GO:0005829; GO:0005886; GO:0006397; GO:0007155; GO:0007165; GO:0007213; GO:0007215; GO:0007420; GO:0007613; GO:0008277; GO:0008286; GO:0016020; GO:0016607; GO:0019899; GO:0021987; GO:0030218; GO:0030225; GO:0031161; GO:0031965; GO:0032417; GO:0032735; GO:0032957; GO:0034284; GO:0035556; GO:0035722; GO:0035723; GO:0040019; GO:0042803; GO:0043209; GO:0043434; GO:0045444; GO:0045663; GO:0045892; GO:0045893; GO:0046330; GO:0046488; GO:0048009; GO:0048639; GO:0060466; GO:0070498; GO:0080154; GO:1900087; GO:1902618; GO:1904117; GO:1904637; GO:1905631; GO:2000344; GO:2000438; GO:2000560</t>
  </si>
  <si>
    <t>cytoplasm [GO:0005737]; melanosome [GO:0042470]; neuron projection [GO:0043005]; nucleus [GO:0005634]; kinase binding [GO:0019900]; nucleosome assembly [GO:0006334]</t>
  </si>
  <si>
    <t>GO:0005634; GO:0005737; GO:0006334; GO:0019900; GO:0042470; GO:0043005</t>
  </si>
  <si>
    <t>cell body [GO:0044297]; endomembrane system [GO:0012505]; endoplasmic reticulum membrane [GO:0005789]; integral component of membrane [GO:0016021]; membrane [GO:0016020]; neuron projection [GO:0043005]; neuronal cell body [GO:0043025]; organelle membrane [GO:0031090]; synapse [GO:0045202]; heme binding [GO:0020037]; steroid binding [GO:0005496]; associative learning [GO:0008306]; memory [GO:0007613]; modification of synaptic structure [GO:0099563]; negative regulation of synapse organization [GO:1905809]; positive regulation of protein localization to plasma membrane [GO:1903078]</t>
  </si>
  <si>
    <t>GO:0005496; GO:0005789; GO:0007613; GO:0008306; GO:0012505; GO:0016020; GO:0016021; GO:0020037; GO:0031090; GO:0043005; GO:0043025; GO:0044297; GO:0045202; GO:0099563; GO:1903078; GO:1905809</t>
  </si>
  <si>
    <t>cytoplasm [GO:0005737]; cytosol [GO:0005829]; mitochondrion [GO:0005739]; peroxisome [GO:0005777]; (R)-2-hydroxyglutarate dehydrogenase activity [GO:0051990]; cadherin binding [GO:0045296]; identical protein binding [GO:0042802]; isocitrate dehydrogenase (NADP+) activity [GO:0004450]; isocitrate dehydrogenase activity [GO:0004448]; magnesium ion binding [GO:0000287]; NAD binding [GO:0051287]; NADP binding [GO:0050661]; protein homodimerization activity [GO:0042803]; signaling receptor binding [GO:0005102]; 2-oxoglutarate metabolic process [GO:0006103]; female gonad development [GO:0008585]; glutathione metabolic process [GO:0006749]; glyoxylate cycle [GO:0006097]; isocitrate metabolic process [GO:0006102]; regulation of phospholipid biosynthetic process [GO:0071071]; regulation of phospholipid catabolic process [GO:0060696]; response to organic cyclic compound [GO:0014070]; response to oxidative stress [GO:0006979]; response to steroid hormone [GO:0048545]; tricarboxylic acid cycle [GO:0006099]</t>
  </si>
  <si>
    <t>GO:0000287; GO:0004448; GO:0004450; GO:0005102; GO:0005737; GO:0005739; GO:0005777; GO:0005829; GO:0006097; GO:0006099; GO:0006102; GO:0006103; GO:0006749; GO:0006979; GO:0008585; GO:0014070; GO:0042802; GO:0042803; GO:0045296; GO:0048545; GO:0050661; GO:0051287; GO:0051990; GO:0060696; GO:0071071</t>
  </si>
  <si>
    <t>GO:0001666; GO:0001726; GO:0001934; GO:0004672; GO:0004674; GO:0005518; GO:0005524; GO:0005634; GO:0005737; GO:0005829; GO:0005886; GO:0005911; GO:0005925; GO:0006468; GO:0006887; GO:0006915; GO:0007266; GO:0007346; GO:0007528; GO:0008284; GO:0010033; GO:0010468; GO:0010763; GO:0014069; GO:0014704; GO:0016020; GO:0016358; GO:0016477; GO:0019901; GO:0021764; GO:0030010; GO:0030018; GO:0030027; GO:0030036; GO:0030335; GO:0030424; GO:0030425; GO:0030426; GO:0031098; GO:0031116; GO:0031532; GO:0031965; GO:0032147; GO:0032587; GO:0032869; GO:0032956; GO:0032991; GO:0033138; GO:0033148; GO:0042060; GO:0042802; GO:0042981; GO:0043113; GO:0043408; GO:0043507; GO:0045773; GO:0046777; GO:0048012; GO:0048365; GO:0048754; GO:0048812; GO:0050770; GO:0051496; GO:0060244; GO:0060996; GO:0061052; GO:0061534; GO:0061535; GO:0071407; GO:0071437; GO:0090314; GO:0098597; GO:0098793; GO:1900271; GO:1904707; GO:1904754; GO:2001275</t>
  </si>
  <si>
    <t>GO:0005634; GO:0005737; GO:0005813; GO:0005829; GO:0005874; GO:0005886; GO:0005913; GO:0007165; GO:0008017; GO:0008285; GO:0015630; GO:0017137; GO:0030330; GO:0032287; GO:0043015; GO:0043209; GO:0045296; GO:0045576; GO:0048471; GO:0055038; GO:0071456; GO:0090232</t>
  </si>
  <si>
    <t>cytoplasmic vesicle membrane [GO:0030659]; intracellular [GO:0005622]; plasma membrane [GO:0005886]; ATP binding [GO:0005524]; calmodulin binding [GO:0005516]; calmodulin-dependent protein kinase activity [GO:0004683]; intracellular signal transduction [GO:0035556]; peptidyl-serine phosphorylation [GO:0018105]; peptidyl-threonine phosphorylation [GO:0018107]</t>
  </si>
  <si>
    <t>GO:0004683; GO:0005516; GO:0005524; GO:0005622; GO:0005886; GO:0018105; GO:0018107; GO:0030659; GO:0035556</t>
  </si>
  <si>
    <t>cytoplasm [GO:0005737]; cytosol [GO:0005829]; aminopeptidase activity [GO:0004177]; manganese ion binding [GO:0030145]; metalloaminopeptidase activity [GO:0070006]; protein homodimerization activity [GO:0042803]; bradykinin catabolic process [GO:0010815]; proteolysis [GO:0006508]</t>
  </si>
  <si>
    <t>GO:0004177; GO:0005737; GO:0005829; GO:0006508; GO:0010815; GO:0030145; GO:0042803; GO:0070006</t>
  </si>
  <si>
    <t>astral microtubule [GO:0000235]; axon [GO:0030424]; axon cytoplasm [GO:1904115]; cell cortex [GO:0005938]; central region of growth cone [GO:0090724]; centrosome [GO:0005813]; cytoplasm [GO:0005737]; cytosol [GO:0005829]; growth cone [GO:0030426]; kinesin complex [GO:0005871]; kinetochore [GO:0000776]; microtubule [GO:0005874]; microtubule associated complex [GO:0005875]; microtubule cytoskeleton [GO:0015630]; motile cilium [GO:0031514]; neuron projection [GO:0043005]; neuronal cell body [GO:0043025]; nuclear envelope [GO:0005635]; nuclear membrane [GO:0031965]; perinuclear region of cytoplasm [GO:0048471]; stereocilium [GO:0032420]; vesicle [GO:0031982]; dynein complex binding [GO:0070840]; dynein intermediate chain binding [GO:0045505]; microtubule binding [GO:0008017]; phosphoprotein binding [GO:0051219]; protein homodimerization activity [GO:0042803]; protein-containing complex binding [GO:0044877]; acrosome assembly [GO:0001675]; actin cytoskeleton organization [GO:0030036]; adult locomotory behavior [GO:0008344]; ameboidal-type cell migration [GO:0001667]; auditory receptor cell development [GO:0060117]; brain morphogenesis [GO:0048854]; cell migration [GO:0016477]; cerebral cortex development [GO:0021987]; cerebral cortex neuron differentiation [GO:0021895]; chemical synaptic transmission [GO:0007268]; cochlea development [GO:0090102]; corpus callosum morphogenesis [GO:0021540]; cortical microtubule organization [GO:0043622]; establishment of centrosome localization [GO:0051660]; establishment of mitotic spindle orientation [GO:0000132]; establishment of planar polarity of embryonic epithelium [GO:0042249]; hippocampus development [GO:0021766]; layer formation in cerebral cortex [GO:0021819]; learning or memory [GO:0007611]; lipid catabolic process [GO:0016042]; maintenance of centrosome location [GO:0051661]; microtubule cytoskeleton organization [GO:0000226]; microtubule cytoskeleton organization involved in establishment of planar polarity [GO:0090176]; microtubule organizing center organization [GO:0031023]; microtubule-based process [GO:0007017]; negative regulation of JNK cascade [GO:0046329]; negative regulation of neuron projection development [GO:0010977]; neuroblast proliferation [GO:0007405]; neuromuscular process controlling balance [GO:0050885]; neuron migration [GO:0001764]; nuclear envelope disassembly [GO:0051081]; nuclear migration [GO:0007097]; osteoclast development [GO:0036035]; positive regulation of axon extension [GO:0045773]; positive regulation of cellular component organization [GO:0051130]; positive regulation of cytokine-mediated signaling pathway [GO:0001961]; positive regulation of dendritic spine morphogenesis [GO:0061003]; positive regulation of embryonic development [GO:0040019]; positive regulation of mitotic cell cycle [GO:0045931]; protein secretion [GO:0009306]; regulation of GTPase activity [GO:0043087]; regulation of microtubule cytoskeleton organization [GO:0070507]; regulation of microtubule motor activity [GO:2000574]; retrograde axonal transport [GO:0008090]; stem cell division [GO:0017145]; transmission of nerve impulse [GO:0019226]; vesicle transport along microtubule [GO:0047496]</t>
  </si>
  <si>
    <t>GO:0000132; GO:0000226; GO:0000235; GO:0000776; GO:0001667; GO:0001675; GO:0001764; GO:0001961; GO:0005635; GO:0005737; GO:0005813; GO:0005829; GO:0005871; GO:0005874; GO:0005875; GO:0005938; GO:0007017; GO:0007097; GO:0007268; GO:0007405; GO:0007611; GO:0008017; GO:0008090; GO:0008344; GO:0009306; GO:0010977; GO:0015630; GO:0016042; GO:0016477; GO:0017145; GO:0019226; GO:0021540; GO:0021766; GO:0021819; GO:0021895; GO:0021987; GO:0030036; GO:0030424; GO:0030426; GO:0031023; GO:0031514; GO:0031965; GO:0031982; GO:0032420; GO:0036035; GO:0040019; GO:0042249; GO:0042803; GO:0043005; GO:0043025; GO:0043087; GO:0043622; GO:0044877; GO:0045505; GO:0045773; GO:0045931; GO:0046329; GO:0047496; GO:0048471; GO:0048854; GO:0050885; GO:0051081; GO:0051130; GO:0051219; GO:0051660; GO:0051661; GO:0060117; GO:0061003; GO:0070507; GO:0070840; GO:0090102; GO:0090176; GO:0090724; GO:1904115; GO:2000574</t>
  </si>
  <si>
    <t>mitochondrial inner membrane [GO:0005743]; mitochondrial respiratory chain complex IV [GO:0005751]; mitochondrion [GO:0005739]; cytochrome-c oxidase activity [GO:0004129]; protein-containing complex binding [GO:0044877]</t>
  </si>
  <si>
    <t>GO:0004129; GO:0005739; GO:0005743; GO:0005751; GO:0044877</t>
  </si>
  <si>
    <t>axon [GO:0030424]; cytoplasm [GO:0005737]; dendrite [GO:0030425]; dendritic spine [GO:0043197]; extracellular space [GO:0005615]; filopodium [GO:0030175]; growth cone [GO:0030426]; integral component of membrane [GO:0016021]; intrinsic component of plasma membrane [GO:0031226]; lamellipodium [GO:0030027]; membrane [GO:0016020]; neuronal cell body [GO:0043025]; perineuronal net [GO:0072534]; postsynaptic membrane [GO:0045211]; ruffle membrane [GO:0032587]; fibroblast growth factor binding [GO:0017134]; phosphatase activity [GO:0016791]; protein tyrosine phosphatase activity [GO:0004725]; axonal fasciculation [GO:0007413]; axonogenesis [GO:0007409]; hematopoietic progenitor cell differentiation [GO:0002244]; learning or memory [GO:0007611]; negative regulation of cell proliferation [GO:0008285]; negative regulation of cell-substrate adhesion [GO:0010812]; negative regulation of dendrite development [GO:2000171]; oligodendrocyte differentiation [GO:0048709]; peptidyl-tyrosine dephosphorylation [GO:0035335]; positive regulation of cell migration [GO:0030335]; positive regulation of dendrite development [GO:1900006]; positive regulation of fibroblast proliferation [GO:0048146]; positive regulation of neuron death [GO:1901216]; positive regulation of neuron migration [GO:2001224]; positive regulation of neuron projection development [GO:0010976]; positive regulation of peptidyl-tyrosine phosphorylation [GO:0050731]; positive regulation of Schwann cell migration [GO:1900149]; protein dephosphorylation [GO:0006470]; regulation of dendrite morphogenesis [GO:0048814]; regulation of oligodendrocyte progenitor proliferation [GO:0070445]</t>
  </si>
  <si>
    <t>GO:0002244; GO:0004725; GO:0005615; GO:0005737; GO:0006470; GO:0007409; GO:0007413; GO:0007611; GO:0008285; GO:0010812; GO:0010976; GO:0016020; GO:0016021; GO:0016791; GO:0017134; GO:0030027; GO:0030175; GO:0030335; GO:0030424; GO:0030425; GO:0030426; GO:0031226; GO:0032587; GO:0035335; GO:0043025; GO:0043197; GO:0045211; GO:0048146; GO:0048709; GO:0048814; GO:0050731; GO:0070445; GO:0072534; GO:1900006; GO:1900149; GO:1901216; GO:2000171; GO:2001224</t>
  </si>
  <si>
    <t>cytoplasm [GO:0005737]; cytosol [GO:0005829]; fibrillar center [GO:0001650]; nucleolus [GO:0005730]; plasma membrane [GO:0005886]; 1-alkyl-2-acetylglycerophosphocholine esterase activity [GO:0003847]; platelet-activating factor acetyltransferase activity [GO:0047179]; protein heterodimerization activity [GO:0046982]; protein homodimerization activity [GO:0042803]; brain development [GO:0007420]; lipid catabolic process [GO:0016042]; positive regulation of macroautophagy [GO:0016239]; spermatogenesis [GO:0007283]</t>
  </si>
  <si>
    <t>GO:0001650; GO:0003847; GO:0005730; GO:0005737; GO:0005829; GO:0005886; GO:0007283; GO:0007420; GO:0016042; GO:0016239; GO:0042803; GO:0046982; GO:0047179</t>
  </si>
  <si>
    <t>GO:0003723; GO:0004438; GO:0004439; GO:0005737; GO:0006836; GO:0007612; GO:0008022; GO:0012506; GO:0014015; GO:0016082; GO:0016191; GO:0017124; GO:0030117; GO:0030118; GO:0030132; GO:0032526; GO:0032991; GO:0034097; GO:0034595; GO:0043005; GO:0043195; GO:0043812; GO:0044877; GO:0046488; GO:0046855; GO:0046856; GO:0048015; GO:0048260; GO:0048471; GO:0048488; GO:0048489; GO:0052658; GO:0097060; GO:0098793; GO:0098884; GO:1903423; GO:1904980; GO:1990175;GO:0003723; GO:0004439; GO:0004445; GO:0005737; GO:0005881; GO:0017124; GO:0030165; GO:0031315; GO:0032587; GO:0043679; GO:0045121; GO:0046855; GO:0046856; GO:0048312; GO:0048471; GO:0052744</t>
  </si>
  <si>
    <t>cytosol [GO:0005829]; mitochondrial electron transfer flavoprotein complex [GO:0017133]; mitochondrial matrix [GO:0005759]; mitochondrion [GO:0005739]; electron transfer activity [GO:0009055]; nucleotide binding [GO:0000166]; fatty acid beta-oxidation using acyl-CoA dehydrogenase [GO:0033539]</t>
  </si>
  <si>
    <t>GO:0000166; GO:0005739; GO:0005759; GO:0005829; GO:0009055; GO:0017133; GO:0033539</t>
  </si>
  <si>
    <t>cytoplasm [GO:0005737]; sarcoplasmic reticulum [GO:0016529]; Z disc [GO:0030018]; AMP binding [GO:0016208]; carbohydrate binding [GO:0030246]; drug binding [GO:0008144]; glycogen phosphorylase activity [GO:0008184]; linear malto-oligosaccharide phosphorylase activity [GO:0102250]; pyridoxal phosphate binding [GO:0030170]; SHG alpha-glucan phosphorylase activity [GO:0102499]; cellular calcium ion homeostasis [GO:0006874]; glycogen catabolic process [GO:0005980]; glycogen metabolic process [GO:0005977]; response to cAMP [GO:0051591]; response to hypoxia [GO:0001666]; response to organic substance [GO:0010033];cytoplasm [GO:0005737]; AMP binding [GO:0016208]; ATP binding [GO:0005524]; bile acid binding [GO:0032052]; carbohydrate binding [GO:0030246]; drug binding [GO:0008144]; glycogen phosphorylase activity [GO:0008184]; linear malto-oligosaccharide phosphorylase activity [GO:0102250]; protein homodimerization activity [GO:0042803]; purine nucleobase binding [GO:0002060]; pyridoxal phosphate binding [GO:0030170]; SHG alpha-glucan phosphorylase activity [GO:0102499]; vitamin binding [GO:0019842]; 5-phosphoribose 1-diphosphate biosynthetic process [GO:0006015]; glucose homeostasis [GO:0042593]; glycogen catabolic process [GO:0005980]; glycogen metabolic process [GO:0005977]; necroptotic process [GO:0070266]</t>
  </si>
  <si>
    <t>GO:0001666; GO:0005737; GO:0005977; GO:0005980; GO:0006874; GO:0008144; GO:0008184; GO:0010033; GO:0016208; GO:0016529; GO:0030018; GO:0030170; GO:0030246; GO:0051591; GO:0102250; GO:0102499;GO:0002060; GO:0005524; GO:0005737; GO:0005977; GO:0005980; GO:0006015; GO:0008144; GO:0008184; GO:0016208; GO:0019842; GO:0030170; GO:0030246; GO:0032052; GO:0042593; GO:0042803; GO:0070266; GO:0102250; GO:0102499</t>
  </si>
  <si>
    <t>cytoplasm [GO:0005737]; cytosol [GO:0005829]; midbody [GO:0030496]; mitochondrion [GO:0005739]; neuron projection [GO:0043005]; nuclear speck [GO:0016607]; nucleoplasm [GO:0005654]; nucleus [GO:0005634]; beta-catenin binding [GO:0008013]; GTPase activating protein binding [GO:0032794]; mitogen-activated protein kinase kinase binding [GO:0031434]; motor activity [GO:0003774]; peptidyl-prolyl cis-trans isomerase activity [GO:0003755]; phosphoprotein binding [GO:0051219]; phosphoserine residue binding [GO:0050815]; phosphothreonine residue binding [GO:0050816]; cell cycle [GO:0007049]; negative regulation of cell motility [GO:2000146]; negative regulation of ERK1 and ERK2 cascade [GO:0070373]; negative regulation of neuron apoptotic process [GO:0043524]; negative regulation of protein binding [GO:0032091]; negative regulation of protein catabolic process [GO:0042177]; negative regulation of transforming growth factor beta receptor signaling pathway [GO:0030512]; neuron differentiation [GO:0030182]; positive regulation of canonical Wnt signaling pathway [GO:0090263]; positive regulation of cell growth involved in cardiac muscle cell development [GO:0061051]; positive regulation of GTPase activity [GO:0043547]; positive regulation of neuron apoptotic process [GO:0043525]; positive regulation of protein dephosphorylation [GO:0035307]; positive regulation of protein phosphorylation [GO:0001934]; positive regulation of transcription by RNA polymerase II [GO:0045944]; positive regulation of ubiquitin-protein transferase activity [GO:0051443]; protein stabilization [GO:0050821]; regulation of cell proliferation [GO:0042127]; regulation of cytokinesis [GO:0032465]; regulation of pathway-restricted SMAD protein phosphorylation [GO:0060393]; regulation of protein localization to nucleus [GO:1900180]; synapse organization [GO:0050808]</t>
  </si>
  <si>
    <t>GO:0001934; GO:0003755; GO:0003774; GO:0005634; GO:0005654; GO:0005737; GO:0005739; GO:0005829; GO:0007049; GO:0008013; GO:0016607; GO:0030182; GO:0030496; GO:0030512; GO:0031434; GO:0032091; GO:0032465; GO:0032794; GO:0035307; GO:0042127; GO:0042177; GO:0043005; GO:0043524; GO:0043525; GO:0043547; GO:0045944; GO:0050808; GO:0050815; GO:0050816; GO:0050821; GO:0051219; GO:0051443; GO:0060393; GO:0061051; GO:0070373; GO:0090263; GO:1900180; GO:2000146</t>
  </si>
  <si>
    <t>RAF1-PPP2-PIN1 complex</t>
  </si>
  <si>
    <t>myelin sheath [GO:0043209]; nucleus [GO:0005634]; actin filament binding [GO:0051015]; negative regulation of transcription by RNA polymerase II [GO:0000122]</t>
  </si>
  <si>
    <t>GO:0000122; GO:0005634; GO:0043209; GO:0051015</t>
  </si>
  <si>
    <t>axon [GO:0030424]; axon cytoplasm [GO:1904115]; cytoplasm [GO:0005737]; cytosol [GO:0005829]; endoplasmic reticulum membrane [GO:0005789]; myelin sheath [GO:0043209]; neuron projection terminus [GO:0044306]; neuronal cell body [GO:0043025]; nucleoplasm [GO:0005654]; plasma membrane [GO:0005886]; alpha-2A adrenergic receptor binding [GO:0031694]; cysteine-type endopeptidase activity [GO:0004197]; ligase activity [GO:0016874]; omega peptidase activity [GO:0008242]; thiol-dependent ubiquitin-specific protease activity [GO:0004843]; ubiquitin binding [GO:0043130]; ubiquitin protein ligase binding [GO:0031625]; adult walking behavior [GO:0007628]; axon target recognition [GO:0007412]; axonal transport of mitochondrion [GO:0019896]; axonogenesis [GO:0007409]; cell proliferation [GO:0008283]; eating behavior [GO:0042755]; muscle fiber development [GO:0048747]; negative regulation of MAP kinase activity [GO:0043407]; neuromuscular process [GO:0050905]; protein deubiquitination [GO:0016579]; response to ischemia [GO:0002931]; sensory perception of pain [GO:0019233]; ubiquitin-dependent protein catabolic process [GO:0006511]</t>
  </si>
  <si>
    <t>GO:0002931; GO:0004197; GO:0004843; GO:0005654; GO:0005737; GO:0005789; GO:0005829; GO:0005886; GO:0006511; GO:0007409; GO:0007412; GO:0007628; GO:0008242; GO:0008283; GO:0016579; GO:0016874; GO:0019233; GO:0019896; GO:0030424; GO:0031625; GO:0031694; GO:0042755; GO:0043025; GO:0043130; GO:0043209; GO:0043407; GO:0044306; GO:0048747; GO:0050905; GO:1904115</t>
  </si>
  <si>
    <t>axon [GO:0030424]; cytoplasm [GO:0005737]; dendrite cytoplasm [GO:0032839]; dendritic spine [GO:0043197]; endoplasmic reticulum [GO:0005783]; endoplasmic reticulum membrane [GO:0005789]; endoplasmic reticulum quality control compartment [GO:0044322]; ER-mitochondrion membrane contact site [GO:0044233]; integral component of lumenal side of endoplasmic reticulum membrane [GO:0071556]; integral component of membrane [GO:0016021]; melanosome [GO:0042470]; membrane [GO:0016020]; myelin sheath [GO:0043209]; neuronal cell body [GO:0043025]; protein-containing complex [GO:0032991]; ribosome [GO:0005840]; rough endoplasmic reticulum [GO:0005791]; smooth endoplasmic reticulum [GO:0005790]; apolipoprotein binding [GO:0034185]; calcium ion binding [GO:0005509]; carbohydrate binding [GO:0030246]; ionotropic glutamate receptor binding [GO:0035255]; unfolded protein binding [GO:0051082]; aging [GO:0007568]; chaperone-mediated protein folding [GO:0061077]; clathrin-dependent endocytosis [GO:0072583]; synaptic vesicle endocytosis [GO:0048488]</t>
  </si>
  <si>
    <t>GO:0005509; GO:0005737; GO:0005783; GO:0005789; GO:0005790; GO:0005791; GO:0005840; GO:0007568; GO:0016020; GO:0016021; GO:0030246; GO:0030424; GO:0032839; GO:0032991; GO:0034185; GO:0035255; GO:0042470; GO:0043025; GO:0043197; GO:0043209; GO:0044233; GO:0044322; GO:0048488; GO:0051082; GO:0061077; GO:0071556; GO:0072583</t>
  </si>
  <si>
    <t>GO:0001822; GO:0002009; GO:0004064; GO:0004089; GO:0005615; GO:0005737; GO:0005829; GO:0005886; GO:0005902; GO:0006885; GO:0008270; GO:0009268; GO:0010043; GO:0015670; GO:0016323; GO:0030424; GO:0032230; GO:0032849; GO:0038166; GO:0042475; GO:0043209; GO:0043627; GO:0044070; GO:0045177; GO:0045672; GO:0045780; GO:0046903; GO:0048545; GO:0051453; GO:0071498; GO:2001150; GO:2001225</t>
  </si>
  <si>
    <t>cytoplasm [GO:0005737]; cytosol [GO:0005829]; neuron projection [GO:0043005]; outer dense fiber [GO:0001520]; perinuclear region of cytoplasm [GO:0048471]; plasma membrane [GO:0005886]; sarcomere [GO:0030017]; sperm flagellum [GO:0036126]; adenylate kinase activity [GO:0004017]; ATP binding [GO:0005524]; nucleoside diphosphate kinase activity [GO:0004550]; ADP biosynthetic process [GO:0006172]; AMP metabolic process [GO:0046033]; ATP metabolic process [GO:0046034]; cell cycle arrest [GO:0007050]; inosine biosynthetic process [GO:0046103]; nucleoside diphosphate phosphorylation [GO:0006165]; nucleoside triphosphate biosynthetic process [GO:0009142]; positive regulation of glucose transmembrane transport [GO:0010828]</t>
  </si>
  <si>
    <t>GO:0001520; GO:0004017; GO:0004550; GO:0005524; GO:0005737; GO:0005829; GO:0005886; GO:0006165; GO:0006172; GO:0007050; GO:0009142; GO:0010828; GO:0030017; GO:0036126; GO:0043005; GO:0046033; GO:0046034; GO:0046103; GO:0048471</t>
  </si>
  <si>
    <t>GO:0004332; GO:0005737; GO:0005739; GO:0006096; GO:0006915; GO:0007568; GO:0008092; GO:0030388; GO:0030424; GO:0030855; GO:0051289; GO:0051290</t>
  </si>
  <si>
    <t>actin cap [GO:0030478]; Arp2/3 protein complex [GO:0005885]; cell cortex [GO:0005938]; cytoplasm [GO:0005737]; cytosol [GO:0005829]; invadopodium [GO:0071437]; lamellipodium [GO:0030027]; podosome core [GO:0061825]; postsynaptic density [GO:0014069]; actin filament binding [GO:0051015]; ATP binding [GO:0005524]; cytoskeletal protein binding [GO:0008092]; structural constituent of cytoskeleton [GO:0005200]; actin cytoskeleton organization [GO:0030036]; Arp2/3 complex-mediated actin nucleation [GO:0034314]; associative learning [GO:0008306]; asymmetric cell division [GO:0008356]; cellular response to interferon-gamma [GO:0071346]; cellular response to trichostatin A [GO:0035984]; cilium assembly [GO:0060271]; cytosolic transport [GO:0016482]; establishment or maintenance of cell polarity [GO:0007163]; meiotic cell cycle [GO:0051321]; meiotic chromosome movement towards spindle pole [GO:0016344]; meiotic cytokinesis [GO:0033206]; positive regulation of dendritic spine morphogenesis [GO:0061003]; response to ethanol [GO:0045471]; response to immobilization stress [GO:0035902]; spindle localization [GO:0051653]</t>
  </si>
  <si>
    <t>GO:0005200; GO:0005524; GO:0005737; GO:0005829; GO:0005885; GO:0005938; GO:0007163; GO:0008092; GO:0008306; GO:0008356; GO:0014069; GO:0016344; GO:0016482; GO:0030027; GO:0030036; GO:0030478; GO:0033206; GO:0034314; GO:0035902; GO:0035984; GO:0045471; GO:0051015; GO:0051321; GO:0051653; GO:0060271; GO:0061003; GO:0061825; GO:0071346; GO:0071437</t>
  </si>
  <si>
    <t>axon [GO:0030424]; axon initial segment [GO:0043194]; axon terminus [GO:0043679]; cerebellar mossy fiber [GO:0044300]; cytoplasm [GO:0005737]; cytosol [GO:0005829]; I band [GO:0031674]; lipid tube [GO:0060987]; membrane [GO:0016020]; microtubule [GO:0005874]; node of Ranvier [GO:0033268]; nuclear envelope [GO:0005635]; nucleus [GO:0005634]; synaptic vesicle [GO:0008021]; T-tubule [GO:0030315]; varicosity [GO:0043196]; Z disc [GO:0030018]; actin filament binding [GO:0051015]; chaperone binding [GO:0051087]; GTPase binding [GO:0051020]; identical protein binding [GO:0042802]; protease binding [GO:0002020]; protein heterodimerization activity [GO:0046982]; protein-containing complex binding [GO:0044877]; RNA polymerase binding [GO:0070063]; tau protein binding [GO:0048156]; endocytosis [GO:0006897]; endosome to lysosome transport [GO:0008333]; lipid tube assembly [GO:0060988]; muscle cell differentiation [GO:0042692]; negative regulation of amyloid-beta formation [GO:1902430]; negative regulation of aspartic-type endopeptidase activity involved in amyloid precursor protein catabolic process [GO:1902960]; nucleus localization [GO:0051647]; nucleus organization [GO:0006997]; positive regulation of apoptotic process [GO:0043065]; positive regulation of astrocyte differentiation [GO:0048711]; positive regulation of endocytosis [GO:0045807]; positive regulation of GTPase activity [GO:0043547]; regulation of cell cycle arrest [GO:0071156]; regulation of neuron differentiation [GO:0045664]</t>
  </si>
  <si>
    <t>GO:0002020; GO:0005634; GO:0005635; GO:0005737; GO:0005829; GO:0005874; GO:0006897; GO:0006997; GO:0008021; GO:0008333; GO:0016020; GO:0030018; GO:0030315; GO:0030424; GO:0031674; GO:0033268; GO:0042692; GO:0042802; GO:0043065; GO:0043194; GO:0043196; GO:0043547; GO:0043679; GO:0044300; GO:0044877; GO:0045664; GO:0045807; GO:0046982; GO:0048156; GO:0048711; GO:0051015; GO:0051020; GO:0051087; GO:0051647; GO:0060987; GO:0060988; GO:0070063; GO:0071156; GO:1902430; GO:1902960</t>
  </si>
  <si>
    <t>GO:0000027; GO:0000049; GO:0002181; GO:0003723; GO:0003729; GO:0003735; GO:0005634; GO:0005730; GO:0005737; GO:0005791; GO:0022625; GO:0031672; GO:0036464; GO:0042788; GO:0045296; GO:1990932</t>
  </si>
  <si>
    <t>dense core granule [GO:0031045]; extracellular space [GO:0005615]; neuronal dense core vesicle [GO:0098992]; secretory granule [GO:0030141]; chemoattractant activity [GO:0042056]; cytokine activity [GO:0005125]; angiogenesis [GO:0001525]; eosinophil chemotaxis [GO:0048245]; induction of positive chemotaxis [GO:0050930]; intracellular signal transduction [GO:0035556]; MAPK cascade [GO:0000165]; negative regulation of endothelial cell apoptotic process [GO:2000352]; negative regulation of extrinsic apoptotic signaling pathway [GO:2001237]; positive chemotaxis [GO:0050918]; positive regulation of endothelial cell proliferation [GO:0001938]</t>
  </si>
  <si>
    <t>GO:0000165; GO:0001525; GO:0001938; GO:0005125; GO:0005615; GO:0030141; GO:0031045; GO:0035556; GO:0042056; GO:0048245; GO:0050918; GO:0050930; GO:0098992; GO:2000352; GO:2001237</t>
  </si>
  <si>
    <t>axon terminus [GO:0043679]; growth cone [GO:0030426]; inclusion body [GO:0016234]; mitochondrion [GO:0005739]; neuronal cell body [GO:0043025]; synapse [GO:0045202]; terminal bouton [GO:0043195]; alpha-tubulin binding [GO:0043014]; beta-tubulin binding [GO:0048487]; calcium ion binding [GO:0005509]; cuprous ion binding [GO:1903136]; transition metal ion binding [GO:0046914]; chemical synaptic transmission [GO:0007268]; dopamine metabolic process [GO:0042417]; negative regulation of neuron apoptotic process [GO:0043524]; synapse organization [GO:0050808]</t>
  </si>
  <si>
    <t>GO:0005509; GO:0005739; GO:0007268; GO:0016234; GO:0030426; GO:0042417; GO:0043014; GO:0043025; GO:0043195; GO:0043524; GO:0043679; GO:0045202; GO:0046914; GO:0048487; GO:0050808; GO:1903136</t>
  </si>
  <si>
    <t>axon [GO:0030424]; cell junction [GO:0030054]; cytoplasm [GO:0005737]; cytoplasmic vesicle [GO:0031410]; cytosol [GO:0005829]; dendrite [GO:0030425]; dense core granule [GO:0031045]; Golgi apparatus [GO:0005794]; intracellular membrane-bounded organelle [GO:0043231]; perinuclear region of cytoplasm [GO:0048471]; plasma membrane [GO:0005886]; postsynaptic density [GO:0014069]; postsynaptic membrane [GO:0045211]; calcium ion binding [GO:0005509]; magnesium ion binding [GO:0000287]; protein kinase binding [GO:0019901]; voltage-gated calcium channel activity [GO:0005245]; phosphatidylinositol-mediated signaling [GO:0048015]; positive regulation of exocytosis [GO:0045921]; positive regulation of synaptic transmission [GO:0050806]; regulation of neuron projection development [GO:0010975]</t>
  </si>
  <si>
    <t>GO:0000287; GO:0005245; GO:0005509; GO:0005737; GO:0005794; GO:0005829; GO:0005886; GO:0010975; GO:0014069; GO:0019901; GO:0030054; GO:0030424; GO:0030425; GO:0031045; GO:0031410; GO:0043231; GO:0045211; GO:0045921; GO:0048015; GO:0048471; GO:0050806</t>
  </si>
  <si>
    <t>GO:0000118; GO:0000166; GO:0005634; GO:0005829; GO:0005886; GO:0006351; GO:0006355; GO:0009154; GO:0016787; GO:0050850; GO:0072332</t>
  </si>
  <si>
    <t>cytosolic small ribosomal subunit [GO:0022627]; nucleolus [GO:0005730]; nucleus [GO:0005634]; mRNA 5'-UTR binding [GO:0048027]; mRNA binding [GO:0003729]; small ribosomal subunit rRNA binding [GO:0070181]; structural constituent of ribosome [GO:0003735]; negative regulation of RNA splicing [GO:0033119]; translation [GO:0006412]</t>
  </si>
  <si>
    <t>GO:0003729; GO:0003735; GO:0005634; GO:0005730; GO:0006412; GO:0022627; GO:0033119; GO:0048027; GO:0070181</t>
  </si>
  <si>
    <t>cytosolic small ribosomal subunit [GO:0022627]; polysome [GO:0005844]; ribonucleoprotein complex [GO:1990904]; ribosome [GO:0005840]; small ribosomal subunit [GO:0015935]; RNA binding [GO:0003723]; rRNA binding [GO:0019843]; structural constituent of ribosome [GO:0003735]; multicellular organism development [GO:0007275]; translation [GO:0006412]</t>
  </si>
  <si>
    <t>GO:0003723; GO:0003735; GO:0005840; GO:0005844; GO:0006412; GO:0007275; GO:0015935; GO:0019843; GO:0022627; GO:1990904</t>
  </si>
  <si>
    <t>actin cytoskeleton [GO:0015629]; cytoplasm [GO:0005737]; cytosol [GO:0005829]; Z disc [GO:0030018]; magnesium ion binding [GO:0000287]; phosphoglucomutase activity [GO:0004614]; galactose catabolic process [GO:0019388]; glucose metabolic process [GO:0006006]; glycogen biosynthetic process [GO:0005978]</t>
  </si>
  <si>
    <t>GO:0000287; GO:0004614; GO:0005737; GO:0005829; GO:0005978; GO:0006006; GO:0015629; GO:0019388; GO:0030018</t>
  </si>
  <si>
    <t>cortical actin cytoskeleton [GO:0030864]; plasma membrane [GO:0005886]; postsynaptic density [GO:0014069]; actin binding [GO:0003779]; adenylate cyclase binding [GO:0008179]; identical protein binding [GO:0042802]; actin polymerization or depolymerization [GO:0008154]; cell morphogenesis [GO:0000902]; establishment or maintenance of cell polarity [GO:0007163]; regulation of adenylate cyclase activity [GO:0045761]; signal transduction [GO:0007165]</t>
  </si>
  <si>
    <t>GO:0000902; GO:0003779; GO:0005886; GO:0007163; GO:0007165; GO:0008154; GO:0008179; GO:0014069; GO:0030864; GO:0042802; GO:0045761</t>
  </si>
  <si>
    <t>centrosome [GO:0005813]; cytoplasm [GO:0005737]; cytosol [GO:0005829]; dynactin complex [GO:0005869]; dynein complex [GO:0030286]; growth cone [GO:0030426]; kinetochore [GO:0000776]; membrane [GO:0016020]; microtubule [GO:0005874]; vesicle [GO:0031982]; identical protein binding [GO:0042802]; motor activity [GO:0003774]; protein kinase binding [GO:0019901]; spectrin binding [GO:0030507]; cell proliferation [GO:0008283]; melanosome transport [GO:0032402]; mitotic cell cycle [GO:0000278]; mitotic spindle organization [GO:0007052]; protein localization to centrosome [GO:0071539]</t>
  </si>
  <si>
    <t>GO:0000278; GO:0000776; GO:0003774; GO:0005737; GO:0005813; GO:0005829; GO:0005869; GO:0005874; GO:0007052; GO:0008283; GO:0016020; GO:0019901; GO:0030286; GO:0030426; GO:0030507; GO:0031982; GO:0032402; GO:0042802; GO:0071539</t>
  </si>
  <si>
    <t>dynactin complex</t>
  </si>
  <si>
    <t>GO:0000221; GO:0005737; GO:0005765; GO:0005886; GO:0008553; GO:0015991; GO:0031410; GO:0045177; GO:0046961;GO:0000221; GO:0005765; GO:0008553; GO:0015991; GO:0030177; GO:0046961; GO:0046983</t>
  </si>
  <si>
    <t>apical plasma membrane [GO:0016324]; cell junction [GO:0030054]; cell-cell junction [GO:0005911]; connexin complex [GO:0005922]; contractile fiber [GO:0043292]; cytoplasm [GO:0005737]; cytosol [GO:0005829]; early endosome [GO:0005769]; endoplasmic reticulum [GO:0005783]; endosome [GO:0005768]; fascia adherens [GO:0005916]; gap junction [GO:0005921]; Golgi apparatus [GO:0005794]; integral component of membrane [GO:0016021]; intercalated disc [GO:0014704]; intermediate filament [GO:0005882]; intracellular membrane-bounded organelle [GO:0043231]; late endosome [GO:0005770]; lateral plasma membrane [GO:0016328]; lysosome [GO:0005764]; membrane [GO:0016020]; membrane raft [GO:0045121]; mitochondrial outer membrane [GO:0005741]; mitochondrion [GO:0005739]; multivesicular body [GO:0005771]; nucleoplasm [GO:0005654]; plasma membrane [GO:0005886]; protein-containing complex [GO:0032991]; beta-tubulin binding [GO:0048487]; connexin binding [GO:0071253]; disordered domain specific binding [GO:0097718]; gap junction channel activity [GO:0005243]; gap junction channel activity involved in cardiac conduction electrical coupling [GO:0086075]; gap junction channel activity involved in cell communication by electrical coupling [GO:1903763]; ion transmembrane transporter activity [GO:0015075]; PDZ domain binding [GO:0030165]; protein domain specific binding [GO:0019904]; protein tyrosine kinase binding [GO:1990782]; scaffold protein binding [GO:0097110]; SH3 domain binding [GO:0017124]; signaling receptor binding [GO:0005102]; adult heart development [GO:0007512]; apoptotic process [GO:0006915]; ATP transport [GO:0015867]; atrial ventricular junction remodeling [GO:0003294]; blood vessel morphogenesis [GO:0048514]; cardiac conduction [GO:0061337]; cell communication [GO:0007154]; cell communication by chemical coupling [GO:0010643]; cell communication by electrical coupling [GO:0010644]; cell-cell junction organization [GO:0045216]; cell-cell signaling [GO:0007267]; cellular response to mechanical stimulus [GO:0071260]; cellular response to parathyroid hormone stimulus [GO:0071374]; cellular response to pH [GO:0071467]; chronic inflammatory response [GO:0002544]; decidualization [GO:0046697]; embryonic digit morphogenesis [GO:0042733]; embryonic heart tube development [GO:0035050]; endothelium development [GO:0003158]; epicardial cell to mesenchymal cell transition [GO:0003347]; epididymis development [GO:1905867]; epithelial cell maturation [GO:0002070]; establishment of epithelial cell polarity [GO:0090162]; heart development [GO:0007507]; heart looping [GO:0001947]; in utero embryonic development [GO:0001701]; ion transmembrane transport [GO:0034220]; lens development in camera-type eye [GO:0002088]; milk ejection reflex [GO:0060156]; negative regulation of cardiac muscle cell proliferation [GO:0060044]; negative regulation of cell growth [GO:0030308]; negative regulation of cell proliferation [GO:0008285]; negative regulation of DNA biosynthetic process [GO:2000279]; negative regulation of endothelial cell proliferation [GO:0001937]; negative regulation of gene expression [GO:0010629]; negative regulation of wound healing [GO:0061045]; neuron migration [GO:0001764]; neuron projection morphogenesis [GO:0048812]; osteoblast differentiation [GO:0001649]; positive regulation of behavioral fear response [GO:2000987]; positive regulation of blood vessel diameter [GO:0097755]; positive regulation of cell communication by chemical coupling [GO:0010652]; positive regulation of cytosolic calcium ion concentration [GO:0007204]; positive regulation of gene expression [GO:0010628]; positive regulation of glomerular filtration [GO:0003104]; positive regulation of insulin secretion [GO:0032024]; positive regulation of osteoblast differentiation [GO:0045669]; positive regulation of protein catabolic process [GO:0045732]; positive regulation of striated muscle tissue development [GO:0045844]; positive regulation of vasoconstriction [GO:0045907]; protein complex oligomerization [GO:0051259]; regulation of atrial cardiac muscle cell membrane depolarization [GO:0060371]; regulation of bicellular tight junction assembly [GO:2000810]; regulation of blood vessel remodeling [GO:0060312]; regulation of bone mineralization [GO:0030500]; regulation of bone remodeling [GO:0046850]; regulation of calcium ion transport [GO:0051924]; regulation of heart contraction [GO:0008016]; regulation of transmembrane transporter activity [GO:0022898]; regulation of ventricular cardiac muscle cell membrane depolarization [GO:0060373]; regulation of ventricular cardiac muscle cell membrane repolarization [GO:0060307]; response to fluid shear stress [GO:0034405]; response to glucose [GO:0009749]; response to ischemia [GO:0002931]; response to lipopolysaccharide [GO:0032496]; response to peptide hormone [GO:0043434]; response to pH [GO:0009268]; response to retinoic acid [GO:0032526]; signal transduction [GO:0007165]; skeletal muscle tissue regeneration [GO:0043403]; transmembrane transport [GO:0055085]; vascular transport [GO:0010232]</t>
  </si>
  <si>
    <t>GO:0001649; GO:0001701; GO:0001764; GO:0001937; GO:0001947; GO:0002070; GO:0002088; GO:0002544; GO:0002931; GO:0003104; GO:0003158; GO:0003294; GO:0003347; GO:0005102; GO:0005243; GO:0005654; GO:0005737; GO:0005739; GO:0005741; GO:0005764; GO:0005768; GO:0005769; GO:0005770; GO:0005771; GO:0005783; GO:0005794; GO:0005829; GO:0005882; GO:0005886; GO:0005911; GO:0005916; GO:0005921; GO:0005922; GO:0006915; GO:0007154; GO:0007165; GO:0007204; GO:0007267; GO:0007507; GO:0007512; GO:0008016; GO:0008285; GO:0009268; GO:0009749; GO:0010232; GO:0010628; GO:0010629; GO:0010643; GO:0010644; GO:0010652; GO:0014704; GO:0015075; GO:0015867; GO:0016020; GO:0016021; GO:0016324; GO:0016328; GO:0017124; GO:0019904; GO:0022898; GO:0030054; GO:0030165; GO:0030308; GO:0030500; GO:0032024; GO:0032496; GO:0032526; GO:0032991; GO:0034220; GO:0034405; GO:0035050; GO:0042733; GO:0043231; GO:0043292; GO:0043403; GO:0043434; GO:0045121; GO:0045216; GO:0045669; GO:0045732; GO:0045844; GO:0045907; GO:0046697; GO:0046850; GO:0048487; GO:0048514; GO:0048812; GO:0051259; GO:0051924; GO:0055085; GO:0060044; GO:0060156; GO:0060307; GO:0060312; GO:0060371; GO:0060373; GO:0061045; GO:0061337; GO:0071253; GO:0071260; GO:0071374; GO:0071467; GO:0086075; GO:0090162; GO:0097110; GO:0097718; GO:0097755; GO:1903763; GO:1905867; GO:1990782; GO:2000279; GO:2000810; GO:2000987</t>
  </si>
  <si>
    <t>autophagosome [GO:0005776]; nucleus [GO:0005634]; plasma membrane [GO:0005886]; 1-phosphatidylinositol-5-phosphate 4-kinase activity [GO:0016309]; ATP binding [GO:0005524]; megakaryocyte development [GO:0035855]; positive regulation of autophagosome assembly [GO:2000786]; regulation of autophagy [GO:0010506]</t>
  </si>
  <si>
    <t>GO:0005524; GO:0005634; GO:0005776; GO:0005886; GO:0010506; GO:0016309; GO:0035855; GO:2000786</t>
  </si>
  <si>
    <t>cell-cell adherens junction [GO:0005913]; cell-cell junction [GO:0005911]; integral component of plasma membrane [GO:0005887]; cell adhesion molecule binding [GO:0050839]; protein homodimerization activity [GO:0042803]; signaling receptor binding [GO:0005102]; cell recognition [GO:0008037]; heterophilic cell-cell adhesion via plasma membrane cell adhesion molecules [GO:0007157]; homophilic cell adhesion via plasma membrane adhesion molecules [GO:0007156]; protein localization [GO:0008104]</t>
  </si>
  <si>
    <t>GO:0005102; GO:0005887; GO:0005911; GO:0005913; GO:0007156; GO:0007157; GO:0008037; GO:0008104; GO:0042803; GO:0050839</t>
  </si>
  <si>
    <t>cytosolic small ribosomal subunit [GO:0022627]; rRNA binding [GO:0019843]; structural constituent of ribosome [GO:0003735]; translation [GO:0006412]</t>
  </si>
  <si>
    <t>GO:0003735; GO:0006412; GO:0019843; GO:0022627</t>
  </si>
  <si>
    <t>TNF-alpha/NF-kappa B signaling complex 6</t>
  </si>
  <si>
    <t>cell surface [GO:0009986]; mitochondrial inner membrane [GO:0005743]; mitochondrial matrix [GO:0005759]; mitochondrion [GO:0005739]; myelin sheath [GO:0043209]; perikaryon [GO:0043204]; plasma membrane [GO:0005886]; protein-containing complex [GO:0032991]; sarcolemma [GO:0042383]; T-tubule [GO:0030315]; amino acid binding [GO:0016597]; carboxylic acid binding [GO:0031406]; enzyme binding [GO:0019899]; kynurenine-oxoglutarate transaminase activity [GO:0016212]; L-aspartate:2-oxoglutarate aminotransferase activity [GO:0004069]; phospholipid binding [GO:0005543]; protein homodimerization activity [GO:0042803]; pyridoxal phosphate binding [GO:0030170]; 2-oxoglutarate metabolic process [GO:0006103]; aspartate biosynthetic process [GO:0006532]; aspartate catabolic process [GO:0006533]; aspartate metabolic process [GO:0006531]; cellular amino acid metabolic process [GO:0006520]; dicarboxylic acid metabolic process [GO:0043648]; fatty acid transport [GO:0015908]; female pregnancy [GO:0007565]; glutamate catabolic process to 2-oxoglutarate [GO:0019551]; glutamate catabolic process to aspartate [GO:0019550]; glutamate metabolic process [GO:0006536]; lactation [GO:0007595]; oxaloacetate metabolic process [GO:0006107]; response to ethanol [GO:0045471]; response to insulin [GO:0032868]; response to morphine [GO:0043278]; response to muscle activity [GO:0014850]</t>
  </si>
  <si>
    <t>GO:0004069; GO:0005543; GO:0005739; GO:0005743; GO:0005759; GO:0005886; GO:0006103; GO:0006107; GO:0006520; GO:0006531; GO:0006532; GO:0006533; GO:0006536; GO:0007565; GO:0007595; GO:0009986; GO:0014850; GO:0015908; GO:0016212; GO:0016597; GO:0019550; GO:0019551; GO:0019899; GO:0030170; GO:0030315; GO:0031406; GO:0032868; GO:0032991; GO:0042383; GO:0042803; GO:0043204; GO:0043209; GO:0043278; GO:0043648; GO:0045471</t>
  </si>
  <si>
    <t>cytoplasm [GO:0005737]; cytosol [GO:0005829]; nucleoplasm [GO:0005654]; nucleus [GO:0005634]; aminopeptidase activity [GO:0004177]; epoxide hydrolase activity [GO:0004301]; leukotriene-A4 hydrolase activity [GO:0004463]; metalloaminopeptidase activity [GO:0070006]; peptide binding [GO:0042277]; zinc ion binding [GO:0008270]; cellular lipid metabolic process [GO:0044255]; cellular protein metabolic process [GO:0044267]; leukotriene biosynthetic process [GO:0019370]; leukotriene metabolic process [GO:0006691]; peptide catabolic process [GO:0043171]; proteolysis [GO:0006508]</t>
  </si>
  <si>
    <t>GO:0004177; GO:0004301; GO:0004463; GO:0005634; GO:0005654; GO:0005737; GO:0005829; GO:0006508; GO:0006691; GO:0008270; GO:0019370; GO:0042277; GO:0043171; GO:0044255; GO:0044267; GO:0070006</t>
  </si>
  <si>
    <t>actin cytoskeleton [GO:0015629]; actin filament [GO:0005884]; costamere [GO:0043034]; cytosol [GO:0005829]; dense body [GO:0097433]; extracellular exosome [GO:0070062]; filamentous actin [GO:0031941]; focal adhesion [GO:0005925]; myelin sheath [GO:0043209]; myofibril [GO:0030016]; phagocytic vesicle [GO:0045335]; plasma membrane [GO:0005886]; ATP binding [GO:0005524]; identical protein binding [GO:0042802]; profilin binding [GO:0005522]; structural constituent of cytoskeleton [GO:0005200]; ubiquitin protein ligase binding [GO:0031625]; cellular response to interferon-gamma [GO:0071346]; response to calcium ion [GO:0051592]; response to mechanical stimulus [GO:0009612]; sarcomere organization [GO:0045214]</t>
  </si>
  <si>
    <t>GO:0005200; GO:0005522; GO:0005524; GO:0005829; GO:0005884; GO:0005886; GO:0005925; GO:0009612; GO:0015629; GO:0030016; GO:0031625; GO:0031941; GO:0042802; GO:0043034; GO:0043209; GO:0045214; GO:0045335; GO:0051592; GO:0070062; GO:0071346; GO:0097433</t>
  </si>
  <si>
    <t>axon terminus [GO:0043679]; cell projection [GO:0042995]; cytoplasm [GO:0005737]; cytosol [GO:0005829]; dendrite [GO:0030425]; endoplasmic reticulum [GO:0005783]; endothelial microparticle [GO:0072563]; external side of plasma membrane [GO:0009897]; extracellular space [GO:0005615]; intercalated disc [GO:0014704]; intracellular [GO:0005622]; neuronal cell body [GO:0043025]; nucleus [GO:0005634]; perikaryon [GO:0043204]; plasma membrane [GO:0005886]; sarcolemma [GO:0042383]; synaptic vesicle [GO:0008021]; Z disc [GO:0030018]; calcium ion binding [GO:0005509]; calcium-dependent phospholipid binding [GO:0005544]; calcium-transporting ATPase activity [GO:0005388]; peptide hormone binding [GO:0017046]; receptor tyrosine kinase binding [GO:0030971]; blood coagulation [GO:0007596]; cellular response to gonadotropin-releasing hormone [GO:0097211]; negative regulation of blood coagulation [GO:0030195]; negative regulation of prolactin secretion [GO:1902721]; positive regulation of apoptotic process [GO:0043065]; protein homooligomerization [GO:0051260]; regulation of flagellated sperm motility [GO:1901317]; response to calcium ion [GO:0051592]; response to organic substance [GO:0010033]</t>
  </si>
  <si>
    <t>GO:0005388; GO:0005509; GO:0005544; GO:0005615; GO:0005622; GO:0005634; GO:0005737; GO:0005783; GO:0005829; GO:0005886; GO:0007596; GO:0008021; GO:0009897; GO:0010033; GO:0014704; GO:0017046; GO:0030018; GO:0030195; GO:0030425; GO:0030971; GO:0042383; GO:0042995; GO:0043025; GO:0043065; GO:0043204; GO:0043679; GO:0051260; GO:0051592; GO:0072563; GO:0097211; GO:1901317; GO:1902721</t>
  </si>
  <si>
    <t>GO:0000139; GO:0000322; GO:0001934; GO:0002040; GO:0003161; GO:0003334; GO:0003924; GO:0005525; GO:0005737; GO:0005815; GO:0005829; GO:0005886; GO:0005911; GO:0006897; GO:0006911; GO:0007015; GO:0007030; GO:0007088; GO:0007097; GO:0007163; GO:0007266; GO:0010628; GO:0010629; GO:0016020; GO:0016197; GO:0019901; GO:0030141; GO:0030496; GO:0030742; GO:0031069; GO:0031256; GO:0031258; GO:0031424; GO:0031435; GO:0031647; GO:0032467; GO:0032488; GO:0033138; GO:0034329; GO:0034332; GO:0034613; GO:0035088; GO:0035264; GO:0036336; GO:0042176; GO:0042995; GO:0043085; GO:0043209; GO:0043410; GO:0043497; GO:0043525; GO:0043552; GO:0045177; GO:0045198; GO:0045335; GO:0045740; GO:0045859; GO:0046330; GO:0046847; GO:0048664; GO:0048730; GO:0051017; GO:0051022; GO:0051233; GO:0051246; GO:0051489; GO:0051491; GO:0051647; GO:0051683; GO:0051835; GO:0051988; GO:0060047; GO:0060070; GO:0060501; GO:0060661; GO:0060684; GO:0060789; GO:0060997; GO:0071338; GO:0071346; GO:0071944; GO:0072384; GO:0072686; GO:0090135; GO:0090136; GO:0090316; GO:0098609; GO:0099563; GO:1900026</t>
  </si>
  <si>
    <t>Cdc42p/Ste20p complex</t>
  </si>
  <si>
    <t>GO:0000275; GO:0005739; GO:0005740; GO:0005743; GO:0005753; GO:0015078; GO:0015986; GO:0016887; GO:0044877; GO:0045259; GO:0045261; GO:0046034; GO:0046933; GO:1902600</t>
  </si>
  <si>
    <t>cytoplasm [GO:0005737]; late endosome membrane [GO:0031902]; lysosomal membrane [GO:0005765]; midbody [GO:0030496]; spindle midzone [GO:0051233]; alpha-tubulin binding [GO:0043014]; beta-tubulin binding [GO:0048487]; GDP binding [GO:0019003]; GTP binding [GO:0005525]; cell cycle [GO:0007049]; cell division [GO:0051301]; chromosome segregation [GO:0007059]; lysosome localization [GO:0032418]</t>
  </si>
  <si>
    <t>GO:0005525; GO:0005737; GO:0005765; GO:0007049; GO:0007059; GO:0019003; GO:0030496; GO:0031902; GO:0032418; GO:0043014; GO:0048487; GO:0051233; GO:0051301</t>
  </si>
  <si>
    <t>cytosol [GO:0005829]; mitochondrial inner membrane [GO:0005743]; mitochondrion [GO:0005739]; peroxisome [GO:0005777]; isocitrate dehydrogenase (NADP+) activity [GO:0004450]; isocitrate dehydrogenase activity [GO:0004448]; magnesium ion binding [GO:0000287]; NAD binding [GO:0051287]; 2-oxoglutarate metabolic process [GO:0006103]; glyoxylate cycle [GO:0006097]; isocitrate metabolic process [GO:0006102]; NADP biosynthetic process [GO:0006741]; negative regulation of glial cell migration [GO:1903976]; negative regulation of glial cell proliferation [GO:0060253]; negative regulation of matrix metallopeptidase secretion [GO:1904465]; tricarboxylic acid cycle [GO:0006099]</t>
  </si>
  <si>
    <t>GO:0000287; GO:0004448; GO:0004450; GO:0005739; GO:0005743; GO:0005777; GO:0005829; GO:0006097; GO:0006099; GO:0006102; GO:0006103; GO:0006741; GO:0051287; GO:0060253; GO:1903976; GO:1904465</t>
  </si>
  <si>
    <t>membrane [GO:0016020]; mitochondrial inner membrane [GO:0005743]; mitochondrial matrix [GO:0005759]; mitochondrion [GO:0005739]; myelin sheath [GO:0043209]; L-malate dehydrogenase activity [GO:0030060]; malate dehydrogenase (NADP+) activity [GO:0046554]; malate dehydrogenase activity [GO:0016615]; protein homodimerization activity [GO:0042803]; protein self-association [GO:0043621]; aerobic respiration [GO:0009060]; carbohydrate metabolic process [GO:0005975]; internal protein amino acid acetylation [GO:0006475]; malate metabolic process [GO:0006108]; NADH metabolic process [GO:0006734]; oxaloacetate metabolic process [GO:0006107]; tricarboxylic acid cycle [GO:0006099]</t>
  </si>
  <si>
    <t>GO:0005739; GO:0005743; GO:0005759; GO:0005975; GO:0006099; GO:0006107; GO:0006108; GO:0006475; GO:0006734; GO:0009060; GO:0016020; GO:0016615; GO:0030060; GO:0042803; GO:0043209; GO:0043621; GO:0046554</t>
  </si>
  <si>
    <t>cytoplasm [GO:0005737]; cytosol [GO:0005829]; integral component of membrane [GO:0016021]; intrinsic component of mitochondrial outer membrane [GO:0031306]; microtubule cytoskeleton [GO:0015630]; mitochondrial outer membrane [GO:0005741]; mitochondrion [GO:0005739]; GTP binding [GO:0005525]; GTPase activity [GO:0003924]; GTPase binding [GO:0051020]; protein homodimerization activity [GO:0042803]; proteoglycan binding [GO:0043394]; Ras GTPase binding [GO:0017016]; ubiquitin protein ligase binding [GO:0031625]; apoptotic process [GO:0006915]; blastocyst formation [GO:0001825]; camera-type eye morphogenesis [GO:0048593]; mitochondrial fusion [GO:0008053]; mitochondrial membrane organization [GO:0007006]; mitochondrion localization [GO:0051646]; negative regulation of Ras protein signal transduction [GO:0046580]; negative regulation of smooth muscle cell proliferation [GO:0048662]; parkin-mediated stimulation of mitophagy in response to mitochondrial depolarization [GO:0061734]; positive regulation of vascular associated smooth muscle cell apoptotic process [GO:1905461]; positive regulation of vascular smooth muscle cell proliferation [GO:1904707]; protein localization to phagophore assembly site [GO:0034497]; protein targeting to mitochondrion [GO:0006626]; response to unfolded protein [GO:0006986]</t>
  </si>
  <si>
    <t>GO:0001825; GO:0003924; GO:0005525; GO:0005737; GO:0005739; GO:0005741; GO:0005829; GO:0006626; GO:0006915; GO:0006986; GO:0007006; GO:0008053; GO:0015630; GO:0016021; GO:0017016; GO:0031306; GO:0031625; GO:0034497; GO:0042803; GO:0043394; GO:0046580; GO:0048593; GO:0048662; GO:0051020; GO:0051646; GO:0061734; GO:1904707; GO:1905461</t>
  </si>
  <si>
    <t>cytosol [GO:0005829]; extracellular space [GO:0005615]; membrane raft [GO:0045121]; ADP binding [GO:0043531]; ATP binding [GO:0005524]; phosphoglycerate kinase activity [GO:0004618]; protein-disulfide reductase activity [GO:0047134]; carbohydrate metabolic process [GO:0005975]; cellular response to hypoxia [GO:0071456]; epithelial cell differentiation [GO:0030855]; gluconeogenesis [GO:0006094]; glycolytic process [GO:0006096]; negative regulation of angiogenesis [GO:0016525]; phosphorylation [GO:0016310]; plasminogen activation [GO:0031639];cilium [GO:0005929]; cytoplasm [GO:0005737]; sperm fibrous sheath [GO:0035686]; ATP binding [GO:0005524]; phosphoglycerate kinase activity [GO:0004618]; flagellated sperm motility [GO:0030317]; glycolytic process [GO:0006096]; phosphorylation [GO:0016310]</t>
  </si>
  <si>
    <t>GO:0004618; GO:0005524; GO:0005615; GO:0005829; GO:0005975; GO:0006094; GO:0006096; GO:0016310; GO:0016525; GO:0030855; GO:0031639; GO:0043531; GO:0045121; GO:0047134; GO:0071456;GO:0004618; GO:0005524; GO:0005737; GO:0005929; GO:0006096; GO:0016310; GO:0030317; GO:0035686</t>
  </si>
  <si>
    <t>aggresome [GO:0016235]; cytoplasm [GO:0005737]; cytosol [GO:0005829]; membrane raft [GO:0045121]; plasma membrane [GO:0005886]; polysomal ribosome [GO:0042788]; polysome [GO:0005844]; ribonucleoprotein complex [GO:1990904]; 5S rRNA binding [GO:0008097]; actin filament binding [GO:0051015]; cadherin binding [GO:0045296]; GTP binding [GO:0005525]; GTPase activity [GO:0003924]; p53 binding [GO:0002039]; protein kinase binding [GO:0019901]; ribosome binding [GO:0043022]; RNA binding [GO:0003723]; translation elongation factor activity [GO:0003746]; aging [GO:0007568]; cellular response to brain-derived neurotrophic factor stimulus [GO:1990416]; glial cell proliferation [GO:0014009]; hematopoietic progenitor cell differentiation [GO:0002244]; positive regulation of cytoplasmic translation [GO:2000767]; positive regulation of translation [GO:0045727]; response to endoplasmic reticulum stress [GO:0034976]; response to estradiol [GO:0032355]; response to ethanol [GO:0045471]; response to folic acid [GO:0051593]; response to hydrogen peroxide [GO:0042542]; response to ischemia [GO:0002931]; skeletal muscle cell differentiation [GO:0035914]; skeletal muscle contraction [GO:0003009]; translational elongation [GO:0006414]</t>
  </si>
  <si>
    <t>GO:0002039; GO:0002244; GO:0002931; GO:0003009; GO:0003723; GO:0003746; GO:0003924; GO:0005525; GO:0005737; GO:0005829; GO:0005844; GO:0005886; GO:0006414; GO:0007568; GO:0008097; GO:0014009; GO:0016235; GO:0019901; GO:0032355; GO:0034976; GO:0035914; GO:0042542; GO:0042788; GO:0043022; GO:0045121; GO:0045296; GO:0045471; GO:0045727; GO:0051015; GO:0051593; GO:1990416; GO:1990904; GO:2000767</t>
  </si>
  <si>
    <t>GO:0000149; GO:0000822; GO:0005545; GO:0005546; GO:0005737; GO:0005829; GO:0005886; GO:0007163; GO:0007268; GO:0007269; GO:0007409; GO:0008021; GO:0014069; GO:0015031; GO:0016185; GO:0019901; GO:0030100; GO:0030122; GO:0030136; GO:0031313; GO:0032050; GO:0035615; GO:0042169; GO:0042734; GO:0043005; GO:0043025; GO:0043195; GO:0043274; GO:0043679; GO:0045211; GO:0048268; GO:0048666; GO:0048787; GO:0050772; GO:0051223; GO:0098830; GO:0098833; GO:0098894; GO:1900242; GO:1900244; GO:1900275; GO:1904006; GO:1905445; GO:2000331; GO:2000369; GO:2000809</t>
  </si>
  <si>
    <t>cytosol [GO:0005829]; membrane [GO:0016020]; calcium ion binding [GO:0005509]; negative regulation of insulin secretion [GO:0046676]; positive regulation of exocytosis [GO:0045921]; positive regulation of insulin secretion involved in cellular response to glucose stimulus [GO:0035774]</t>
  </si>
  <si>
    <t>GO:0005509; GO:0005829; GO:0016020; GO:0035774; GO:0045921; GO:0046676</t>
  </si>
  <si>
    <t>centrosome [GO:0005813]; cytoplasm [GO:0005737]; cytoplasmic dynein complex [GO:0005868]; microtubule [GO:0005874]; outer dynein arm [GO:0036157]; dynein intermediate chain binding [GO:0045505]; identical protein binding [GO:0042802]; motor activity [GO:0003774]; microtubule-based movement [GO:0007018]; visual behavior [GO:0007632]</t>
  </si>
  <si>
    <t>GO:0003774; GO:0005737; GO:0005813; GO:0005868; GO:0005874; GO:0007018; GO:0007632; GO:0036157; GO:0042802; GO:0045505</t>
  </si>
  <si>
    <t>extracellular region [GO:0005576]; extracellular space [GO:0005615]; lysosome [GO:0005764]; melanosome [GO:0042470]; membrane raft [GO:0045121]; mitochondrion [GO:0005739]; aspartic-type endopeptidase activity [GO:0004190]; endopeptidase activity [GO:0004175]; hydrolase activity [GO:0016787]; peptidase activity [GO:0008233]; peptide binding [GO:0042277]; autophagosome assembly [GO:0000045]; protein catabolic process [GO:0030163]; proteolysis [GO:0006508]</t>
  </si>
  <si>
    <t>GO:0000045; GO:0004175; GO:0004190; GO:0005576; GO:0005615; GO:0005739; GO:0005764; GO:0006508; GO:0008233; GO:0016787; GO:0030163; GO:0042277; GO:0042470; GO:0045121</t>
  </si>
  <si>
    <t>anchored component of membrane [GO:0031225]; axon [GO:0030424]; cell surface [GO:0009986]; cell-cell junction [GO:0005911]; cytosol [GO:0005829]; external side of plasma membrane [GO:0009897]; extracellular matrix [GO:0031012]; growth cone [GO:0030426]; integral component of membrane [GO:0016021]; myelin sheath [GO:0043209]; neuronal cell body [GO:0043025]; plasma membrane [GO:0005886]; heparin binding [GO:0008201]; identical protein binding [GO:0042802]; LRR domain binding [GO:0030275]; phosphatase binding [GO:0019902]; aging [GO:0007568]; axonal fasciculation [GO:0007413]; cell surface receptor signaling pathway [GO:0007166]; homotypic cell-cell adhesion [GO:0034109]; learning or memory [GO:0007611]; multicellular organismal response to stress [GO:0033555]; negative regulation of cell death [GO:0060548]; neuron development [GO:0048666]; neuron projection development [GO:0031175]; positive regulation of calcium-mediated signaling [GO:0050850]; positive regulation of cardiac muscle cell proliferation [GO:0060045]; regulation of exocyst assembly [GO:0001928]; regulation of sensory perception of pain [GO:0051930]; response to cocaine [GO:0042220]; response to drug [GO:0042493]; response to lead ion [GO:0010288]; thalamus development [GO:0021794]</t>
  </si>
  <si>
    <t>GO:0001928; GO:0005829; GO:0005886; GO:0005911; GO:0007166; GO:0007413; GO:0007568; GO:0007611; GO:0008201; GO:0009897; GO:0009986; GO:0010288; GO:0016021; GO:0019902; GO:0021794; GO:0030275; GO:0030424; GO:0030426; GO:0031012; GO:0031175; GO:0031225; GO:0033555; GO:0034109; GO:0042220; GO:0042493; GO:0042802; GO:0043025; GO:0043209; GO:0048666; GO:0050850; GO:0051930; GO:0060045; GO:0060548</t>
  </si>
  <si>
    <t>GO:0005654; GO:0005739; GO:0005747; GO:0006979; GO:0008137; GO:0031625; GO:0042775; GO:0046872; GO:0048038; GO:0051287; GO:0051539</t>
  </si>
  <si>
    <t>cytoplasm [GO:0005737]; nucleus [GO:0005634]; NEDD8-specific protease activity [GO:0019784]; thiol-dependent ubiquitin-specific protease activity [GO:0004843]; ubiquitin binding [GO:0043130]; ubiquitin protein ligase binding [GO:0031625]; ubiquitinyl hydrolase activity [GO:0101005]; adaptive immune response [GO:0002250]; cellular response to DNA damage stimulus [GO:0006974]; cellular response to interleukin-1 [GO:0071347]; DNA repair [GO:0006281]; negative regulation of double-strand break repair [GO:2000780]; negative regulation of histone H2A K63-linked ubiquitination [GO:1901315]; protein deubiquitination [GO:0016579]; protein K48-linked deubiquitination [GO:0071108]</t>
  </si>
  <si>
    <t>GO:0002250; GO:0004843; GO:0005634; GO:0005737; GO:0006281; GO:0006974; GO:0016579; GO:0019784; GO:0031625; GO:0043130; GO:0071108; GO:0071347; GO:0101005; GO:1901315; GO:2000780</t>
  </si>
  <si>
    <t>MICOS complex [GO:0061617]; mitochondrial inner membrane [GO:0005743]; mitochondrion [GO:0005739]; myelin sheath [GO:0043209]; cristae formation [GO:0042407]; mitochondrial calcium ion homeostasis [GO:0051560]</t>
  </si>
  <si>
    <t>GO:0005739; GO:0005743; GO:0042407; GO:0043209; GO:0051560; GO:0061617</t>
  </si>
  <si>
    <t>GO:0002027; GO:0005622; GO:0005737; GO:0005739; GO:0005764; GO:0005769; GO:0005856; GO:0005886; GO:0005887; GO:0006874; GO:0006897; GO:0008104; GO:0010628; GO:0010881; GO:0010882; GO:0014069; GO:0014704; GO:0015031; GO:0015459; GO:0016324; GO:0030018; GO:0030315; GO:0030507; GO:0030674; GO:0031430; GO:0031647; GO:0031672; GO:0033292; GO:0034394; GO:0034613; GO:0036309; GO:0036371; GO:0042383; GO:0043034; GO:0043268; GO:0044325; GO:0045211; GO:0048471; GO:0050821; GO:0051117; GO:0051924; GO:0051928; GO:0055037; GO:0055117; GO:0060048; GO:0070972; GO:0072659; GO:0086004; GO:0086014; GO:0086015; GO:0086036; GO:0086066; GO:0086070; GO:0086091; GO:0098904; GO:0098907; GO:0098910; GO:1901018; GO:1901019; GO:1901021; GO:2001257; GO:2001259</t>
  </si>
  <si>
    <t>GO:0000149; GO:0002576; GO:0003006; GO:0005634; GO:0005654; GO:0005737; GO:0005739; GO:0005829; GO:0005856; GO:0005886; GO:0006887; GO:0006904; GO:0007269; GO:0007274; GO:0007412; GO:0010807; GO:0015031; GO:0016188; GO:0017075; GO:0019901; GO:0019904; GO:0019905; GO:0030424; GO:0031091; GO:0031333; GO:0031338; GO:0031629; GO:0032229; GO:0032355; GO:0032991; GO:0042802; GO:0043195; GO:0043209; GO:0043274; GO:0043306; GO:0043524; GO:0045335; GO:0045921; GO:0045956; GO:0047485; GO:0048471; GO:0048787; GO:0050821; GO:0060292; GO:0070527; GO:0071346; GO:0072659; GO:0098793; GO:0098794; GO:0098891; GO:0099525; GO:0106022; GO:1903296</t>
  </si>
  <si>
    <t>cytosol [GO:0005829]; mitochondrion [GO:0005739]; asparagine-tRNA ligase activity [GO:0004816]; ATP binding [GO:0005524]; nucleic acid binding [GO:0003676]; asparaginyl-tRNA aminoacylation [GO:0006421]</t>
  </si>
  <si>
    <t>GO:0003676; GO:0004816; GO:0005524; GO:0005739; GO:0005829; GO:0006421</t>
  </si>
  <si>
    <t>cytoplasm [GO:0005737]; mitochondrial matrix [GO:0005759]; mitochondrial nucleoid [GO:0042645]; mitochondrion [GO:0005739]; myelin sheath [GO:0043209]; nucleolus [GO:0005730]; ATP binding [GO:0005524]; chaperone binding [GO:0051087]; enzyme binding [GO:0019899]; fibroblast growth factor binding [GO:0017134]; heat shock protein binding [GO:0031072]; ubiquitin protein ligase binding [GO:0031625]; unfolded protein binding [GO:0051082]; erythrocyte differentiation [GO:0030218]; iron-sulfur cluster assembly [GO:0016226]; negative regulation of cell death [GO:0060548]; negative regulation of erythrocyte differentiation [GO:0045647]; negative regulation of hematopoietic stem cell differentiation [GO:1902037]; negative regulation of hemopoiesis [GO:1903707]; protein autophosphorylation [GO:0046777]; protein export from nucleus [GO:0006611]; protein folding [GO:0006457]; regulation of erythrocyte differentiation [GO:0045646]</t>
  </si>
  <si>
    <t>GO:0005524; GO:0005730; GO:0005737; GO:0005739; GO:0005759; GO:0006457; GO:0006611; GO:0016226; GO:0017134; GO:0019899; GO:0030218; GO:0031072; GO:0031625; GO:0042645; GO:0043209; GO:0045646; GO:0045647; GO:0046777; GO:0051082; GO:0051087; GO:0060548; GO:1902037; GO:1903707</t>
  </si>
  <si>
    <t>PAM complex</t>
  </si>
  <si>
    <t>cytoplasm [GO:0005737]; eukaryotic translation elongation factor 1 complex [GO:0005853]; myelin sheath [GO:0043209]; neuronal cell body [GO:0043025]; nucleus [GO:0005634]; GTP binding [GO:0005525]; GTPase activity [GO:0003924]; protein kinase binding [GO:0019901]; translation elongation factor activity [GO:0003746]; positive regulation of apoptotic process [GO:0043065]; positive regulation of lipid kinase activity [GO:0090218]; response to electrical stimulus [GO:0051602]; response to inorganic substance [GO:0010035]; translational elongation [GO:0006414]</t>
  </si>
  <si>
    <t>GO:0003746; GO:0003924; GO:0005525; GO:0005634; GO:0005737; GO:0005853; GO:0006414; GO:0010035; GO:0019901; GO:0043025; GO:0043065; GO:0043209; GO:0051602; GO:0090218</t>
  </si>
  <si>
    <t>eEF1</t>
  </si>
  <si>
    <t>GO:0000502; GO:0004298; GO:0005654; GO:0005829; GO:0005839; GO:0006511; GO:0019773; GO:0031625; GO:0045202; GO:0052548</t>
  </si>
  <si>
    <t>GO:0000062; GO:0001662; GO:0001942; GO:0005615; GO:0005634; GO:0005737; GO:0005739; GO:0005794; GO:0005886; GO:0006641; GO:0007611; GO:0008021; GO:0008289; GO:0014009; GO:0021670; GO:0030156; GO:0031999; GO:0032228; GO:0036042; GO:0036151; GO:0043292; GO:0043588; GO:0046889; GO:0046983; GO:0051281; GO:0060291; GO:0097038</t>
  </si>
  <si>
    <t>cell-cell junction [GO:0005911]; cytoplasm [GO:0005737]; cytoskeleton [GO:0005856]; juxtaparanode region of axon [GO:0044224]; paranode region of axon [GO:0033270]; plasma membrane [GO:0005886]; postsynaptic density [GO:0014069]; actin binding [GO:0003779]; structural constituent of cytoskeleton [GO:0005200]; actomyosin structure organization [GO:0031032]; apoptotic process [GO:0006915]; cortical actin cytoskeleton organization [GO:0030866]; cortical cytoskeleton organization [GO:0030865]; cytoskeletal anchoring at plasma membrane [GO:0007016]; myelin maintenance [GO:0043217]; neuron projection morphogenesis [GO:0048812]; paranodal junction assembly [GO:0030913]; protein localization to juxtaparanode region of axon [GO:0071205]; protein localization to paranode region of axon [GO:0002175]; protein localization to plasma membrane [GO:0072659]; regulation of cell growth [GO:0001558]; regulation of cell shape [GO:0008360]</t>
  </si>
  <si>
    <t>GO:0001558; GO:0002175; GO:0003779; GO:0005200; GO:0005737; GO:0005856; GO:0005886; GO:0005911; GO:0006915; GO:0007016; GO:0008360; GO:0014069; GO:0030865; GO:0030866; GO:0030913; GO:0031032; GO:0033270; GO:0043217; GO:0044224; GO:0048812; GO:0071205; GO:0072659</t>
  </si>
  <si>
    <t>GO:0000146; GO:0000212; GO:0000904; GO:0001525; GO:0001701; GO:0001725; GO:0001726; GO:0001768; GO:0001772; GO:0001931; GO:0003777; GO:0003779; GO:0005516; GO:0005524; GO:0005634; GO:0005737; GO:0005826; GO:0005829; GO:0005886; GO:0005903; GO:0005913; GO:0005938; GO:0006509; GO:0006911; GO:0007018; GO:0007155; GO:0007520; GO:0008017; GO:0008180; GO:0008305; GO:0008360; GO:0015031; GO:0015629; GO:0016459; GO:0016460; GO:0016887; GO:0019904; GO:0030048; GO:0030220; GO:0030224; GO:0030863; GO:0030898; GO:0031032; GO:0031252; GO:0031532; GO:0032154; GO:0032506; GO:0032796; GO:0032991; GO:0042641; GO:0042803; GO:0043495; GO:0043531; GO:0043534; GO:0045296; GO:0051015; GO:0051295; GO:0097513; GO:0098609; GO:1903919; GO:1903923</t>
  </si>
  <si>
    <t>WIP-WASp-actin-myosin-IIa complex</t>
  </si>
  <si>
    <t>ciliary pocket membrane [GO:0020018]; cytoplasm [GO:0005737]; cytosol [GO:0005829]; endocytic vesicle [GO:0030139]; myelin sheath [GO:0043209]; perinuclear region of cytoplasm [GO:0048471]; recycling endosome membrane [GO:0055038]; ATP binding [GO:0005524]; calcium ion binding [GO:0005509]; GTP binding [GO:0005525]; lipid binding [GO:0008289]; cilium assembly [GO:0060271]; early endosome to Golgi transport [GO:0034498]; endocytic recycling [GO:0032456]; Golgi to lysosome transport [GO:0090160]; positive regulation of voltage-gated calcium channel activity [GO:1901387]; protein homooligomerization [GO:0051260]; protein localization to plasma membrane [GO:0072659]; protein transport [GO:0015031]; receptor recycling [GO:0001881]; regulation of cardiac conduction [GO:1903779]; regulation of cardiac muscle cell membrane potential [GO:0086036]; regulation of cardiac muscle contraction [GO:0055117]; regulation of Golgi organization [GO:1903358]</t>
  </si>
  <si>
    <t>GO:0001881; GO:0005509; GO:0005524; GO:0005525; GO:0005737; GO:0005829; GO:0008289; GO:0015031; GO:0020018; GO:0030139; GO:0032456; GO:0034498; GO:0043209; GO:0048471; GO:0051260; GO:0055038; GO:0055117; GO:0060271; GO:0072659; GO:0086036; GO:0090160; GO:1901387; GO:1903358; GO:1903779</t>
  </si>
  <si>
    <t>GO:0003872; GO:0005524; GO:0005829; GO:0005945; GO:0005975; GO:0006002; GO:0006096; GO:0009749; GO:0019900; GO:0030388; GO:0042802; GO:0046676; GO:0046872; GO:0048029; GO:0051259; GO:0051289; GO:0061615; GO:0070061; GO:0070095</t>
  </si>
  <si>
    <t>GO:0001701; GO:0001726; GO:0001756; GO:0001843; GO:0007354; GO:0007492; GO:0008078; GO:0010172; GO:0010592; GO:0016021; GO:0016601; GO:0030027; GO:0030032; GO:0030838; GO:0030903; GO:0030950; GO:0031209; GO:0031258; GO:0031941; GO:0032880; GO:0035050; GO:0042074; GO:0044877; GO:0045175; GO:0045176; GO:0048339; GO:0048340; GO:0048570; GO:0048617; GO:0050821; GO:2000601</t>
  </si>
  <si>
    <t>Wave-2 complex</t>
  </si>
  <si>
    <t>GO:0001523; GO:0003016; GO:0004022; GO:0005504; GO:0005634; GO:0005737; GO:0005739; GO:0006068; GO:0006069; GO:0008270; GO:0018119; GO:0018467; GO:0032496; GO:0042803; GO:0045777; GO:0046294; GO:0051409; GO:0051775; GO:0051903;GO:0001523; GO:0004022; GO:0004024; GO:0004031; GO:0004745; GO:0005576; GO:0005622; GO:0005829; GO:0005886; GO:0006067; GO:0006068; GO:0006069; GO:0008270; GO:0009617; GO:0010430; GO:0016491; GO:0019841; GO:0035276; GO:0042572; GO:0042573; GO:0042803; GO:0045471; GO:0048019; GO:0051287; GO:0055114</t>
  </si>
  <si>
    <t>integral component of membrane [GO:0016021]; mitochondrial inner membrane [GO:0005743]; mitochondrial outer membrane [GO:0005741]; mitochondrial sorting and assembly machinery complex [GO:0001401]; mitochondrion [GO:0005739]; cristae formation [GO:0042407]; mitochondrial respiratory chain complex assembly [GO:0033108]; protein import into mitochondrial outer membrane [GO:0045040]</t>
  </si>
  <si>
    <t>GO:0001401; GO:0005739; GO:0005741; GO:0005743; GO:0016021; GO:0033108; GO:0042407; GO:0045040</t>
  </si>
  <si>
    <t>GO:0000149; GO:0001778; GO:0001786; GO:0005509; GO:0005516; GO:0005544; GO:0005546; GO:0005764; GO:0005765; GO:0005777; GO:0005778; GO:0005829; GO:0006909; GO:0008021; GO:0014059; GO:0016021; GO:0017158; GO:0019905; GO:0030054; GO:0030276; GO:0030425; GO:0030670; GO:0030672; GO:0031045; GO:0032009; GO:0036465; GO:0042734; GO:0043025; GO:0043679; GO:0045956; GO:0046850; GO:0048791; GO:0050764; GO:0050796; GO:0070092; GO:0090119; GO:0090385; GO:1990926; GO:1990927</t>
  </si>
  <si>
    <t>actin cytoskeleton [GO:0015629]; asymmetric synapse [GO:0032279]; axonal growth cone [GO:0044295]; axonal spine [GO:0044308]; cell cortex [GO:0005938]; cell-cell junction [GO:0005911]; cytoplasm [GO:0005737]; cytoskeleton [GO:0005856]; dendritic filopodium [GO:1902737]; dendritic shaft [GO:0043198]; dendritic spine [GO:0043197]; excitatory synapse [GO:0060076]; filopodium [GO:0030175]; gap junction [GO:0005921]; growth cone [GO:0030426]; lamellipodium [GO:0030027]; membrane [GO:0016020]; neuron spine [GO:0044309]; neuronal cell body [GO:0043025]; perinuclear region of cytoplasm [GO:0048471]; plasma membrane [GO:0005886]; postsynaptic density [GO:0014069]; postsynaptic membrane [GO:0045211]; actin filament binding [GO:0051015]; cadherin binding [GO:0045296]; cytoskeletal protein binding [GO:0008092]; profilin binding [GO:0005522]; actin filament organization [GO:0007015]; cell communication by chemical coupling [GO:0010643]; cell communication by electrical coupling [GO:0010644]; cellular response to transforming growth factor beta stimulus [GO:0071560]; cellular response to tumor necrosis factor [GO:0071356]; generation of neurons [GO:0048699]; maintenance of protein location in cell [GO:0032507]; modulation of inhibitory postsynaptic potential [GO:0098828]; negative regulation of actin filament bundle assembly [GO:0032232]; negative regulation of actin-dependent ATPase activity [GO:1904622]; negative regulation of locomotion involved in locomotory behavior [GO:0090327]; negative regulation of muscle filament sliding [GO:1904113]; neural precursor cell proliferation [GO:0061351]; positive regulation of axon extension [GO:0045773]; positive regulation of cell-substrate adhesion [GO:0010811]; positive regulation of dendritic spine morphogenesis [GO:0061003]; positive regulation of excitatory postsynaptic potential [GO:2000463]; positive regulation of neuron projection development [GO:0010976]; positive regulation of substrate adhesion-dependent cell spreading [GO:1900026]; prepulse inhibition [GO:0060134]; regulation of actin filament polymerization [GO:0030833]; regulation of filopodium assembly [GO:0051489]; regulation of postsynaptic density protein 95 clustering [GO:1902897]</t>
  </si>
  <si>
    <t>GO:0005522; GO:0005737; GO:0005856; GO:0005886; GO:0005911; GO:0005921; GO:0005938; GO:0007015; GO:0008092; GO:0010643; GO:0010644; GO:0010811; GO:0010976; GO:0014069; GO:0015629; GO:0016020; GO:0030027; GO:0030175; GO:0030426; GO:0030833; GO:0032232; GO:0032279; GO:0032507; GO:0043025; GO:0043197; GO:0043198; GO:0044295; GO:0044308; GO:0044309; GO:0045211; GO:0045296; GO:0045773; GO:0048471; GO:0048699; GO:0051015; GO:0051489; GO:0060076; GO:0060134; GO:0061003; GO:0061351; GO:0071356; GO:0071560; GO:0090327; GO:0098828; GO:1900026; GO:1902737; GO:1902897; GO:1904113; GO:1904622; GO:2000463</t>
  </si>
  <si>
    <t>cell body [GO:0044297]; centrosome [GO:0005813]; chaperonin-containing T-complex [GO:0005832]; cytosol [GO:0005829]; microtubule [GO:0005874]; myelin sheath [GO:0043209]; nucleolus [GO:0005730]; zona pellucida receptor complex [GO:0002199]; ATP binding [GO:0005524]; beta-tubulin binding [GO:0048487]; G-protein beta-subunit binding [GO:0031681]; mRNA 3'-UTR binding [GO:0003730]; mRNA 5'-UTR binding [GO:0048027]; protein binding involved in protein folding [GO:0044183]; unfolded protein binding [GO:0051082]; 'de novo' protein folding [GO:0006458]; binding of sperm to zona pellucida [GO:0007339]; chaperone-mediated protein folding [GO:0061077]; positive regulation of establishment of protein localization to telomere [GO:1904851]; positive regulation of telomere maintenance via telomerase [GO:0032212]; protein stabilization [GO:0050821]; response to virus [GO:0009615]; toxin transport [GO:1901998]</t>
  </si>
  <si>
    <t>GO:0002199; GO:0003730; GO:0005524; GO:0005730; GO:0005813; GO:0005829; GO:0005832; GO:0005874; GO:0006458; GO:0007339; GO:0009615; GO:0031681; GO:0032212; GO:0043209; GO:0044183; GO:0044297; GO:0048027; GO:0048487; GO:0050821; GO:0051082; GO:0061077; GO:1901998; GO:1904851</t>
  </si>
  <si>
    <t>apical plasma membrane [GO:0016324]; cytoplasm [GO:0005737]; cytosol [GO:0005829]; intercalated disc [GO:0014704]; late endosome membrane [GO:0031902]; lysosomal membrane [GO:0005765]; melanosome [GO:0042470]; mitochondrion [GO:0005739]; nucleus [GO:0005634]; perinuclear region of cytoplasm [GO:0048471]; protein-containing complex [GO:0032991]; sarcolemma [GO:0042383]; calcium ion binding [GO:0005509]; calcium-dependent phospholipid binding [GO:0005544]; calcium-dependent protein binding [GO:0048306]; cholesterol binding [GO:0015485]; GTP binding [GO:0005525]; ligand-gated ion channel activity [GO:0015276]; lipid binding [GO:0008289]; protein homodimerization activity [GO:0042803]; protein-containing complex binding [GO:0044877]; apoptotic signaling pathway [GO:0097190]; calcium ion transport [GO:0006816]; ion transmembrane transport [GO:0034220]; mitochondrial calcium ion homeostasis [GO:0051560]; protein homooligomerization [GO:0051260]; regulation of muscle contraction [GO:0006937]</t>
  </si>
  <si>
    <t>GO:0005509; GO:0005525; GO:0005544; GO:0005634; GO:0005737; GO:0005739; GO:0005765; GO:0005829; GO:0006816; GO:0006937; GO:0008289; GO:0014704; GO:0015276; GO:0015485; GO:0016324; GO:0031902; GO:0032991; GO:0034220; GO:0042383; GO:0042470; GO:0042803; GO:0044877; GO:0048306; GO:0048471; GO:0051260; GO:0051560; GO:0097190</t>
  </si>
  <si>
    <t>axon [GO:0030424]; cell body [GO:0044297]; cell leading edge [GO:0031252]; cell projection [GO:0042995]; cytoplasm [GO:0005737]; cytoskeleton [GO:0005856]; cytosol [GO:0005829]; intermediate filament [GO:0005882]; neuron projection [GO:0043005]; nuclear matrix [GO:0016363]; perinuclear region of cytoplasm [GO:0048471]; peroxisome [GO:0005777]; phagocytic vesicle [GO:0045335]; plasma membrane [GO:0005886]; polysome [GO:0005844]; ribonucleoprotein complex [GO:1990904]; type III intermediate filament [GO:0045098]; double-stranded RNA binding [GO:0003725]; identical protein binding [GO:0042802]; keratin filament binding [GO:1990254]; kinase binding [GO:0019900]; protein C-terminus binding [GO:0008022]; protein domain specific binding [GO:0019904]; protein kinase binding [GO:0019901]; protein phosphatase 2A binding [GO:0051721]; scaffold protein binding [GO:0097110]; structural constituent of cytoskeleton [GO:0005200]; structural constituent of eye lens [GO:0005212]; structural molecule activity [GO:0005198]; astrocyte development [GO:0014002]; Bergmann glial cell differentiation [GO:0060020]; cellular response to interferon-gamma [GO:0071346]; intermediate filament organization [GO:0045109]; intermediate filament-based process [GO:0045103]; lens fiber cell development [GO:0070307]; negative regulation of neuron projection development [GO:0010977]; positive regulation of collagen biosynthetic process [GO:0032967]; positive regulation of gene expression [GO:0010628]; positive regulation of glial cell proliferation [GO:0060252]; positive regulation of translation [GO:0045727]; regulation of axonogenesis [GO:0050770]; regulation of mRNA stability [GO:0043488]; regulation of Schwann cell migration [GO:1900147]; SMAD protein signal transduction [GO:0060395];cardiac myofibril [GO:0097512]; cell-cell junction [GO:0005911]; contractile fiber [GO:0043292]; cytoplasm [GO:0005737]; cytoskeleton [GO:0005856]; fascia adherens [GO:0005916]; gap junction [GO:0005921]; intercalated disc [GO:0014704]; intermediate filament cytoskeleton [GO:0045111]; neuromuscular junction [GO:0031594]; nucleus [GO:0005634]; sarcolemma [GO:0042383]; type III intermediate filament [GO:0045098]; Z disc [GO:0030018]; cytoskeletal protein binding [GO:0008092]; identical protein binding [GO:0042802]; structural constituent of cytoskeleton [GO:0005200]; intermediate filament organization [GO:0045109]; muscle organ development [GO:0007517]</t>
  </si>
  <si>
    <t>GO:0003725; GO:0005198; GO:0005200; GO:0005212; GO:0005737; GO:0005777; GO:0005829; GO:0005844; GO:0005856; GO:0005882; GO:0005886; GO:0008022; GO:0010628; GO:0010977; GO:0014002; GO:0016363; GO:0019900; GO:0019901; GO:0019904; GO:0030424; GO:0031252; GO:0032967; GO:0042802; GO:0042995; GO:0043005; GO:0043488; GO:0044297; GO:0045098; GO:0045103; GO:0045109; GO:0045335; GO:0045727; GO:0048471; GO:0050770; GO:0051721; GO:0060020; GO:0060252; GO:0060395; GO:0070307; GO:0071346; GO:0097110; GO:1900147; GO:1990254; GO:1990904;GO:0005200; GO:0005634; GO:0005737; GO:0005856; GO:0005911; GO:0005916; GO:0005921; GO:0007517; GO:0008092; GO:0014704; GO:0030018; GO:0031594; GO:0042383; GO:0042802; GO:0043292; GO:0045098; GO:0045109; GO:0045111; GO:0097512</t>
  </si>
  <si>
    <t>mitochondrion [GO:0005739]</t>
  </si>
  <si>
    <t>GO:0005739</t>
  </si>
  <si>
    <t>axon cytoplasm [GO:1904115]; clathrin adaptor complex [GO:0030131]; cytoplasmic vesicle membrane [GO:0030659]; Golgi apparatus [GO:0005794]; anterograde axonal transport [GO:0008089]; anterograde synaptic vesicle transport [GO:0048490]; intracellular protein transport [GO:0006886]</t>
  </si>
  <si>
    <t>GO:0005794; GO:0006886; GO:0008089; GO:0030131; GO:0030659; GO:0048490; GO:1904115</t>
  </si>
  <si>
    <t>GO:0001916; GO:0005929; GO:0016020; GO:0023030; GO:0032729; GO:0050870; GO:2000568</t>
  </si>
  <si>
    <t>AMPA glutamate receptor complex [GO:0032281]; basolateral plasma membrane [GO:0016323]; cell junction [GO:0030054]; cell periphery [GO:0071944]; cerebellar mossy fiber [GO:0044300]; cortical cytoskeleton [GO:0030863]; cytoplasm [GO:0005737]; dendrite [GO:0030425]; dendrite cytoplasm [GO:0032839]; dendritic spine [GO:0043197]; endoplasmic reticulum [GO:0005783]; excitatory synapse [GO:0060076]; extrinsic component of cytoplasmic side of plasma membrane [GO:0031234]; juxtaparanode region of axon [GO:0044224]; membrane [GO:0016020]; neuron projection terminus [GO:0044306]; neuron spine [GO:0044309]; plasma membrane [GO:0005886]; postsynapse [GO:0098794]; postsynaptic density [GO:0014069]; postsynaptic density membrane [GO:0098839]; postsynaptic membrane [GO:0045211]; synapse [GO:0045202]; synaptic membrane [GO:0097060]; synaptic vesicle [GO:0008021]; acetylcholine receptor binding [GO:0033130]; beta-1 adrenergic receptor binding [GO:0031697]; beta-2 adrenergic receptor binding [GO:0031698]; D1 dopamine receptor binding [GO:0031748]; frizzled binding [GO:0005109]; glutamate receptor binding [GO:0035254]; guanylate kinase activity [GO:0004385]; ionotropic glutamate receptor binding [GO:0035255]; kinase binding [GO:0019900]; kinesin binding [GO:0019894]; neurexin family protein binding [GO:0042043]; neuroligin family protein binding [GO:0097109]; P2Y1 nucleotide receptor binding [GO:0031812]; PDZ domain binding [GO:0030165]; protein C-terminus binding [GO:0008022]; protein kinase binding [GO:0019901]; protein phosphatase binding [GO:0019903]; protein-containing complex binding [GO:0044877]; scaffold protein binding [GO:0097110]; signaling receptor binding [GO:0005102]; structural constituent of postsynaptic density [GO:0098919]; structural molecule activity [GO:0005198]; AMPA glutamate receptor clustering [GO:0097113]; cellular response to potassium ion [GO:0035865]; dendritic spine morphogenesis [GO:0060997]; establishment of protein localization [GO:0045184]; establishment or maintenance of epithelial cell apical/basal polarity [GO:0045197]; locomotory behavior [GO:0007626]; locomotory exploration behavior [GO:0035641]; negative regulation of receptor internalization [GO:0002091]; neuromuscular process controlling balance [GO:0050885]; positive regulation of cytosolic calcium ion concentration [GO:0007204]; positive regulation of excitatory postsynaptic potential [GO:2000463]; positive regulation of neuron projection arborization [GO:0150012]; positive regulation of protein tyrosine kinase activity [GO:0061098]; positive regulation of synaptic transmission [GO:0050806]; postsynaptic neurotransmitter receptor diffusion trapping [GO:0098970]; protein localization to synapse [GO:0035418]; protein-containing complex assembly [GO:0065003]; receptor clustering [GO:0043113]; receptor localization to synapse [GO:0097120]; regulation of grooming behavior [GO:2000821]; regulation of long-term neuronal synaptic plasticity [GO:0048169]; regulation of neuronal synaptic plasticity [GO:0048168]; regulation of NMDA receptor activity [GO:2000310]; response to cocaine [GO:0042220]; social behavior [GO:0035176]; synaptic vesicle maturation [GO:0016188]; vocalization behavior [GO:0071625]</t>
  </si>
  <si>
    <t>GO:0002091; GO:0004385; GO:0005102; GO:0005109; GO:0005198; GO:0005737; GO:0005783; GO:0005886; GO:0007204; GO:0007626; GO:0008021; GO:0008022; GO:0014069; GO:0016020; GO:0016188; GO:0016323; GO:0019894; GO:0019900; GO:0019901; GO:0019903; GO:0030054; GO:0030165; GO:0030425; GO:0030863; GO:0031234; GO:0031697; GO:0031698; GO:0031748; GO:0031812; GO:0032281; GO:0032839; GO:0033130; GO:0035176; GO:0035254; GO:0035255; GO:0035418; GO:0035641; GO:0035865; GO:0042043; GO:0042220; GO:0043113; GO:0043197; GO:0044224; GO:0044300; GO:0044306; GO:0044309; GO:0044877; GO:0045184; GO:0045197; GO:0045202; GO:0045211; GO:0048168; GO:0048169; GO:0050806; GO:0050885; GO:0060076; GO:0060997; GO:0061098; GO:0065003; GO:0071625; GO:0071944; GO:0097060; GO:0097109; GO:0097110; GO:0097113; GO:0097120; GO:0098794; GO:0098839; GO:0098919; GO:0098970; GO:0150012; GO:2000310; GO:2000463; GO:2000821</t>
  </si>
  <si>
    <t>GO:0005737; GO:0005829; GO:0006605; GO:0007165; GO:0007264; GO:0008022; GO:0019904; GO:0032991; GO:0034766; GO:0042802; GO:0044325; GO:0045892; GO:0047485; GO:0071889</t>
  </si>
  <si>
    <t>GO:0005739; GO:0005743; GO:0005747; GO:0005829; GO:0008137; GO:0010181; GO:0042775; GO:0046872; GO:0051287; GO:0051539</t>
  </si>
  <si>
    <t>GO:0003714; GO:0005634; GO:0005737; GO:0005829; GO:0006605; GO:0008022; GO:0017053; GO:0019899; GO:0019904; GO:0032991; GO:0035308; GO:0042470; GO:0042802; GO:0042826; GO:0043085; GO:0044877; GO:0045296; GO:0045744; GO:0045892; GO:0048471; GO:0050815; GO:0051219; GO:0051220; GO:0051291</t>
  </si>
  <si>
    <t>actin cytoskeleton [GO:0015629]; cortical cytoskeleton [GO:0030863]; cytoplasm [GO:0005737]; cytosol [GO:0005829]; growth cone [GO:0030426]; muscle thin filament tropomyosin [GO:0005862]; neuron projection [GO:0043005]; podosome [GO:0002102]; stress fiber [GO:0001725]; actin filament binding [GO:0051015]; structural constituent of muscle [GO:0008307]; actin filament organization [GO:0007015]; muscle contraction [GO:0006936]</t>
  </si>
  <si>
    <t>GO:0001725; GO:0002102; GO:0005737; GO:0005829; GO:0005862; GO:0006936; GO:0007015; GO:0008307; GO:0015629; GO:0030426; GO:0030863; GO:0043005; GO:0051015</t>
  </si>
  <si>
    <t>GO:0000287; GO:0004351; GO:0004356; GO:0005524; GO:0005737; GO:0005739; GO:0005791; GO:0005829; GO:0006536; GO:0006542; GO:0008283; GO:0009267; GO:0009749; GO:0016595; GO:0019676; GO:0030145; GO:0032024; GO:0032991; GO:0042802; GO:0042995; GO:0043005; GO:0043204; GO:0043209; GO:0043231; GO:0043679; GO:0044297; GO:0045503; GO:0050679; GO:0051260; GO:0051968; GO:0097386</t>
  </si>
  <si>
    <t>GO:0002250; GO:0005102; GO:0005198; GO:0005577; GO:0005615; GO:0005737; GO:0005783; GO:0005938; GO:0007160; GO:0009897; GO:0009986; GO:0031091; GO:0031639; GO:0034116; GO:0034622; GO:0042730; GO:0043152; GO:0044320; GO:0045087; GO:0045907; GO:0045921; GO:0050714; GO:0050839; GO:0051087; GO:0051258; GO:0051592; GO:0070374; GO:0070527; GO:0071347; GO:0072378; GO:0072562; GO:0090277; GO:1902042; GO:2000352</t>
  </si>
  <si>
    <t>apical dendrite [GO:0097440]; axon [GO:0030424]; basal dendrite [GO:0097441]; cell junction [GO:0030054]; cytoskeleton [GO:0005856]; cytosol [GO:0005829]; dendrite [GO:0030425]; dendritic spine [GO:0043197]; growth cone [GO:0030426]; hippocampal mossy fiber [GO:0097457]; microtubule [GO:0005874]; microtubule associated complex [GO:0005875]; neuronal cell body [GO:0043025]; perikaryon [GO:0043204]; perinuclear region of cytoplasm [GO:0048471]; photoreceptor outer segment [GO:0001750]; plasma membrane [GO:0005886]; postsynaptic density [GO:0014069]; somatodendritic compartment [GO:0036477]; varicosity [GO:0043196]; actin binding [GO:0003779]; cytoskeletal regulatory protein binding [GO:0005519]; microtubule binding [GO:0008017]; phospholipid binding [GO:0005543]; protein-containing complex binding [GO:0044877]; axon extension [GO:0048675]; axonogenesis [GO:0007409]; cellular process [GO:0009987]; dendrite development [GO:0016358]; establishment of monopolar cell polarity [GO:0061162]; microtubule bundle formation [GO:0001578]; microtubule-based process [GO:0007017]; mitochondrion transport along microtubule [GO:0047497]; negative regulation of intracellular transport [GO:0032387]; negative regulation of microtubule depolymerization [GO:0007026]; positive regulation of axon extension [GO:0045773]; positive regulation of microtubule polymerization [GO:0031116]; positive regulation of neuron differentiation [GO:0045666]</t>
  </si>
  <si>
    <t>GO:0001578; GO:0001750; GO:0003779; GO:0005519; GO:0005543; GO:0005829; GO:0005856; GO:0005874; GO:0005875; GO:0005886; GO:0007017; GO:0007026; GO:0007409; GO:0008017; GO:0009987; GO:0014069; GO:0016358; GO:0030054; GO:0030424; GO:0030425; GO:0030426; GO:0031116; GO:0032387; GO:0036477; GO:0043025; GO:0043196; GO:0043197; GO:0043204; GO:0044877; GO:0045666; GO:0045773; GO:0047497; GO:0048471; GO:0048675; GO:0061162; GO:0097440; GO:0097441; GO:0097457</t>
  </si>
  <si>
    <t>intracellular [GO:0005622]; postsynaptic density [GO:0014069]; ATP binding [GO:0005524]; protein kinase activity [GO:0004672]; protein serine/threonine kinase activity [GO:0004674]; axon extension [GO:0048675]; axonogenesis [GO:0007409]; brain development [GO:0007420]; central nervous system projection neuron axonogenesis [GO:0021952]; dendrite morphogenesis [GO:0048813]; forebrain development [GO:0030900]; intracellular signal transduction [GO:0035556]; negative regulation of protein localization to nucleus [GO:1900181]; neuron migration [GO:0001764]; peptidyl-serine phosphorylation [GO:0018105]; peptidyl-threonine phosphorylation [GO:0018107]; response to virus [GO:0009615];axon [GO:0030424]; cytoplasm [GO:0005737]; cytosol [GO:0005829]; dendrite [GO:0030425]; growth cone [GO:0030426]; microtubule [GO:0005874]; neuron projection [GO:0043005]; neuronal cell body [GO:0043025]; microtubule binding [GO:0008017]; protein kinase binding [GO:0019901]; axon extension [GO:0048675]; brain development [GO:0007420]; central nervous system projection neuron axonogenesis [GO:0021952]; dendrite morphogenesis [GO:0048813]; hippocampus development [GO:0021766]; intracellular signal transduction [GO:0035556]; layer formation in cerebral cortex [GO:0021819]; neuron migration [GO:0001764]; positive regulation of collateral sprouting [GO:0048672]; positive regulation of endocytosis [GO:0045807]; pyramidal neuron development [GO:0021860]</t>
  </si>
  <si>
    <t>GO:0001764; GO:0004672; GO:0004674; GO:0005524; GO:0005622; GO:0007409; GO:0007420; GO:0009615; GO:0014069; GO:0018105; GO:0018107; GO:0021952; GO:0030900; GO:0035556; GO:0048675; GO:0048813; GO:1900181;GO:0001764; GO:0005737; GO:0005829; GO:0005874; GO:0007420; GO:0008017; GO:0019901; GO:0021766; GO:0021819; GO:0021860; GO:0021952; GO:0030424; GO:0030425; GO:0030426; GO:0035556; GO:0043005; GO:0043025; GO:0045807; GO:0048672; GO:0048675; GO:0048813</t>
  </si>
  <si>
    <t>cytoplasm [GO:0005737]; cytosol [GO:0005829]; early endosome [GO:0005769]; IkappaB kinase complex [GO:0008385]; mitochondrion [GO:0005739]; myelin sheath [GO:0043209]; protein-containing complex [GO:0032991]; cysteine-type endopeptidase inhibitor activity involved in apoptotic process [GO:0043027]; identical protein binding [GO:0042802]; kinase binding [GO:0019900]; protein C-terminus binding [GO:0008022]; protein kinase binding [GO:0019901]; thioredoxin peroxidase activity [GO:0008379]; cell redox homeostasis [GO:0045454]; cellular response to oxidative stress [GO:0034599]; cellular response to reactive oxygen species [GO:0034614]; hydrogen peroxide catabolic process [GO:0042744]; maternal placenta development [GO:0001893]; mitochondrion organization [GO:0007005]; myeloid cell differentiation [GO:0030099]; negative regulation of apoptotic process [GO:0043066]; negative regulation of kinase activity [GO:0033673]; negative regulation of neuron apoptotic process [GO:0043524]; peptidyl-cysteine oxidation [GO:0018171]; positive regulation of cell proliferation [GO:0008284]; positive regulation of NF-kappaB transcription factor activity [GO:0051092]; regulation of mitochondrial membrane potential [GO:0051881]; response to hydrogen peroxide [GO:0042542]; response to lipopolysaccharide [GO:0032496]; response to oxidative stress [GO:0006979]</t>
  </si>
  <si>
    <t>GO:0001893; GO:0005737; GO:0005739; GO:0005769; GO:0005829; GO:0006979; GO:0007005; GO:0008022; GO:0008284; GO:0008379; GO:0008385; GO:0018171; GO:0019900; GO:0019901; GO:0030099; GO:0032496; GO:0032991; GO:0033673; GO:0034599; GO:0034614; GO:0042542; GO:0042744; GO:0042802; GO:0043027; GO:0043066; GO:0043209; GO:0043524; GO:0045454; GO:0051092; GO:0051881</t>
  </si>
  <si>
    <t>GO:0004029; GO:0004030; GO:0005739; GO:0005829; GO:0006730; GO:0009058; GO:0009258; GO:0016155; GO:0016742; GO:0032991; GO:0033721; GO:0044877;GO:0004029; GO:0005634; GO:0005739; GO:0006730; GO:0009058; GO:0009258; GO:0016155; GO:0016742</t>
  </si>
  <si>
    <t>GO:0000149; GO:0002090; GO:0005483; GO:0005774; GO:0006886; GO:0010807; GO:0019905; GO:0032984; GO:0035249; GO:0035494; GO:0043209; GO:0043462; GO:0045202; GO:0048488; GO:0061025; GO:0070044</t>
  </si>
  <si>
    <t>Arp2/3 protein complex [GO:0005885]; cytoplasm [GO:0005737]; actin filament binding [GO:0051015]; Arp2/3 complex-mediated actin nucleation [GO:0034314]; cell migration [GO:0016477]</t>
  </si>
  <si>
    <t>GO:0005737; GO:0005885; GO:0016477; GO:0034314; GO:0051015</t>
  </si>
  <si>
    <t>apical part of cell [GO:0045177]; apical plasma membrane [GO:0016324]; basolateral plasma membrane [GO:0016323]; cell junction [GO:0030054]; cytoplasmic side of plasma membrane [GO:0009898]; dendrite membrane [GO:0032590]; dendritic spine membrane [GO:0032591]; integral component of plasma membrane [GO:0005887]; intracellular membrane-bounded organelle [GO:0043231]; membrane raft [GO:0045121]; neuronal cell body membrane [GO:0032809]; nucleus [GO:0005634]; plasma membrane [GO:0005886]; ATP binding [GO:0005524]; calcium ion transmembrane transporter activity [GO:0015085]; calcium-transporting ATPase activity [GO:0005388]; calmodulin binding [GO:0005516]; metal ion binding [GO:0046872]; PDZ domain binding [GO:0030165]; aging [GO:0007568]; brain development [GO:0007420]; calcium ion export [GO:1901660]; calcium ion export across plasma membrane [GO:1990034]; calcium ion transport [GO:0006816]; cellular calcium ion homeostasis [GO:0006874]; cellular response to corticosterone stimulus [GO:0071386]; cellular response to vitamin D [GO:0071305]; neural retina development [GO:0003407]; regulation of cytosolic calcium ion concentration [GO:0051480]; response to cold [GO:0009409]</t>
  </si>
  <si>
    <t>GO:0003407; GO:0005388; GO:0005516; GO:0005524; GO:0005634; GO:0005886; GO:0005887; GO:0006816; GO:0006874; GO:0007420; GO:0007568; GO:0009409; GO:0009898; GO:0015085; GO:0016323; GO:0016324; GO:0030054; GO:0030165; GO:0032590; GO:0032591; GO:0032809; GO:0043231; GO:0045121; GO:0045177; GO:0046872; GO:0051480; GO:0071305; GO:0071386; GO:1901660; GO:1990034</t>
  </si>
  <si>
    <t>GO:0000221; GO:0005765; GO:0006897; GO:0007035; GO:0015991; GO:0046961</t>
  </si>
  <si>
    <t>basolateral plasma membrane [GO:0016323]; brush border membrane [GO:0031526]; cytoplasm [GO:0005737]; cytosol [GO:0005829]; extracellular space [GO:0005615]; neuron projection [GO:0043005]; perikaryon [GO:0043204]; protein-L-isoaspartate (D-aspartate) O-methyltransferase activity [GO:0004719]; S-adenosylmethionine-dependent methyltransferase activity [GO:0008757]; negative regulation of cardiac muscle cell apoptotic process [GO:0010667]; protein methylation [GO:0006479]; S-adenosylhomocysteine metabolic process [GO:0046498]; S-adenosylmethionine metabolic process [GO:0046500]</t>
  </si>
  <si>
    <t>GO:0004719; GO:0005615; GO:0005737; GO:0005829; GO:0006479; GO:0008757; GO:0010667; GO:0016323; GO:0031526; GO:0043005; GO:0043204; GO:0046498; GO:0046500</t>
  </si>
  <si>
    <t>GO:0003779; GO:0003785; GO:0005546; GO:0005737; GO:0005829; GO:0005856; GO:0010633; GO:0016887; GO:0030036; GO:0030837; GO:0030838; GO:0032233; GO:0032781; GO:0033138; GO:0043195; GO:0050821; GO:0051496; GO:1900028; GO:2000300</t>
  </si>
  <si>
    <t>cytoplasm [GO:0005737]; carbonate dehydratase activity [GO:0004089]; zinc ion binding [GO:0008270]; phosphatidylinositol-mediated signaling [GO:0048015]</t>
  </si>
  <si>
    <t>GO:0004089; GO:0005737; GO:0008270; GO:0048015</t>
  </si>
  <si>
    <t>GO:0005509; GO:0005546; GO:0015031; GO:0016050; GO:0016082; GO:0019901; GO:0030054; GO:0030659; GO:0031045; GO:0031410; GO:0045921; GO:0045956; GO:0050432; GO:0098793; GO:0099525</t>
  </si>
  <si>
    <t>cytoplasm [GO:0005737]; glucose binding [GO:0005536]; identical protein binding [GO:0042802]; metal ion binding [GO:0046872]; pyrimidine ribonucleotide binding [GO:0032557]; UTP:glucose-1-phosphate uridylyltransferase activity [GO:0003983]; glucose 1-phosphate metabolic process [GO:0019255]; glycogen metabolic process [GO:0005977]; UDP-glucose metabolic process [GO:0006011]</t>
  </si>
  <si>
    <t>GO:0003983; GO:0005536; GO:0005737; GO:0005977; GO:0006011; GO:0019255; GO:0032557; GO:0042802; GO:0046872</t>
  </si>
  <si>
    <t>cytosol [GO:0005829]; mitochondrial matrix [GO:0005759]; mitochondrion [GO:0005739]; aminoacyl-tRNA editing activity [GO:0002161]; ATP binding [GO:0005524]; isoleucine-tRNA ligase activity [GO:0004822]; tRNA binding [GO:0000049]; isoleucyl-tRNA aminoacylation [GO:0006428]</t>
  </si>
  <si>
    <t>GO:0000049; GO:0002161; GO:0004822; GO:0005524; GO:0005739; GO:0005759; GO:0005829; GO:0006428</t>
  </si>
  <si>
    <t>cell surface [GO:0009986]; COP9 signalosome [GO:0008180]; cytoplasm [GO:0005737]; endoplasmic reticulum [GO:0005783]; endoplasmic reticulum chaperone complex [GO:0034663]; endoplasmic reticulum lumen [GO:0005788]; endoplasmic reticulum membrane [GO:0005789]; endoplasmic reticulum-Golgi intermediate compartment [GO:0005793]; extracellular region [GO:0005576]; integral component of endoplasmic reticulum membrane [GO:0030176]; membrane [GO:0016020]; midbody [GO:0030496]; mitochondrion [GO:0005739]; myelin sheath [GO:0043209]; nucleus [GO:0005634]; plasma membrane [GO:0005886]; protein-containing complex [GO:0032991]; smooth endoplasmic reticulum [GO:0005790]; ATP binding [GO:0005524]; ATPase activity [GO:0016887]; cadherin binding [GO:0045296]; enzyme binding [GO:0019899]; misfolded protein binding [GO:0051787]; protein domain specific binding [GO:0019904]; ribosome binding [GO:0043022]; ubiquitin protein ligase binding [GO:0031625]; unfolded protein binding [GO:0051082]; cellular response to antibiotic [GO:0071236]; cellular response to calcium ion [GO:0071277]; cellular response to cAMP [GO:0071320]; cellular response to drug [GO:0035690]; cellular response to gamma radiation [GO:0071480]; cellular response to glucose starvation [GO:0042149]; cellular response to interleukin-4 [GO:0071353]; cellular response to manganese ion [GO:0071287]; cellular response to nerve growth factor stimulus [GO:1990090]; cerebellar Purkinje cell layer development [GO:0021680]; cerebellum structural organization [GO:0021589]; ER overload response [GO:0006983]; maintenance of protein localization in endoplasmic reticulum [GO:0035437]; negative regulation of apoptotic process [GO:0043066]; negative regulation of IRE1-mediated unfolded protein response [GO:1903895]; negative regulation of protein homodimerization activity [GO:0090074]; negative regulation of transforming growth factor beta receptor signaling pathway [GO:0030512]; neuron apoptotic process [GO:0051402]; neuron differentiation [GO:0030182]; positive regulation of cell migration [GO:0030335]; positive regulation of embryonic development [GO:0040019]; positive regulation of neuron projection development [GO:0010976]; positive regulation of protein ubiquitination [GO:0031398]; proteolysis involved in cellular protein catabolic process [GO:0051603]; response to cocaine [GO:0042220]; response to endoplasmic reticulum stress [GO:0034976]; response to methamphetamine hydrochloride [GO:1904313]; stress response to metal ion [GO:0097501]; toxin transport [GO:1901998]</t>
  </si>
  <si>
    <t>GO:0005524; GO:0005576; GO:0005634; GO:0005737; GO:0005739; GO:0005783; GO:0005788; GO:0005789; GO:0005790; GO:0005793; GO:0005886; GO:0006983; GO:0008180; GO:0009986; GO:0010976; GO:0016020; GO:0016887; GO:0019899; GO:0019904; GO:0021589; GO:0021680; GO:0030176; GO:0030182; GO:0030335; GO:0030496; GO:0030512; GO:0031398; GO:0031625; GO:0032991; GO:0034663; GO:0034976; GO:0035437; GO:0035690; GO:0040019; GO:0042149; GO:0042220; GO:0043022; GO:0043066; GO:0043209; GO:0045296; GO:0051082; GO:0051402; GO:0051603; GO:0051787; GO:0071236; GO:0071277; GO:0071287; GO:0071320; GO:0071353; GO:0071480; GO:0090074; GO:0097501; GO:1901998; GO:1903895; GO:1904313; GO:1990090</t>
  </si>
  <si>
    <t>GO:0000381; GO:0003730; GO:0005634; GO:0005654; GO:0005737; GO:0005829; GO:0006397; GO:0007623; GO:0034198; GO:0035770; GO:0044212; GO:0045120; GO:0045727; GO:0048025; GO:0048471; GO:0097157; GO:1901652; GO:1902416; GO:1990715; GO:1990904</t>
  </si>
  <si>
    <t>GO:0000245; GO:0000346; GO:0000398; GO:0001889; GO:0004004; GO:0005524; GO:0005634; GO:0005681; GO:0005687; GO:0005688; GO:0005730; GO:0005737; GO:0006406; GO:0006974; GO:0008186; GO:0008380; GO:0010468; GO:0010501; GO:0016363; GO:0016607; GO:0016887; GO:0017070; GO:0030621; GO:0032786; GO:0032991; GO:0042802; GO:0043008; GO:0044877; GO:0045727; GO:0046784; GO:0061051; GO:1904707; GO:2000002; GO:2000573;GO:0000398; GO:0003676; GO:0004004; GO:0005524; GO:0005634; GO:0005681; GO:0005730; GO:0005737; GO:0006406; GO:0006974; GO:0010468; GO:0010501; GO:0016607; GO:0016887; GO:0042802</t>
  </si>
  <si>
    <t>Transcription-export (TREX) complex</t>
  </si>
  <si>
    <t>mitochondrial inner membrane [GO:0005743]; mitochondrial intermembrane space [GO:0005758]; mitochondrial respiratory chain complex I [GO:0005747]; mitochondrion [GO:0005739]; NADH dehydrogenase (ubiquinone) activity [GO:0008137]; mitochondrial respiratory chain complex I assembly [GO:0032981]</t>
  </si>
  <si>
    <t>GO:0005739; GO:0005743; GO:0005747; GO:0005758; GO:0008137; GO:0032981</t>
  </si>
  <si>
    <t>GO:0000275; GO:0001937; GO:0005524; GO:0005739; GO:0005743; GO:0005753; GO:0005886; GO:0006629; GO:0006754; GO:0008180; GO:0015986; GO:0016020; GO:0016887; GO:0042288; GO:0043209; GO:0043531; GO:0043532; GO:0043536; GO:0045121; GO:0045259; GO:0045261; GO:0046034; GO:0046933</t>
  </si>
  <si>
    <t>axon [GO:0030424]; cell junction [GO:0030054]; cytoplasm [GO:0005737]; cytosol [GO:0005829]; dendrite [GO:0030425]; endomembrane system [GO:0012505]; filopodium [GO:0030175]; growth cone [GO:0030426]; invadopodium [GO:0071437]; lamellipodium [GO:0030027]; membrane [GO:0016020]; neuronal cell body [GO:0043025]; perikaryon [GO:0043204]; actin filament organization [GO:0007015]; negative regulation of axonogenesis [GO:0050771]; positive regulation of axon extension [GO:0045773]; positive regulation of axonogenesis [GO:0050772]; positive regulation of cell migration [GO:0030335]; positive regulation of intracellular protein transport [GO:0090316]; regulation of axonogenesis [GO:0050770]; regulation of establishment of cell polarity [GO:2000114];cytoplasm [GO:0005737]; nucleus [GO:0005634]; metal ion binding [GO:0046872]; SH3 domain binding [GO:0017124]</t>
  </si>
  <si>
    <t>GO:0005737; GO:0005829; GO:0007015; GO:0012505; GO:0016020; GO:0030027; GO:0030054; GO:0030175; GO:0030335; GO:0030424; GO:0030425; GO:0030426; GO:0043025; GO:0043204; GO:0045773; GO:0050770; GO:0050771; GO:0050772; GO:0071437; GO:0090316; GO:2000114;GO:0005634; GO:0005737; GO:0017124; GO:0046872</t>
  </si>
  <si>
    <t>Golgi apparatus [GO:0005794]; membrane [GO:0016020]; myelin sheath [GO:0043209]; GTPase activator activity [GO:0005096]; Rab GDP-dissociation inhibitor activity [GO:0005093]; small GTPase binding [GO:0031267]; protein transport [GO:0015031]; small GTPase mediated signal transduction [GO:0007264]; vesicle-mediated transport [GO:0016192]</t>
  </si>
  <si>
    <t>GO:0005093; GO:0005096; GO:0005794; GO:0007264; GO:0015031; GO:0016020; GO:0016192; GO:0031267; GO:0043209</t>
  </si>
  <si>
    <t>cytoplasm [GO:0005737]; cytosol [GO:0005829]; nucleus [GO:0005634]; ATP binding [GO:0005524]; protein folding [GO:0006457]; response to unfolded protein [GO:0006986]</t>
  </si>
  <si>
    <t>GO:0005524; GO:0005634; GO:0005737; GO:0005829; GO:0006457; GO:0006986</t>
  </si>
  <si>
    <t>cell-cell adherens junction [GO:0005913]; cytoplasm [GO:0005737]; cytoskeleton [GO:0005856]; dendrite [GO:0030425]; dendritic spine [GO:0043197]; F-actin capping protein complex [GO:0008290]; membrane [GO:0016020]; nuclear body [GO:0016604]; nucleoplasm [GO:0005654]; nucleus [GO:0005634]; perinuclear region of cytoplasm [GO:0048471]; plasma membrane [GO:0005886]; postsynaptic density [GO:0014069]; synapse [GO:0045202]; actin filament binding [GO:0051015]; cadherin binding [GO:0045296]; calmodulin binding [GO:0005516]; protein heterodimerization activity [GO:0046982]; protein homodimerization activity [GO:0042803]; spectrin binding [GO:0030507]; structural molecule activity [GO:0005198]; T cell receptor binding [GO:0042608]; transcription factor binding [GO:0008134]; actin filament bundle assembly [GO:0051017]; barbed-end actin filament capping [GO:0051016]; cell morphogenesis [GO:0000902]; cell volume homeostasis [GO:0006884]; cellular response to calcium ion [GO:0071277]; cellular response to retinoic acid [GO:0071300]; erythrocyte differentiation [GO:0030218]; hemoglobin metabolic process [GO:0020027]; homeostasis of number of cells within a tissue [GO:0048873]; in utero embryonic development [GO:0001701]; multicellular organism growth [GO:0035264]; negative regulation of actin filament polymerization [GO:0030837]; positive regulation of adherens junction organization [GO:1903393]; positive regulation of angiogenesis [GO:0045766]; positive regulation of endocytosis [GO:0045807]; positive regulation of establishment of endothelial barrier [GO:1903142]; positive regulation of protein binding [GO:0032092]</t>
  </si>
  <si>
    <t>GO:0000902; GO:0001701; GO:0005198; GO:0005516; GO:0005634; GO:0005654; GO:0005737; GO:0005856; GO:0005886; GO:0005913; GO:0006884; GO:0008134; GO:0008290; GO:0014069; GO:0016020; GO:0016604; GO:0020027; GO:0030218; GO:0030425; GO:0030507; GO:0030837; GO:0032092; GO:0035264; GO:0042608; GO:0042803; GO:0043197; GO:0045202; GO:0045296; GO:0045766; GO:0045807; GO:0046982; GO:0048471; GO:0048873; GO:0051015; GO:0051016; GO:0051017; GO:0071277; GO:0071300; GO:1903142; GO:1903393</t>
  </si>
  <si>
    <t>brush border membrane [GO:0031526]; cytosol [GO:0005829]; heterotrimeric G-protein complex [GO:0005834]; melanosome [GO:0042470]; nucleus [GO:0005634]; plasma membrane [GO:0005886]; D5 dopamine receptor binding [GO:0031752]; G-protein beta/gamma-subunit complex binding [GO:0031683]; GTP binding [GO:0005525]; GTPase activity [GO:0003924]; metal ion binding [GO:0046872]; type 1 angiotensin receptor binding [GO:0031702]; activation of phospholipase D activity [GO:0031584]; adenylate cyclase-activating G-protein coupled receptor signaling pathway [GO:0007189]; angiogenesis [GO:0001525]; branching involved in blood vessel morphogenesis [GO:0001569]; cell differentiation [GO:0030154]; G-protein coupled receptor signaling pathway [GO:0007186]; in utero embryonic development [GO:0001701]; intracellular signal transduction [GO:0035556]; platelet activation [GO:0030168]; positive regulation of cytosolic calcium ion concentration [GO:0007204]; regulation of cell migration [GO:0030334]; regulation of cell shape [GO:0008360]; Rho protein signal transduction [GO:0007266]</t>
  </si>
  <si>
    <t>GO:0001525; GO:0001569; GO:0001701; GO:0003924; GO:0005525; GO:0005634; GO:0005829; GO:0005834; GO:0005886; GO:0007186; GO:0007189; GO:0007204; GO:0007266; GO:0008360; GO:0030154; GO:0030168; GO:0030334; GO:0031526; GO:0031584; GO:0031683; GO:0031702; GO:0031752; GO:0035556; GO:0042470; GO:0046872</t>
  </si>
  <si>
    <t>GO:0000338; GO:0000785; GO:0003713; GO:0004222; GO:0004843; GO:0005634; GO:0005654; GO:0005667; GO:0005737; GO:0005829; GO:0006355; GO:0008021; GO:0008180; GO:0008237; GO:0016579; GO:0019899; GO:0030054; GO:0035718; GO:0043066; GO:0045944; GO:0046328; GO:0046872; GO:0048471; GO:0051091; GO:0051726; GO:1903894; GO:1990182</t>
  </si>
  <si>
    <t>COP9 signalosome</t>
  </si>
  <si>
    <t>GO:0000398; GO:0000980; GO:0001047; GO:0002218; GO:0003682; GO:0003723; GO:0005634; GO:0005654; GO:0005730; GO:0006281; GO:0006310; GO:0006351; GO:0007623; GO:0016363; GO:0016607; GO:0042382; GO:0042752; GO:0042802; GO:0045087; GO:0045892; GO:0090575; GO:1903377</t>
  </si>
  <si>
    <t>cytoplasm [GO:0005737]; dendrite [GO:0030425]; neuronal cell body [GO:0043025]; nucleus [GO:0005634]; nucleosome binding [GO:0031491]; nucleosome assembly [GO:0006334]</t>
  </si>
  <si>
    <t>GO:0005634; GO:0005737; GO:0006334; GO:0030425; GO:0031491; GO:0043025</t>
  </si>
  <si>
    <t>endoplasmic reticulum membrane [GO:0005789]; endoplasmic reticulum-Golgi intermediate compartment [GO:0005793]; endoplasmic reticulum-Golgi intermediate compartment membrane [GO:0033116]; ER to Golgi transport vesicle membrane [GO:0012507]; Golgi membrane [GO:0000139]; integral component of membrane [GO:0016021]; melanosome [GO:0042470]; SNARE complex [GO:0031201]; SNAP receptor activity [GO:0005484]; SNARE binding [GO:0000149]; syntaxin binding [GO:0019905]; ER to Golgi vesicle-mediated transport [GO:0006888]; negative regulation of autophagosome assembly [GO:1902902]; positive regulation of protein catabolic process [GO:0045732]; protein transport [GO:0015031]; vesicle fusion with Golgi apparatus [GO:0048280]; vesicle-mediated transport [GO:0016192]</t>
  </si>
  <si>
    <t>GO:0000139; GO:0000149; GO:0005484; GO:0005789; GO:0005793; GO:0006888; GO:0012507; GO:0015031; GO:0016021; GO:0016192; GO:0019905; GO:0031201; GO:0033116; GO:0042470; GO:0045732; GO:0048280; GO:1902902</t>
  </si>
  <si>
    <t>dendrite membrane [GO:0032590]; dendritic shaft [GO:0043198]; integral component of membrane [GO:0016021]; integral component of plasma membrane [GO:0005887]; neuronal cell body [GO:0043025]; perikaryon [GO:0043204]; plasma membrane [GO:0005886]; ammonium transmembrane transporter activity [GO:0008519]; chloride transmembrane transporter activity [GO:0015108]; potassium:chloride symporter activity [GO:0015379]; protein kinase binding [GO:0019901]; ammonium transport [GO:0015696]; cellular chloride ion homeostasis [GO:0030644]; cellular ion homeostasis [GO:0006873]; chemical synaptic transmission [GO:0007268]; chloride transport [GO:0006821]; dendritic spine development [GO:0060996]; hypotonic response [GO:0006971]; intracellular pH reduction [GO:0051452]; ion transport [GO:0006811]; learning [GO:0007612]; multicellular organism growth [GO:0035264]; potassium ion transport [GO:0006813]; response to drug [GO:0042493]; thermosensory behavior [GO:0040040];axon [GO:0030424]; basolateral plasma membrane [GO:0016323]; integral component of plasma membrane [GO:0005887]; potassium ion transmembrane transporter activity [GO:0015079]; potassium:chloride symporter activity [GO:0015379]; protein kinase binding [GO:0019901]; cellular hypotonic response [GO:0071476]; cellular hypotonic salinity response [GO:0071477]; chemical synaptic transmission [GO:0007268]; ion transport [GO:0006811]; potassium ion import [GO:0010107];integral component of membrane [GO:0016021]; potassium:chloride symporter activity [GO:0015379]; protein kinase binding [GO:0019901]; chemical synaptic transmission [GO:0007268];integral component of plasma membrane [GO:0005887]; plasma membrane [GO:0005886]; cation:chloride symporter activity [GO:0015377]; potassium:chloride symporter activity [GO:0015379]; protein kinase binding [GO:0019901]; cell volume homeostasis [GO:0006884]; chemical synaptic transmission [GO:0007268]; chloride transmembrane transport [GO:1902476]</t>
  </si>
  <si>
    <t>GO:0005886; GO:0005887; GO:0006811; GO:0006813; GO:0006821; GO:0006873; GO:0006971; GO:0007268; GO:0007612; GO:0008519; GO:0015108; GO:0015379; GO:0015696; GO:0016021; GO:0019901; GO:0030644; GO:0032590; GO:0035264; GO:0040040; GO:0042493; GO:0043025; GO:0043198; GO:0043204; GO:0051452; GO:0060996;GO:0005887; GO:0006811; GO:0007268; GO:0010107; GO:0015079; GO:0015379; GO:0016323; GO:0019901; GO:0030424; GO:0071476; GO:0071477;GO:0007268; GO:0015379; GO:0016021; GO:0019901;GO:0005886; GO:0005887; GO:0006884; GO:0007268; GO:0015377; GO:0015379; GO:0019901; GO:1902476</t>
  </si>
  <si>
    <t>cell body [GO:0044297]; chaperonin-containing T-complex [GO:0005832]; cytosol [GO:0005829]; microtubule [GO:0005874]; myelin sheath [GO:0043209]; zona pellucida receptor complex [GO:0002199]; ATP binding [GO:0005524]; protein binding involved in protein folding [GO:0044183]; ubiquitin protein ligase binding [GO:0031625]; unfolded protein binding [GO:0051082]; 'de novo' protein folding [GO:0006458]; binding of sperm to zona pellucida [GO:0007339]; chaperone mediated protein folding independent of cofactor [GO:0051086]; chaperone-mediated protein complex assembly [GO:0051131]; chaperone-mediated protein folding [GO:0061077]; positive regulation of establishment of protein localization to telomere [GO:1904851]; positive regulation of telomerase activity [GO:0051973]; positive regulation of telomerase RNA localization to Cajal body [GO:1904874]; positive regulation of telomere maintenance via telomerase [GO:0032212]; protein stabilization [GO:0050821]; scaRNA localization to Cajal body [GO:0090666]; toxin transport [GO:1901998]</t>
  </si>
  <si>
    <t>GO:0002199; GO:0005524; GO:0005829; GO:0005832; GO:0005874; GO:0006458; GO:0007339; GO:0031625; GO:0032212; GO:0043209; GO:0044183; GO:0044297; GO:0050821; GO:0051082; GO:0051086; GO:0051131; GO:0051973; GO:0061077; GO:0090666; GO:1901998; GO:1904851; GO:1904874</t>
  </si>
  <si>
    <t>cytoplasm [GO:0005737]; cytosolic large ribosomal subunit [GO:0022625]; nucleus [GO:0005634]; ribonucleoprotein complex [GO:1990904]; ribosome [GO:0005840]; heparin binding [GO:0008201]; RNA binding [GO:0003723]; structural constituent of ribosome [GO:0003735]; alpha-beta T cell differentiation [GO:0046632]; cytoplasmic translation [GO:0002181]</t>
  </si>
  <si>
    <t>GO:0002181; GO:0003723; GO:0003735; GO:0005634; GO:0005737; GO:0005840; GO:0008201; GO:0022625; GO:0046632; GO:1990904</t>
  </si>
  <si>
    <t>GO:0001889; GO:0004155; GO:0005737; GO:0005739; GO:0005829; GO:0006559; GO:0006729; GO:0010044; GO:0010288; GO:0033762; GO:0035690; GO:0042803; GO:0043005; GO:0070402; GO:0070404</t>
  </si>
  <si>
    <t>cell junction [GO:0030054]; COP9 signalosome [GO:0008180]; cytosol [GO:0005829]; nuclear speck [GO:0016607]; synaptic vesicle [GO:0008021]; protein deneddylation [GO:0000338]</t>
  </si>
  <si>
    <t>GO:0000338; GO:0005829; GO:0008021; GO:0008180; GO:0016607; GO:0030054</t>
  </si>
  <si>
    <t>nuclear speck [GO:0016607]; nucleoplasm [GO:0005654]; nucleus [GO:0005634]; U1 snRNP [GO:0005685]; U2-type prespliceosome [GO:0071004]; DNA binding [GO:0003677]; mRNA binding [GO:0003729]; mRNA splice site selection [GO:0006376]; RNA splicing [GO:0008380]</t>
  </si>
  <si>
    <t>GO:0003677; GO:0003729; GO:0005634; GO:0005654; GO:0005685; GO:0006376; GO:0008380; GO:0016607; GO:0071004</t>
  </si>
  <si>
    <t>cytosolic large ribosomal subunit [GO:0022625]; structural constituent of ribosome [GO:0003735]; cytoplasmic translation [GO:0002181]; translational elongation [GO:0006414]</t>
  </si>
  <si>
    <t>GO:0002181; GO:0003735; GO:0006414; GO:0022625</t>
  </si>
  <si>
    <t>axolemma [GO:0030673]; cortical cytoskeleton [GO:0030863]; cuticular plate [GO:0032437]; cytoplasm [GO:0005737]; endomembrane system [GO:0012505]; M band [GO:0031430]; membrane [GO:0016020]; nucleolus [GO:0005730]; nucleus [GO:0005634]; plasma membrane [GO:0005886]; postsynaptic density [GO:0014069]; protein-containing complex [GO:0032991]; spectrin [GO:0008091]; actin binding [GO:0003779]; ankyrin binding [GO:0030506]; cadherin binding [GO:0045296]; calmodulin binding [GO:0005516]; GTPase binding [GO:0051020]; phospholipid binding [GO:0005543]; protein-containing complex binding [GO:0044877]; structural constituent of cytoskeleton [GO:0005200]; actin filament capping [GO:0051693]; common-partner SMAD protein phosphorylation [GO:0007182]; Golgi to plasma membrane protein transport [GO:0043001]; membrane assembly [GO:0071709]; mitotic cytokinesis [GO:0000281]; plasma membrane organization [GO:0007009]; positive regulation of interleukin-2 secretion [GO:1900042]; positive regulation of protein localization to plasma membrane [GO:1903078]; protein localization to plasma membrane [GO:0072659]; regulation of protein localization to plasma membrane [GO:1903076]; regulation of SMAD protein signal transduction [GO:0060390]</t>
  </si>
  <si>
    <t>GO:0000281; GO:0003779; GO:0005200; GO:0005516; GO:0005543; GO:0005634; GO:0005730; GO:0005737; GO:0005886; GO:0007009; GO:0007182; GO:0008091; GO:0012505; GO:0014069; GO:0016020; GO:0030506; GO:0030673; GO:0030863; GO:0031430; GO:0032437; GO:0032991; GO:0043001; GO:0044877; GO:0045296; GO:0051020; GO:0051693; GO:0060390; GO:0071709; GO:0072659; GO:1900042; GO:1903076; GO:1903078</t>
  </si>
  <si>
    <t>GO:0005739; GO:0005743; GO:0005750; GO:0005751; GO:0008121; GO:0009725; GO:0016021; GO:0031966; GO:0042493; GO:0043209; GO:0044877; GO:0046677; GO:0046872; GO:0051537</t>
  </si>
  <si>
    <t>GO:0000146; GO:0000149; GO:0001726; GO:0001750; GO:0003774; GO:0003777; GO:0003779; GO:0005509; GO:0005516; GO:0005524; GO:0005737; GO:0005764; GO:0005769; GO:0005770; GO:0005777; GO:0005783; GO:0005794; GO:0005829; GO:0005882; GO:0005884; GO:0006582; GO:0006887; GO:0006892; GO:0007268; GO:0007601; GO:0008017; GO:0008021; GO:0016020; GO:0016192; GO:0016459; GO:0016461; GO:0017075; GO:0017137; GO:0017157; GO:0019901; GO:0030048; GO:0030050; GO:0030073; GO:0030141; GO:0030318; GO:0030424; GO:0030425; GO:0031585; GO:0031987; GO:0032252; GO:0032400; GO:0032402; GO:0032433; GO:0032593; GO:0032869; GO:0042438; GO:0042470; GO:0042476; GO:0042552; GO:0042641; GO:0042642; GO:0042759; GO:0042802; GO:0043005; GO:0043008; GO:0043025; GO:0043473; GO:0046982; GO:0046983; GO:0048066; GO:0048306; GO:0048820; GO:0050808; GO:0051015; GO:0051643; GO:0055037; GO:0072659; GO:0097718; GO:0099089; GO:0099640; GO:1900078; GO:1903078; GO:1904754;GO:0003777; GO:0005516; GO:0005524; GO:0005903; GO:0007018; GO:0008017; GO:0015031; GO:0016192; GO:0016197; GO:0016459; GO:0016887; GO:0017137; GO:0032880; GO:0032991; GO:0035255; GO:0043005; GO:0043025; GO:0043197; GO:0045179; GO:0045773; GO:0048471; GO:0050775; GO:0051015; GO:0060997; GO:1903078; GO:1903543</t>
  </si>
  <si>
    <t>cell leading edge [GO:0031252]; clathrin complex [GO:0071439]; clathrin-coated pit [GO:0005905]; clathrin-coated vesicle [GO:0030136]; cytoplasm [GO:0005737]; extrinsic component of plasma membrane [GO:0019897]; terminal bouton [GO:0043195]; AP-2 adaptor complex binding [GO:0035612]; ATP binding [GO:0005524]; Notch binding [GO:0005112]; protein serine/threonine kinase activity [GO:0004674]; endocytosis [GO:0006897]; positive regulation of Notch signaling pathway [GO:0045747]; protein autophosphorylation [GO:0046777]; protein phosphorylation [GO:0006468]; protein stabilization [GO:0050821]; regulation of clathrin-dependent endocytosis [GO:2000369]; regulation of protein localization [GO:0032880];cytoplasm [GO:0005737]; nuclear speck [GO:0016607]; nucleus [GO:0005634]; AP-2 adaptor complex binding [GO:0035612]; ATP binding [GO:0005524]; phosphatase regulator activity [GO:0019208]; protein kinase activity [GO:0004672]; protein serine/threonine kinase activity [GO:0004674]; positive regulation of Notch signaling pathway [GO:0045747]; regulation of bone mineralization [GO:0030500]; regulation of clathrin-dependent endocytosis [GO:2000369]</t>
  </si>
  <si>
    <t>GO:0004674; GO:0005112; GO:0005524; GO:0005737; GO:0005905; GO:0006468; GO:0006897; GO:0019897; GO:0030136; GO:0031252; GO:0032880; GO:0035612; GO:0043195; GO:0045747; GO:0046777; GO:0050821; GO:0071439; GO:2000369;GO:0004672; GO:0004674; GO:0005524; GO:0005634; GO:0005737; GO:0016607; GO:0019208; GO:0030500; GO:0035612; GO:0045747; GO:2000369</t>
  </si>
  <si>
    <t>GO:0003677; GO:0005504; GO:0005576; GO:0005604; GO:0005615; GO:0005737; GO:0005783; GO:0005794; GO:0008144; GO:0008270; GO:0009267; GO:0015643; GO:0019825; GO:0019836; GO:0019899; GO:0030170; GO:0032991; GO:0042802; GO:0043066; GO:0043209; GO:0046010; GO:0051087; GO:0051659; GO:0070062</t>
  </si>
  <si>
    <t>cytoplasm [GO:0005737]; cytosol [GO:0005829]; nucleus [GO:0005634]; aminopeptidase activity [GO:0004177]; metalloaminopeptidase activity [GO:0070006]; peptide binding [GO:0042277]; zinc ion binding [GO:0008270]; cellular response to hypoxia [GO:0071456]; peptide catabolic process [GO:0043171]; proteolysis [GO:0006508]</t>
  </si>
  <si>
    <t>GO:0004177; GO:0005634; GO:0005737; GO:0005829; GO:0006508; GO:0008270; GO:0042277; GO:0043171; GO:0070006; GO:0071456</t>
  </si>
  <si>
    <t>basolateral plasma membrane [GO:0016323]; cell projection [GO:0042995]; dendritic shaft [GO:0043198]; dendritic spine [GO:0043197]; integral component of membrane [GO:0016021]; integral component of plasma membrane [GO:0005887]; intercalated disc [GO:0014704]; intrinsic component of plasma membrane [GO:0031226]; membrane [GO:0016020]; microtubule [GO:0005874]; mitochondrion [GO:0005739]; nucleoplasm [GO:0005654]; plasma membrane [GO:0005886]; postsynaptic membrane [GO:0045211]; sarcolemma [GO:0042383]; T-tubule [GO:0030315]; Z disc [GO:0030018]; ankyrin binding [GO:0030506]; calcium ion binding [GO:0005509]; calcium:sodium antiporter activity [GO:0005432]; calcium:sodium antiporter activity involved in regulation of cardiac muscle cell membrane potential [GO:0086038]; calmodulin binding [GO:0005516]; cytoskeletal protein binding [GO:0008092]; ion antiporter activity involved in regulation of postsynaptic membrane potential [GO:0099580]; ion channel binding [GO:0044325]; calcium ion export [GO:1901660]; calcium ion homeostasis [GO:0055074]; calcium ion import [GO:0070509]; calcium ion transmembrane transport [GO:0070588]; calcium ion transport [GO:0006816]; calcium ion transport into cytosol [GO:0060402]; cardiac muscle cell development [GO:0055013]; cardiac muscle contraction [GO:0060048]; cell communication by electrical coupling involved in cardiac conduction [GO:0086064]; cellular calcium ion homeostasis [GO:0006874]; cellular response to caffeine [GO:0071313]; cellular response to cAMP [GO:0071320]; cellular response to reactive oxygen species [GO:0034614]; cellular sodium ion homeostasis [GO:0006883]; embryonic heart tube development [GO:0035050]; embryonic placenta development [GO:0001892]; heart morphogenesis [GO:0003007]; muscle fiber development [GO:0048747]; negative regulation of cytosolic calcium ion concentration [GO:0051481]; positive regulation of bone mineralization [GO:0030501]; positive regulation of cytosolic calcium ion concentration [GO:0007204]; positive regulation of fibroblast migration [GO:0010763]; positive regulation of the force of heart contraction [GO:0098735]; post-embryonic development [GO:0009791]; regulation of calcium ion transport [GO:0051924]; regulation of cardiac muscle cell membrane potential [GO:0086036]; regulation of cardiac muscle contraction by regulation of the release of sequestered calcium ion [GO:0010881]; regulation of heart rate [GO:0002027]; regulation of sodium ion transport [GO:0002028]; regulation of the force of heart contraction [GO:0002026]; relaxation of smooth muscle [GO:0044557]; response to ATP [GO:0033198]; response to hypoxia [GO:0001666]; response to muscle stretch [GO:0035994]; sodium ion export across plasma membrane [GO:0036376]; sodium ion import across plasma membrane [GO:0098719]; sodium ion transmembrane transport [GO:0035725]; sodium ion transport [GO:0006814]; vascular smooth muscle contraction [GO:0014829]</t>
  </si>
  <si>
    <t>GO:0001666; GO:0001892; GO:0002026; GO:0002027; GO:0002028; GO:0003007; GO:0005432; GO:0005509; GO:0005516; GO:0005654; GO:0005739; GO:0005874; GO:0005886; GO:0005887; GO:0006814; GO:0006816; GO:0006874; GO:0006883; GO:0007204; GO:0008092; GO:0009791; GO:0010763; GO:0010881; GO:0014704; GO:0014829; GO:0016020; GO:0016021; GO:0016323; GO:0030018; GO:0030315; GO:0030501; GO:0030506; GO:0031226; GO:0033198; GO:0034614; GO:0035050; GO:0035725; GO:0035994; GO:0036376; GO:0042383; GO:0042995; GO:0043197; GO:0043198; GO:0044325; GO:0044557; GO:0045211; GO:0048747; GO:0051481; GO:0051924; GO:0055013; GO:0055074; GO:0060048; GO:0060402; GO:0070509; GO:0070588; GO:0071313; GO:0071320; GO:0086036; GO:0086038; GO:0086064; GO:0098719; GO:0098735; GO:0099580; GO:1901660</t>
  </si>
  <si>
    <t>axon initial segment [GO:0043194]; cytoplasm [GO:0005737]; cytosol [GO:0005829]; intercalated disc [GO:0014704]; neuromuscular junction [GO:0031594]; neuronal cell body [GO:0043025]; nucleus [GO:0005634]; perinuclear region of cytoplasm [GO:0048471]; protein-containing complex [GO:0032991]; sarcoplasmic reticulum [GO:0016529]; sarcoplasmic reticulum membrane [GO:0033017]; T-tubule [GO:0030315]; ATP binding [GO:0005524]; calmodulin binding [GO:0005516]; calmodulin-dependent protein kinase activity [GO:0004683]; identical protein binding [GO:0042802]; ion channel binding [GO:0044325]; nitric-oxide synthase binding [GO:0050998]; protein homodimerization activity [GO:0042803]; protein kinase activity [GO:0004672]; protein serine/threonine kinase activity [GO:0004674]; sodium channel inhibitor activity [GO:0019871]; titin binding [GO:0031432]; calcium ion transport [GO:0006816]; cardiac muscle cell contraction [GO:0086003]; cardiac muscle contraction [GO:0060048]; cell differentiation [GO:0030154]; cell growth involved in cardiac muscle cell development [GO:0061049]; cellular potassium ion homeostasis [GO:0030007]; endoplasmic reticulum calcium ion homeostasis [GO:0032469]; G1/S transition of mitotic cell cycle [GO:0000082]; intracellular signal transduction [GO:0035556]; negative regulation of sodium ion transmembrane transport [GO:1902306]; negative regulation of sodium ion transmembrane transporter activity [GO:2000650]; nervous system development [GO:0007399]; peptidyl-serine phosphorylation [GO:0018105]; peptidyl-threonine phosphorylation [GO:0018107]; positive regulation of cardiac muscle cell apoptotic process [GO:0010666]; positive regulation of cardiac muscle hypertrophy [GO:0010613]; positive regulation of ERK1 and ERK2 cascade [GO:0070374]; positive regulation of Rac protein signal transduction [GO:0035022]; positive regulation of smooth muscle cell migration [GO:0014911]; positive regulation of smooth muscle cell proliferation [GO:0048661]; protein autophosphorylation [GO:0046777]; protein complex oligomerization [GO:0051259]; protein phosphorylation [GO:0006468]; regulation of calcium ion transmembrane transport via high voltage-gated calcium channel [GO:1902514]; regulation of cardiac muscle cell action potential [GO:0098901]; regulation of cell communication by electrical coupling [GO:0010649]; regulation of cellular localization [GO:0060341]; regulation of G2/M transition of mitotic cell cycle [GO:0010389]; regulation of membrane depolarization [GO:0003254]; regulation of protein localization to plasma membrane [GO:1903076]; regulation of relaxation of cardiac muscle [GO:1901897]; regulation of release of sequestered calcium ion into cytosol by sarcoplasmic reticulum [GO:0010880]; regulation of sodium ion transport [GO:0002028]; relaxation of cardiac muscle [GO:0055119]; response to hypoxia [GO:0001666]</t>
  </si>
  <si>
    <t>GO:0000082; GO:0001666; GO:0002028; GO:0003254; GO:0004672; GO:0004674; GO:0004683; GO:0005516; GO:0005524; GO:0005634; GO:0005737; GO:0005829; GO:0006468; GO:0006816; GO:0007399; GO:0010389; GO:0010613; GO:0010649; GO:0010666; GO:0010880; GO:0014704; GO:0014911; GO:0016529; GO:0018105; GO:0018107; GO:0019871; GO:0030007; GO:0030154; GO:0030315; GO:0031432; GO:0031594; GO:0032469; GO:0032991; GO:0033017; GO:0035022; GO:0035556; GO:0042802; GO:0042803; GO:0043025; GO:0043194; GO:0044325; GO:0046777; GO:0048471; GO:0048661; GO:0050998; GO:0051259; GO:0055119; GO:0060048; GO:0060341; GO:0061049; GO:0070374; GO:0086003; GO:0098901; GO:1901897; GO:1902306; GO:1902514; GO:1903076; GO:2000650</t>
  </si>
  <si>
    <t>cytosol [GO:0005829]; membrane [GO:0016020]; nucleus [GO:0005634]; ATP binding [GO:0005524]; ATPase activator activity [GO:0001671]; chaperone binding [GO:0051087]; heat shock protein binding [GO:0031072]; metal ion binding [GO:0046872]; unfolded protein binding [GO:0051082]; protein refolding [GO:0042026]; response to heat [GO:0009408]</t>
  </si>
  <si>
    <t>GO:0001671; GO:0005524; GO:0005634; GO:0005829; GO:0009408; GO:0016020; GO:0031072; GO:0042026; GO:0046872; GO:0051082; GO:0051087</t>
  </si>
  <si>
    <t>HMC Complex</t>
  </si>
  <si>
    <t>GO:0003872; GO:0005524; GO:0005634; GO:0005829; GO:0005945; GO:0005980; GO:0006002; GO:0006096; GO:0008022; GO:0008443; GO:0016208; GO:0016324; GO:0019900; GO:0030246; GO:0030388; GO:0032024; GO:0042593; GO:0042802; GO:0042803; GO:0045944; GO:0046716; GO:0046872; GO:0051259; GO:0051289; GO:0061615; GO:0061621; GO:0070061; GO:0070095; GO:0093001; GO:0097228</t>
  </si>
  <si>
    <t>AP-2 adaptor complex [GO:0030122]; cytoplasmic vesicle [GO:0031410]; membrane coat [GO:0030117]; secretory granule [GO:0030141]; synaptic vesicle [GO:0008021]; clathrin adaptor activity [GO:0035615]; disordered domain specific binding [GO:0097718]; phosphatidylinositol binding [GO:0035091]; protein domain specific binding [GO:0019904]; protein kinase binding [GO:0019901]; protein-containing complex binding [GO:0044877]; clathrin-dependent endocytosis [GO:0072583]; intracellular protein transport [GO:0006886]; regulation of hematopoietic stem cell differentiation [GO:1902036]; vesicle-mediated transport [GO:0016192]</t>
  </si>
  <si>
    <t>GO:0006886; GO:0008021; GO:0016192; GO:0019901; GO:0019904; GO:0030117; GO:0030122; GO:0030141; GO:0031410; GO:0035091; GO:0035615; GO:0044877; GO:0072583; GO:0097718; GO:1902036</t>
  </si>
  <si>
    <t>RalBP1-CCNB1-AP2A-NUMB-EPN1 complex</t>
  </si>
  <si>
    <t>cytoplasm [GO:0005737]; cytosol [GO:0005829]; nucleus [GO:0005634]; 3-chloroallyl aldehyde dehydrogenase activity [GO:0004028]; aldehyde dehydrogenase (NAD) activity [GO:0004029]; benzaldehyde dehydrogenase (NAD+) activity [GO:0018479]; identical protein binding [GO:0042802]; NAD binding [GO:0051287]; retinal dehydrogenase activity [GO:0001758]; 9-cis-retinoic acid biosynthetic process [GO:0042904]; 9-cis-retinoic acid metabolic process [GO:0042905]; embryonic eye morphogenesis [GO:0048048]; optic cup morphogenesis involved in camera-type eye development [GO:0002072]; oxidation-reduction process [GO:0055114]; positive regulation of apoptotic process [GO:0043065]; protein homotetramerization [GO:0051289]; response to drug [GO:0042493]; response to ethanol [GO:0045471]; response to oxidative stress [GO:0006979]; retinoic acid biosynthetic process [GO:0002138]; retinoic acid metabolic process [GO:0042573]; retinoid metabolic process [GO:0001523]; retinol metabolic process [GO:0042572];cytoplasm [GO:0005737]; benzaldehyde dehydrogenase (NAD+) activity [GO:0018479]; ethanol catabolic process [GO:0006068]</t>
  </si>
  <si>
    <t>GO:0001523; GO:0001758; GO:0002072; GO:0002138; GO:0004028; GO:0004029; GO:0005634; GO:0005737; GO:0005829; GO:0006979; GO:0018479; GO:0042493; GO:0042572; GO:0042573; GO:0042802; GO:0042904; GO:0042905; GO:0043065; GO:0045471; GO:0048048; GO:0051287; GO:0051289; GO:0055114;GO:0005737; GO:0006068; GO:0018479</t>
  </si>
  <si>
    <t>mitochondrion [GO:0005739]; amino acid binding [GO:0016597]; dimethylargininase activity [GO:0016403]; zinc ion binding [GO:0008270]; arginine catabolic process [GO:0006527]; arginine metabolic process [GO:0006525]; citrulline metabolic process [GO:0000052]; negative regulation of cell proliferation [GO:0008285]; negative regulation of cellular response to hypoxia [GO:1900038]; negative regulation of vascular permeability [GO:0043116]; nitric oxide biosynthetic process [GO:0006809]; positive regulation of angiogenesis [GO:0045766]; positive regulation of nitric oxide biosynthetic process [GO:0045429]; protein nitrosylation [GO:0017014]; regulation of systemic arterial blood pressure [GO:0003073]</t>
  </si>
  <si>
    <t>GO:0000052; GO:0003073; GO:0005739; GO:0006525; GO:0006527; GO:0006809; GO:0008270; GO:0008285; GO:0016403; GO:0016597; GO:0017014; GO:0043116; GO:0045429; GO:0045766; GO:1900038</t>
  </si>
  <si>
    <t>apical plasma membrane [GO:0016324]; basolateral plasma membrane [GO:0016323]; clathrin adaptor complex [GO:0030131]; clathrin-coated pit [GO:0005905]; clathrin-coated vesicle [GO:0030136]; filopodium tip [GO:0032433]; membrane coat [GO:0030117]; protein-containing complex [GO:0032991]; secretory granule [GO:0030141]; clathrin adaptor activity [GO:0035615]; low-density lipoprotein particle receptor binding [GO:0050750]; protein C-terminus binding [GO:0008022]; protein kinase binding [GO:0019901]; protein-containing complex binding [GO:0044877]; clathrin-dependent endocytosis [GO:0072583]; intracellular protein transport [GO:0006886]; negative regulation of hyaluronan biosynthetic process [GO:1900126]; positive regulation of neuron projection development [GO:0010976]; positive regulation of receptor-mediated endocytosis [GO:0048260]; vesicle-mediated transport [GO:0016192]</t>
  </si>
  <si>
    <t>GO:0005905; GO:0006886; GO:0008022; GO:0010976; GO:0016192; GO:0016323; GO:0016324; GO:0019901; GO:0030117; GO:0030131; GO:0030136; GO:0030141; GO:0032433; GO:0032991; GO:0035615; GO:0044877; GO:0048260; GO:0050750; GO:0072583; GO:1900126</t>
  </si>
  <si>
    <t>cilium [GO:0005929]; cytoplasm [GO:0005737]; cytosol [GO:0005829]; extracellular matrix [GO:0031012]; mitochondrion [GO:0005739]; myelin sheath [GO:0043209]; nucleus [GO:0005634]; photoreceptor inner segment [GO:0001917]; pyruvate kinase complex [GO:1902912]; ADP binding [GO:0043531]; ATP binding [GO:0005524]; cadherin binding [GO:0045296]; identical protein binding [GO:0042802]; kinase activity [GO:0016301]; magnesium ion binding [GO:0000287]; potassium ion binding [GO:0030955]; pyruvate kinase activity [GO:0004743]; thyroid hormone binding [GO:0070324]; animal organ regeneration [GO:0031100]; ATP biosynthetic process [GO:0006754]; cellular response to insulin stimulus [GO:0032869]; glucose metabolic process [GO:0006006]; glycolytic process [GO:0006096]; liver development [GO:0001889]; programmed cell death [GO:0012501]; protein homotetramerization [GO:0051289]; pyruvate biosynthetic process [GO:0042866]; skeletal muscle tissue regeneration [GO:0043403];cytoplasm [GO:0005737]; cytosol [GO:0005829]; ATP binding [GO:0005524]; kinase activity [GO:0016301]; magnesium ion binding [GO:0000287]; potassium ion binding [GO:0030955]; pyruvate kinase activity [GO:0004743]; ATP biosynthetic process [GO:0006754]; carbohydrate metabolic process [GO:0005975]; cellular response to insulin stimulus [GO:0032869]; endocrine pancreas development [GO:0031018]; glycolytic process [GO:0006096]; pyruvate biosynthetic process [GO:0042866]; response to ATP [GO:0033198]; response to cAMP [GO:0051591]; response to heat [GO:0009408]; response to lithium ion [GO:0010226]; response to other organism [GO:0051707]</t>
  </si>
  <si>
    <t>GO:0000287; GO:0001889; GO:0001917; GO:0004743; GO:0005524; GO:0005634; GO:0005737; GO:0005739; GO:0005829; GO:0005929; GO:0006006; GO:0006096; GO:0006754; GO:0012501; GO:0016301; GO:0030955; GO:0031012; GO:0031100; GO:0032869; GO:0042802; GO:0042866; GO:0043209; GO:0043403; GO:0043531; GO:0045296; GO:0051289; GO:0070324; GO:1902912;GO:0000287; GO:0004743; GO:0005524; GO:0005737; GO:0005829; GO:0005975; GO:0006096; GO:0006754; GO:0009408; GO:0010226; GO:0016301; GO:0030955; GO:0031018; GO:0032869; GO:0033198; GO:0042866; GO:0051591; GO:0051707</t>
  </si>
  <si>
    <t>actin cytoskeleton [GO:0015629]; axoneme [GO:0005930]; microtubule [GO:0005874]; non-motile cilium [GO:0097730]; perinuclear region of cytoplasm [GO:0048471]; septin complex [GO:0031105]; stress fiber [GO:0001725]; cadherin binding [GO:0045296]; GTP binding [GO:0005525]; cell cycle [GO:0007049]; cell division [GO:0051301]; positive regulation of non-motile cilium assembly [GO:1902857]; protein heterooligomerization [GO:0051291]</t>
  </si>
  <si>
    <t>GO:0001725; GO:0005525; GO:0005874; GO:0005930; GO:0007049; GO:0015629; GO:0031105; GO:0045296; GO:0048471; GO:0051291; GO:0051301; GO:0097730; GO:1902857</t>
  </si>
  <si>
    <t>cytoplasm [GO:0005737]; extracellular matrix [GO:0031012]; extracellular region [GO:0005576]; extracellular space [GO:0005615]; serine-type endopeptidase inhibitor activity [GO:0004867]; regulation of protein catabolic process [GO:0042176];cytoplasm [GO:0005737]; extracellular space [GO:0005615]; serine-type endopeptidase inhibitor activity [GO:0004867]; regulation of protein catabolic process [GO:0042176];cytoplasm [GO:0005737]; extracellular space [GO:0005615]; serine-type endopeptidase inhibitor activity [GO:0004867];extracellular space [GO:0005615]; serine-type endopeptidase inhibitor activity [GO:0004867]; regulation of cell adhesion [GO:0030155]</t>
  </si>
  <si>
    <t>GO:0004867; GO:0005576; GO:0005615; GO:0005737; GO:0031012; GO:0042176;GO:0004867; GO:0005615; GO:0005737; GO:0042176;GO:0004867; GO:0005615; GO:0005737;GO:0004867; GO:0005615; GO:0030155</t>
  </si>
  <si>
    <t>GO:0000226; GO:0001552; GO:0005198; GO:0005200; GO:0005634; GO:0005737; GO:0005739; GO:0005856; GO:0005882; GO:0005883; GO:0007420; GO:0014069; GO:0015643; GO:0019901; GO:0030424; GO:0030674; GO:0031103; GO:0033693; GO:0043204; GO:0043209; GO:0045104; GO:0045110; GO:0046982; GO:0048936; GO:0060052; GO:0061564; GO:0097418; GO:1902513; GO:1903935; GO:1990830</t>
  </si>
  <si>
    <t>cytosol [GO:0005829]; dendrite [GO:0030425]; neuronal cell body [GO:0043025]; protein-containing complex [GO:0032991]; SNARE complex [GO:0031201]; synapse [GO:0045202]; synaptobrevin 2-SNAP-25-syntaxin-1a-complexin I complex [GO:0070032]; terminal bouton [GO:0043195]; neurotransmitter transporter activity [GO:0005326]; SNARE binding [GO:0000149]; syntaxin-1 binding [GO:0017075]; insulin secretion [GO:0030073]; synaptic vesicle exocytosis [GO:0016079]</t>
  </si>
  <si>
    <t>GO:0000149; GO:0005326; GO:0005829; GO:0016079; GO:0017075; GO:0030073; GO:0030425; GO:0031201; GO:0032991; GO:0043025; GO:0043195; GO:0045202; GO:0070032</t>
  </si>
  <si>
    <t>axon cytoplasm [GO:1904115]; cell junction [GO:0030054]; cytoplasm [GO:0005737]; dendrite [GO:0030425]; juxtaparanode region of axon [GO:0044224]; membrane [GO:0016020]; neuronal cell body [GO:0043025]; postsynaptic density [GO:0014069]; postsynaptic membrane [GO:0045211]; guanylate kinase activity [GO:0004385]; ionotropic glutamate receptor binding [GO:0035255]; kinase binding [GO:0019900]; PDZ domain binding [GO:0030165]; protein C-terminus binding [GO:0008022]; protein heterodimerization activity [GO:0046982]; protein phosphatase binding [GO:0019903]; anterograde axonal protein transport [GO:0099641]; cellular response to potassium ion [GO:0035865]; chemical synaptic transmission [GO:0007268]; negative regulation of phosphatase activity [GO:0010923]; nervous system development [GO:0007399]; neuronal ion channel clustering [GO:0045161]; receptor clustering [GO:0043113]; receptor localization to synapse [GO:0097120]; retrograde axonal protein transport [GO:0099642]; sensory perception of pain [GO:0019233]</t>
  </si>
  <si>
    <t>GO:0004385; GO:0005737; GO:0007268; GO:0007399; GO:0008022; GO:0010923; GO:0014069; GO:0016020; GO:0019233; GO:0019900; GO:0019903; GO:0030054; GO:0030165; GO:0030425; GO:0035255; GO:0035865; GO:0043025; GO:0043113; GO:0044224; GO:0045161; GO:0045211; GO:0046982; GO:0097120; GO:0099641; GO:0099642; GO:1904115</t>
  </si>
  <si>
    <t>cytoplasm [GO:0005737]; nucleus [GO:0005634]; cadherin binding [GO:0045296]; glutathione transferase activity [GO:0004364]; translation elongation factor activity [GO:0003746]; glutathione metabolic process [GO:0006749]</t>
  </si>
  <si>
    <t>GO:0003746; GO:0004364; GO:0005634; GO:0005737; GO:0006749; GO:0045296</t>
  </si>
  <si>
    <t>cytosolic large ribosomal subunit [GO:0022625]; endoplasmic reticulum [GO:0005783]; ribosome [GO:0005840]; structural constituent of ribosome [GO:0003735]; translation [GO:0006412]</t>
  </si>
  <si>
    <t>GO:0003735; GO:0005783; GO:0005840; GO:0006412; GO:0022625</t>
  </si>
  <si>
    <t>axon [GO:0030424]; cytoplasm [GO:0005737]; Golgi apparatus [GO:0005794]; midbody [GO:0030496]; myelin sheath [GO:0043209]; neuron projection [GO:0043005]; neuronal cell body [GO:0043025]; protein-containing complex [GO:0032991]; GTPase activator activity [GO:0005096]; Rab GDP-dissociation inhibitor activity [GO:0005093]; Rab GTPase binding [GO:0017137]; negative regulation of axonogenesis [GO:0050771]; negative regulation of protein targeting to membrane [GO:0090315]; positive regulation of axon extension [GO:0045773]; protein transport [GO:0015031]; Rab protein signal transduction [GO:0032482]; response to calcium ion [GO:0051592]</t>
  </si>
  <si>
    <t>GO:0005093; GO:0005096; GO:0005737; GO:0005794; GO:0015031; GO:0017137; GO:0030424; GO:0030496; GO:0032482; GO:0032991; GO:0043005; GO:0043025; GO:0043209; GO:0045773; GO:0050771; GO:0051592; GO:0090315</t>
  </si>
  <si>
    <t>GO:0005509; GO:0005544; GO:0005546; GO:0005829; GO:0005886; GO:0006886; GO:0006906; GO:0008021; GO:0008270; GO:0008430; GO:0017137; GO:0017158; GO:0019898; GO:0019905; GO:0030054; GO:0030141; GO:0030276; GO:0030672; GO:0032991; GO:0042301; GO:0043005; GO:0044877; GO:0045202; GO:0048791; GO:0070382; GO:0070679;GO:0005509; GO:0005544; GO:0005737; GO:0005886; GO:0006906; GO:0008104; GO:0017158; GO:0019905; GO:0030276; GO:0031340; GO:0032024; GO:0045956; GO:0048791; GO:0070382; GO:0098793</t>
  </si>
  <si>
    <t>cytoplasm [GO:0005737]; plasma membrane [GO:0005886]; catalytic activity [GO:0003824]; glutathione binding [GO:0043295]; low-density lipoprotein particle receptor binding [GO:0050750]; SH3 domain binding [GO:0017124]; zinc ion binding [GO:0008270]; signal transduction [GO:0007165]</t>
  </si>
  <si>
    <t>GO:0003824; GO:0005737; GO:0005886; GO:0007165; GO:0008270; GO:0017124; GO:0043295; GO:0050750</t>
  </si>
  <si>
    <t>GO:0000287; GO:0004802; GO:0005654; GO:0005777; GO:0005789; GO:0006098; GO:0009052; GO:0016604; GO:0016607; GO:0030246; GO:0030976; GO:0040008; GO:0042803; GO:0043209; GO:0043231; GO:0046166; GO:0046390; GO:0048029; GO:0048037</t>
  </si>
  <si>
    <t>asymmetric synapse [GO:0032279]; basolateral plasma membrane [GO:0016323]; cytoplasm [GO:0005737]; cytoplasmic side of plasma membrane [GO:0009898]; cytoskeleton [GO:0005856]; dendrite [GO:0030425]; dendrite membrane [GO:0032590]; dendritic shaft [GO:0043198]; dendritic spine [GO:0043197]; dendritic spine membrane [GO:0032591]; excitatory synapse [GO:0060076]; filopodium membrane [GO:0031527]; neuronal cell body [GO:0043025]; perinuclear region of cytoplasm [GO:0048471]; plasma membrane [GO:0005886]; postsynaptic density [GO:0014069]; protein-containing complex [GO:0032991]; actin binding [GO:0003779]; adenylate cyclase binding [GO:0008179]; beta-2 adrenergic receptor binding [GO:0031698]; cadherin binding [GO:0045296]; calmodulin binding [GO:0005516]; G-protein coupled receptor binding [GO:0001664]; GABA receptor binding [GO:0050811]; glutamate receptor binding [GO:0035254]; kinase binding [GO:0019900]; protein domain specific binding [GO:0019904]; protein kinase A regulatory subunit binding [GO:0034237]; protein kinase binding [GO:0019901]; protein phosphatase 2B binding [GO:0030346]; protein-containing complex binding [GO:0044877]; protein-containing complex scaffold activity [GO:0032947]; scaffold protein binding [GO:0097110]; SH3 domain binding [GO:0017124]; adenylate cyclase-inhibiting G-protein coupled receptor signaling pathway [GO:0007193]; amylase secretion [GO:0036394]; cellular protein complex disassembly [GO:0043624]; negative regulation of adenylate cyclase activity [GO:0007194]; negative regulation of ion transport [GO:0043271]; negative regulation of potassium ion transport [GO:0043267]; positive regulation of adenylate cyclase activity [GO:0045762]; positive regulation of calcineurin-NFAT signaling cascade [GO:0070886]; positive regulation of calcium ion transport into cytosol [GO:0010524]; positive regulation of dendrite morphogenesis [GO:0050775]; positive regulation of protein import into nucleus [GO:0042307]; positive regulation of protein localization to plasma membrane [GO:1903078]; positive regulation of protein phosphorylation [GO:0001934]; protein targeting [GO:0006605]; regulation of protein kinase A signaling [GO:0010738]</t>
  </si>
  <si>
    <t>GO:0001664; GO:0001934; GO:0003779; GO:0005516; GO:0005737; GO:0005856; GO:0005886; GO:0006605; GO:0007193; GO:0007194; GO:0008179; GO:0009898; GO:0010524; GO:0010738; GO:0014069; GO:0016323; GO:0017124; GO:0019900; GO:0019901; GO:0019904; GO:0030346; GO:0030425; GO:0031527; GO:0031698; GO:0032279; GO:0032590; GO:0032591; GO:0032947; GO:0032991; GO:0034237; GO:0035254; GO:0036394; GO:0042307; GO:0043025; GO:0043197; GO:0043198; GO:0043267; GO:0043271; GO:0043624; GO:0044877; GO:0045296; GO:0045762; GO:0048471; GO:0050775; GO:0050811; GO:0060076; GO:0070886; GO:0097110; GO:1903078</t>
  </si>
  <si>
    <t>cytosol [GO:0005829]; mitochondrial matrix [GO:0005759]; mitochondrion [GO:0005739]; glutaminase activity [GO:0004359]; identical protein binding [GO:0042802]; chemical synaptic transmission [GO:0007268]; glutamate biosynthetic process [GO:0006537]; glutamine catabolic process [GO:0006543]; protein homotetramerization [GO:0051289]; regulation of respiratory gaseous exchange by neurological system process [GO:0002087]; suckling behavior [GO:0001967]</t>
  </si>
  <si>
    <t>GO:0001967; GO:0002087; GO:0004359; GO:0005739; GO:0005759; GO:0005829; GO:0006537; GO:0006543; GO:0007268; GO:0042802; GO:0051289</t>
  </si>
  <si>
    <t>mitochondrion [GO:0005739]; 3-hydroxyisobutyryl-CoA hydrolase activity [GO:0003860]; valine catabolic process [GO:0006574]</t>
  </si>
  <si>
    <t>GO:0003860; GO:0005739; GO:0006574</t>
  </si>
  <si>
    <t>AP-2 adaptor complex [GO:0030122]; mitochondrion [GO:0005739]; plasma membrane [GO:0005886]; secretory granule [GO:0030141]; terminal bouton [GO:0043195]; disordered domain specific binding [GO:0097718]; ion channel binding [GO:0044325]; lipid binding [GO:0008289]; low-density lipoprotein particle receptor binding [GO:0050750]; signal sequence binding [GO:0005048]; intracellular protein transport [GO:0006886]; negative regulation of protein localization to plasma membrane [GO:1903077]; positive regulation of receptor internalization [GO:0002092]; positive regulation of synaptic vesicle endocytosis [GO:1900244]; protein-containing complex assembly [GO:0065003]; receptor internalization [GO:0031623]; regulation of vesicle size [GO:0097494]; synaptic vesicle budding from presynaptic endocytic zone membrane [GO:0016185]; vesicle organization [GO:0016050]; vesicle-mediated transport [GO:0016192]</t>
  </si>
  <si>
    <t>GO:0002092; GO:0005048; GO:0005739; GO:0005886; GO:0006886; GO:0008289; GO:0016050; GO:0016185; GO:0016192; GO:0030122; GO:0030141; GO:0031623; GO:0043195; GO:0044325; GO:0050750; GO:0065003; GO:0097494; GO:0097718; GO:1900244; GO:1903077</t>
  </si>
  <si>
    <t>anchored component of synaptic vesicle membrane [GO:0098993]; axon [GO:0030424]; cell junction [GO:0030054]; cytoskeleton [GO:0005856]; cytosol [GO:0005829]; dendrite [GO:0030425]; Golgi apparatus [GO:0005794]; intracellular organelle [GO:0043229]; myelin sheath [GO:0043209]; postsynaptic density [GO:0014069]; presynapse [GO:0098793]; presynaptic active zone [GO:0048786]; synapse [GO:0045202]; synaptic vesicle [GO:0008021]; synaptic vesicle membrane [GO:0030672]; synaptonemal complex [GO:0000795]; terminal bouton [GO:0043195]; actin binding [GO:0003779]; ATP binding [GO:0005524]; calcium-dependent protein binding [GO:0048306]; protein dimerization activity [GO:0046983]; protein kinase binding [GO:0019901]; neurotransmitter secretion [GO:0007269]; regulation of short-term neuronal synaptic plasticity [GO:0048172]; synaptic vesicle clustering [GO:0097091]</t>
  </si>
  <si>
    <t>GO:0000795; GO:0003779; GO:0005524; GO:0005794; GO:0005829; GO:0005856; GO:0007269; GO:0008021; GO:0014069; GO:0019901; GO:0030054; GO:0030424; GO:0030425; GO:0030672; GO:0043195; GO:0043209; GO:0043229; GO:0045202; GO:0046983; GO:0048172; GO:0048306; GO:0048786; GO:0097091; GO:0098793; GO:0098993</t>
  </si>
  <si>
    <t>GO:0000398; GO:0000976; GO:0001047; GO:0001650; GO:0002218; GO:0003723; GO:0005654; GO:0005737; GO:0006351; GO:0016363; GO:0016607; GO:0042382; GO:0042752; GO:0045087; GO:0045892; GO:0048511</t>
  </si>
  <si>
    <t>GO:0004128; GO:0005741; GO:0005743; GO:0005789; GO:0005811; GO:0006695; GO:0016208; GO:0016491; GO:0043531; GO:0050660; GO:0051287</t>
  </si>
  <si>
    <t>cell surface [GO:0009986]; mitochondrial proton-transporting ATP synthase complex [GO:0005753]; mitochondrion [GO:0005739]; angiostatin binding [GO:0043532]; ATPase binding [GO:0051117]; ATPase inhibitor activity [GO:0042030]; calmodulin binding [GO:0005516]; enzyme binding [GO:0019899]; protein homodimerization activity [GO:0042803]; erythrocyte differentiation [GO:0030218]; heme biosynthetic process [GO:0006783]; mitochondrial depolarization [GO:0051882]; negative regulation of ATPase activity [GO:0032780]; negative regulation of endothelial cell proliferation [GO:0001937]; negative regulation of hydrolase activity [GO:0051346]; positive regulation of autophagy of mitochondrion in response to mitochondrial depolarization [GO:1904925]; positive regulation of mitochondrial outer membrane permeabilization involved in apoptotic signaling pathway [GO:1901030]; positive regulation of proteolysis involved in cellular protein catabolic process [GO:1903052]; protein homooligomerization [GO:0051260]; protein homotetramerization [GO:0051289]; reactive oxygen species metabolic process [GO:0072593]; regulation of ATP metabolic process [GO:1903578]; regulation of protein targeting to mitochondrion [GO:1903214]</t>
  </si>
  <si>
    <t>GO:0001937; GO:0005516; GO:0005739; GO:0005753; GO:0006783; GO:0009986; GO:0019899; GO:0030218; GO:0032780; GO:0042030; GO:0042803; GO:0043532; GO:0051117; GO:0051260; GO:0051289; GO:0051346; GO:0051882; GO:0072593; GO:1901030; GO:1903052; GO:1903214; GO:1903578; GO:1904925</t>
  </si>
  <si>
    <t>cell [GO:0005623]; integral component of membrane [GO:0016021]; cell redox homeostasis [GO:0045454]</t>
  </si>
  <si>
    <t>GO:0005623; GO:0016021; GO:0045454</t>
  </si>
  <si>
    <t>GO:0000151; GO:0005634; GO:0005654; GO:0005737; GO:0005794; GO:0005829; GO:0010265; GO:0016567; GO:0017025; GO:0030154; GO:0031461; GO:0043086; GO:0045893; GO:0045899;GO:0005622; GO:0005634; GO:0010265; GO:0016567; GO:0017025</t>
  </si>
  <si>
    <t>axon [GO:0030424]; cytoplasm [GO:0005737]; neurofilament [GO:0005883]; neuron projection [GO:0043005]; protein-containing complex [GO:0032991]; calcium ion binding [GO:0005509]; calmodulin binding [GO:0005516]; RNA binding [GO:0003723]; calmodulin dependent kinase signaling pathway [GO:0099004]; negative regulation of neuron apoptotic process [GO:0043524]; negative regulation of protein kinase activity [GO:0006469]; positive regulation of dopamine secretion [GO:0033603]; positive regulation of neuron differentiation [GO:0045666]; positive regulation of neuron projection development [GO:0010976]</t>
  </si>
  <si>
    <t>GO:0003723; GO:0005509; GO:0005516; GO:0005737; GO:0005883; GO:0006469; GO:0010976; GO:0030424; GO:0032991; GO:0033603; GO:0043005; GO:0043524; GO:0045666; GO:0099004</t>
  </si>
  <si>
    <t>cytosol [GO:0005829]; cytosolic small ribosomal subunit [GO:0022627]; endoplasmic reticulum [GO:0005783]; nucleolus [GO:0005730]; nucleus [GO:0005634]; ribonucleoprotein complex [GO:1990904]; mRNA 5'-UTR binding [GO:0048027]; mRNA binding [GO:0003729]; protein-containing complex binding [GO:0044877]; structural constituent of ribosome [GO:0003735]; translation initiation factor binding [GO:0031369]; cell differentiation [GO:0030154]; cytoplasmic translation [GO:0002181]; negative regulation of apoptotic process [GO:0043066]; positive regulation of fibroblast proliferation [GO:0048146]; positive regulation of translation [GO:0045727]; translation [GO:0006412]</t>
  </si>
  <si>
    <t>GO:0002181; GO:0003729; GO:0003735; GO:0005634; GO:0005730; GO:0005783; GO:0005829; GO:0006412; GO:0022627; GO:0030154; GO:0031369; GO:0043066; GO:0044877; GO:0045727; GO:0048027; GO:0048146; GO:1990904</t>
  </si>
  <si>
    <t>GO:0000266; GO:0001917; GO:0002031; GO:0003374; GO:0003924; GO:0005525; GO:0005634; GO:0005654; GO:0005737; GO:0005794; GO:0005874; GO:0005886; GO:0006897; GO:0006898; GO:0007032; GO:0007605; GO:0008017; GO:0008021; GO:0008022; GO:0008344; GO:0016185; GO:0017124; GO:0019901; GO:0030117; GO:0031623; GO:0031749; GO:0031966; GO:0032991; GO:0042802; GO:0043196; GO:0043209; GO:0044877; GO:0045202; GO:0046983; GO:0050998; GO:0051262; GO:0051932; GO:0061025; GO:0072583; GO:1900242; GO:1900244; GO:1901998; GO:1903423; GO:1904645</t>
  </si>
  <si>
    <t>centrosome [GO:0005813]; condensed chromosome kinetochore [GO:0000777]; cytoplasm [GO:0005737]; kinetochore [GO:0000776]; nucleolus [GO:0005730]; plasma membrane [GO:0005886]; protein-containing complex [GO:0032991]; spindle pole [GO:0000922]; cadherin binding [GO:0045296]; microtubule binding [GO:0008017]; microtubule plus-end binding [GO:0051010]; ribonucleoprotein complex binding [GO:0043021]; cell division [GO:0051301]; centrosome cycle [GO:0007098]; centrosome duplication [GO:0051298]; establishment or maintenance of microtubule cytoskeleton polarity [GO:0030951]; microtubule polymerization [GO:0046785]; RNA transport [GO:0050658]; spindle organization [GO:0007051]</t>
  </si>
  <si>
    <t>GO:0000776; GO:0000777; GO:0000922; GO:0005730; GO:0005737; GO:0005813; GO:0005886; GO:0007051; GO:0007098; GO:0008017; GO:0030951; GO:0032991; GO:0043021; GO:0045296; GO:0046785; GO:0050658; GO:0051010; GO:0051298; GO:0051301</t>
  </si>
  <si>
    <t>cell surface [GO:0009986]; integral component of membrane [GO:0016021]; membrane raft [GO:0045121]; myelin sheath [GO:0043209]; cell adhesion [GO:0007155]</t>
  </si>
  <si>
    <t>GO:0007155; GO:0009986; GO:0016021; GO:0043209; GO:0045121</t>
  </si>
  <si>
    <t>cytoplasm [GO:0005737]; cytosol [GO:0005829]; desmosome [GO:0030057]; endosome membrane [GO:0010008]; heterochromatin [GO:0000792]; lysosomal membrane [GO:0005765]; mitochondrion [GO:0005739]; nucleoplasm [GO:0005654]; nucleus [GO:0005634]; rough endoplasmic reticulum membrane [GO:0030867]; ATP binding [GO:0005524]; ubiquitin activating enzyme activity [GO:0004839]; cellular response to DNA damage stimulus [GO:0006974]; ubiquitin-dependent protein catabolic process [GO:0006511];cytoplasm [GO:0005737]; ATP binding [GO:0005524]; ubiquitin activating enzyme activity [GO:0004839]; cellular response to DNA damage stimulus [GO:0006974]; spermatogenesis [GO:0007283]; ubiquitin-dependent protein catabolic process [GO:0006511]</t>
  </si>
  <si>
    <t>GO:0000792; GO:0004839; GO:0005524; GO:0005634; GO:0005654; GO:0005737; GO:0005739; GO:0005765; GO:0005829; GO:0006511; GO:0006974; GO:0010008; GO:0030057; GO:0030867;GO:0004839; GO:0005524; GO:0005737; GO:0006511; GO:0006974; GO:0007283</t>
  </si>
  <si>
    <t>autophagosome [GO:0005776]; endoplasmic reticulum membrane [GO:0005789]; nucleoplasm [GO:0005654]; plasma membrane [GO:0005886]; 1-phosphatidylinositol-4-phosphate 5-kinase activity [GO:0016308]; 1-phosphatidylinositol-5-phosphate 4-kinase activity [GO:0016309]; ATP binding [GO:0005524]; protein homodimerization activity [GO:0042803]; phosphatidylinositol metabolic process [GO:0046488]; positive regulation of autophagosome assembly [GO:2000786]; regulation of autophagy [GO:0010506]</t>
  </si>
  <si>
    <t>GO:0005524; GO:0005654; GO:0005776; GO:0005789; GO:0005886; GO:0010506; GO:0016308; GO:0016309; GO:0042803; GO:0046488; GO:2000786</t>
  </si>
  <si>
    <t>acrosomal vesicle [GO:0001669]; cell body [GO:0044297]; chaperonin-containing T-complex [GO:0005832]; cytosol [GO:0005829]; microtubule [GO:0005874]; zona pellucida receptor complex [GO:0002199]; ATP binding [GO:0005524]; protein binding involved in protein folding [GO:0044183]; unfolded protein binding [GO:0051082]; WD40-repeat domain binding [GO:0071987]; 'de novo' protein folding [GO:0006458]; binding of sperm to zona pellucida [GO:0007339]; chaperone-mediated protein folding [GO:0061077]; positive regulation of establishment of protein localization to telomere [GO:1904851]; positive regulation of telomere maintenance via telomerase [GO:0032212]; protein stabilization [GO:0050821]; toxin transport [GO:1901998];chaperonin-containing T-complex [GO:0005832]; cytosol [GO:0005829]; ATP binding [GO:0005524]; protein binding involved in protein folding [GO:0044183]; unfolded protein binding [GO:0051082]; 'de novo' protein folding [GO:0006458]; chaperone-mediated protein folding [GO:0061077]; toxin transport [GO:1901998]</t>
  </si>
  <si>
    <t>GO:0001669; GO:0002199; GO:0005524; GO:0005829; GO:0005832; GO:0005874; GO:0006458; GO:0007339; GO:0032212; GO:0044183; GO:0044297; GO:0050821; GO:0051082; GO:0061077; GO:0071987; GO:1901998; GO:1904851;GO:0005524; GO:0005829; GO:0005832; GO:0006458; GO:0044183; GO:0051082; GO:0061077; GO:1901998</t>
  </si>
  <si>
    <t>GO:0000122; GO:0000182; GO:0000228; GO:0000785; GO:0000786; GO:0000790; GO:0000793; GO:0000977; GO:0000979; GO:0001046; GO:0001740; GO:0003682; GO:0005634; GO:0005721; GO:0005730; GO:0005813; GO:0006334; GO:0006342; GO:0007549; GO:0010385; GO:0019216; GO:0019899; GO:0019901; GO:0030291; GO:0031060; GO:0031490; GO:0031492; GO:0033128; GO:0034184; GO:0035098; GO:0040029; GO:0044212; GO:0045618; GO:0045814; GO:0045815; GO:0046982; GO:0051572; GO:0061086; GO:0071169; GO:0071901; GO:1901837; GO:1902750; GO:1902882; GO:1902883; GO:1902884; GO:1904815</t>
  </si>
  <si>
    <t>integral component of membrane [GO:0016021]; membrane raft [GO:0045121]; plasma membrane [GO:0005886]; extracellular matrix assembly [GO:0085029]; negative regulation of protein localization to cell surface [GO:2000009]; negative regulation of serotonin uptake [GO:0051612]; ossification [GO:0001503]; positive regulation of bone mineralization [GO:0030501]; protein transport [GO:0015031]; regulation of actin cytoskeleton organization [GO:0032956]; regulation of focal adhesion assembly [GO:0051893]</t>
  </si>
  <si>
    <t>GO:0001503; GO:0005886; GO:0015031; GO:0016021; GO:0030501; GO:0032956; GO:0045121; GO:0051612; GO:0051893; GO:0085029; GO:2000009</t>
  </si>
  <si>
    <t>apical ectoplasmic specialization [GO:0061831]; apical tubulobulbar complex [GO:0061828]; Arp2/3 protein complex [GO:0005885]; basal ectoplasmic specialization [GO:0061832]; brush border [GO:0005903]; cell leading edge [GO:0031252]; cell-cell junction [GO:0005911]; concave side of sperm head [GO:0061830]; cytoplasm [GO:0005737]; excitatory synapse [GO:0060076]; Golgi membrane [GO:0000139]; hemidesmosome [GO:0030056]; lamellipodium [GO:0030027]; leading edge of lamellipodium [GO:0061851]; perinuclear region of cytoplasm [GO:0048471]; podosome [GO:0002102]; podosome core [GO:0061825]; ruffle [GO:0001726]; actin binding [GO:0003779]; actin filament binding [GO:0051015]; ATP binding [GO:0005524]; ATPase binding [GO:0051117]; structural constituent of cytoskeleton [GO:0005200]; Arp2/3 complex-mediated actin nucleation [GO:0034314]; astrocyte differentiation [GO:0048708]; asymmetric cell division [GO:0008356]; cellular response to interferon-gamma [GO:0071346]; cellular response to transforming growth factor beta stimulus [GO:0071560]; cellular response to tumor necrosis factor [GO:0071356]; cilium assembly [GO:0060271]; establishment or maintenance of cell polarity [GO:0007163]; meiotic cell cycle [GO:0051321]; meiotic chromosome movement towards spindle pole [GO:0016344]; meiotic cytokinesis [GO:0033206]; negative regulation of axon extension [GO:0030517]; negative regulation of bleb assembly [GO:1904171]; positive regulation of actin cytoskeleton reorganization [GO:2000251]; positive regulation of actin filament polymerization [GO:0030838]; positive regulation of astrocyte differentiation [GO:0048711]; positive regulation of dendrite morphogenesis [GO:0050775]; positive regulation of dendritic spine morphogenesis [GO:0061003]; positive regulation of fibroblast migration [GO:0010763]; positive regulation of filopodium assembly [GO:0051491]; positive regulation of lamellipodium assembly [GO:0010592]; positive regulation of neuron differentiation [GO:0045666]; positive regulation of protein binding [GO:0032092]; positive regulation of protein localization to plasma membrane [GO:1903078]; positive regulation of protein targeting to membrane [GO:0090314]; positive regulation of synapse assembly [GO:0051965]; regulation of myosin II filament organization [GO:0043519]; spindle localization [GO:0051653]</t>
  </si>
  <si>
    <t>GO:0000139; GO:0001726; GO:0002102; GO:0003779; GO:0005200; GO:0005524; GO:0005737; GO:0005885; GO:0005903; GO:0005911; GO:0007163; GO:0008356; GO:0010592; GO:0010763; GO:0016344; GO:0030027; GO:0030056; GO:0030517; GO:0030838; GO:0031252; GO:0032092; GO:0033206; GO:0034314; GO:0043519; GO:0045666; GO:0048471; GO:0048708; GO:0048711; GO:0050775; GO:0051015; GO:0051117; GO:0051321; GO:0051491; GO:0051653; GO:0051965; GO:0060076; GO:0060271; GO:0061003; GO:0061825; GO:0061828; GO:0061830; GO:0061831; GO:0061832; GO:0061851; GO:0071346; GO:0071356; GO:0071560; GO:0090314; GO:1903078; GO:1904171; GO:2000251</t>
  </si>
  <si>
    <t>L-type voltage-gated calcium channel complex [GO:1990454]; sarcoplasmic reticulum [GO:0016529]; T-tubule [GO:0030315]; voltage-gated calcium channel complex [GO:0005891]; metal ion binding [GO:0046872]; voltage-gated calcium channel activity [GO:0005245]; voltage-gated calcium channel activity involved in bundle of His cell action potential [GO:0086057]; calcium ion transmembrane transport [GO:0070588]; calcium ion transmembrane transport via high voltage-gated calcium channel [GO:0061577]; calcium ion transport [GO:0006816]; calcium ion transport into cytosol [GO:0060402]; cardiac muscle cell action potential involved in contraction [GO:0086002]; cellular response to amyloid-beta [GO:1904646]; membrane depolarization during bundle of His cell action potential [GO:0086048]; positive regulation of high voltage-gated calcium channel activity [GO:1901843]; regulation of calcium ion transmembrane transport via high voltage-gated calcium channel [GO:1902514]; regulation of calcium ion transport [GO:0051924]; regulation of heart rate by cardiac conduction [GO:0086091]; regulation of membrane repolarization during action potential [GO:0098903]; regulation of ventricular cardiac muscle cell membrane repolarization [GO:0060307]</t>
  </si>
  <si>
    <t>GO:0005245; GO:0005891; GO:0006816; GO:0016529; GO:0030315; GO:0046872; GO:0051924; GO:0060307; GO:0060402; GO:0061577; GO:0070588; GO:0086002; GO:0086048; GO:0086057; GO:0086091; GO:0098903; GO:1901843; GO:1902514; GO:1904646; GO:1990454</t>
  </si>
  <si>
    <t>apical plasma membrane [GO:0016324]; cytoplasm [GO:0005737]; cytosol [GO:0005829]; endoplasmic reticulum [GO:0005783]; intracellular membrane-bounded organelle [GO:0043231]; identical protein binding [GO:0042802]; RNA binding [GO:0003723]; angiotensin-activated signaling pathway [GO:0038166]; epithelial fluid transport [GO:0042045]; mRNA polyadenylation [GO:0006378]; one-carbon metabolic process [GO:0006730]; positive regulation of sodium ion transport [GO:0010765]; protein export from nucleus [GO:0006611]; regulation of anion transport [GO:0044070]; regulation of ion transmembrane transporter activity [GO:0032412]; regulation of mRNA 3'-end processing [GO:0031440]; response to calcium ion [GO:0051592]; S-adenosylmethionine cycle [GO:0033353]</t>
  </si>
  <si>
    <t>GO:0003723; GO:0005737; GO:0005783; GO:0005829; GO:0006378; GO:0006611; GO:0006730; GO:0010765; GO:0016324; GO:0031440; GO:0032412; GO:0033353; GO:0038166; GO:0042045; GO:0042802; GO:0043231; GO:0044070; GO:0051592</t>
  </si>
  <si>
    <t>brush border [GO:0005903]; cell junction [GO:0030054]; clathrin-coated pit [GO:0005905]; cytoplasm [GO:0005737]; cytosol [GO:0005829]; endoplasmic reticulum [GO:0005783]; Golgi apparatus [GO:0005794]; Golgi membrane [GO:0000139]; intracellular membrane-bounded organelle [GO:0043231]; microtubule [GO:0005874]; microtubule cytoskeleton [GO:0015630]; mitochondrial outer membrane [GO:0005741]; mitochondrion [GO:0005739]; perinuclear region of cytoplasm [GO:0048471]; peroxisome [GO:0005777]; postsynapse [GO:0098794]; protein-containing complex [GO:0032991]; secretory vesicle [GO:0099503]; synaptic vesicle membrane [GO:0030672]; BH2 domain binding [GO:0051433]; clathrin binding [GO:0030276]; GTP binding [GO:0005525]; GTP-dependent protein binding [GO:0030742]; GTPase activity [GO:0003924]; identical protein binding [GO:0042802]; lipid binding [GO:0008289]; microtubule binding [GO:0008017]; protein homodimerization activity [GO:0042803]; protein-containing complex binding [GO:0044877]; Rab GTPase binding [GO:0017137]; ubiquitin protein ligase binding [GO:0031625]; cellular response to thapsigargin [GO:1904579]; dynamin family protein polymerization involved in mitochondrial fission [GO:0003374]; endocytosis [GO:0006897]; heart contraction [GO:0060047]; intracellular distribution of mitochondria [GO:0048312]; membrane fusion [GO:0061025]; mitochondrial fission [GO:0000266]; mitochondrial fragmentation involved in apoptotic process [GO:0043653]; mitochondrial membrane fission [GO:0090149]; mitochondrion morphogenesis [GO:0070584]; mitochondrion organization [GO:0007005]; necroptotic process [GO:0070266]; negative regulation of mitochondrial fusion [GO:0010637]; peroxisome fission [GO:0016559]; positive regulation of apoptotic process [GO:0043065]; positive regulation of dendritic spine morphogenesis [GO:0061003]; positive regulation of intrinsic apoptotic signaling pathway [GO:2001244]; positive regulation of mitochondrial fission [GO:0090141]; positive regulation of protein secretion [GO:0050714]; positive regulation of release of cytochrome c from mitochondria [GO:0090200]; positive regulation of synaptic vesicle endocytosis [GO:1900244]; positive regulation of synaptic vesicle exocytosis [GO:2000302]; protein complex oligomerization [GO:0051259]; protein homooligomerization [GO:0051260]; protein homotetramerization [GO:0051289]; protein localization to mitochondrion [GO:0070585]; regulation of ATP metabolic process [GO:1903578]; regulation of autophagy of mitochondrion [GO:1903146]; regulation of mitochondrion organization [GO:0010821]; regulation of peroxisome organization [GO:1900063]; regulation of protein oligomerization [GO:0032459]; release of cytochrome c from mitochondria [GO:0001836]; synaptic vesicle recycling via endosome [GO:0036466]</t>
  </si>
  <si>
    <t>GO:0000139; GO:0000266; GO:0001836; GO:0003374; GO:0003924; GO:0005525; GO:0005737; GO:0005739; GO:0005741; GO:0005777; GO:0005783; GO:0005794; GO:0005829; GO:0005874; GO:0005903; GO:0005905; GO:0006897; GO:0007005; GO:0008017; GO:0008289; GO:0010637; GO:0010821; GO:0015630; GO:0016559; GO:0017137; GO:0030054; GO:0030276; GO:0030672; GO:0030742; GO:0031625; GO:0032459; GO:0032991; GO:0036466; GO:0042802; GO:0042803; GO:0043065; GO:0043231; GO:0043653; GO:0044877; GO:0048312; GO:0048471; GO:0050714; GO:0051259; GO:0051260; GO:0051289; GO:0051433; GO:0060047; GO:0061003; GO:0061025; GO:0070266; GO:0070584; GO:0070585; GO:0090141; GO:0090149; GO:0090200; GO:0098794; GO:0099503; GO:1900063; GO:1900244; GO:1903146; GO:1903578; GO:1904579; GO:2000302; GO:2001244</t>
  </si>
  <si>
    <t>GO:0005524; GO:0005739; GO:0005765; GO:0005829; GO:0005886; GO:0005902; GO:0006879; GO:0015991; GO:0016324; GO:0033180; GO:0036295; GO:0043209; GO:0046034; GO:0046961</t>
  </si>
  <si>
    <t>basolateral plasma membrane [GO:0016323]; cell projection [GO:0042995]; dendritic spine [GO:0043197]; integral component of plasma membrane [GO:0005887]; microtubule [GO:0005874]; mitochondrion [GO:0005739]; neuronal cell body [GO:0043025]; plasma membrane [GO:0005886]; calcium:sodium antiporter activity [GO:0005432]; calmodulin binding [GO:0005516]; metal ion binding [GO:0046872]; calcium ion export across plasma membrane [GO:1990034]; calcium ion import across plasma membrane [GO:0098703]; calcium ion transmembrane transport [GO:0070588]; calcium ion transport into cytosol [GO:0060402]; cell communication [GO:0007154]; cellular calcium ion homeostasis [GO:0006874]; learning [GO:0007612]; long-term synaptic potentiation [GO:0060291]; memory [GO:0007613]; regulation of short-term neuronal synaptic plasticity [GO:0048172]; sodium ion transmembrane transport [GO:0035725]; sodium ion transport [GO:0006814]</t>
  </si>
  <si>
    <t>GO:0005432; GO:0005516; GO:0005739; GO:0005874; GO:0005886; GO:0005887; GO:0006814; GO:0006874; GO:0007154; GO:0007612; GO:0007613; GO:0016323; GO:0035725; GO:0042995; GO:0043025; GO:0043197; GO:0046872; GO:0048172; GO:0060291; GO:0060402; GO:0070588; GO:0098703; GO:1990034</t>
  </si>
  <si>
    <t>early endosome membrane [GO:0031901]; ESCRT-0 complex [GO:0033565]; ubiquitin-like protein ligase binding [GO:0044389]; intracellular protein transport [GO:0006886]; positive regulation of exosomal secretion [GO:1903543]; regulation of extracellular exosome assembly [GO:1903551]</t>
  </si>
  <si>
    <t>GO:0006886; GO:0031901; GO:0033565; GO:0044389; GO:1903543; GO:1903551</t>
  </si>
  <si>
    <t>Hse1p/Vps27p complex</t>
  </si>
  <si>
    <t>cytoplasm [GO:0005737]; actin binding [GO:0003779]; metal ion binding [GO:0046872]</t>
  </si>
  <si>
    <t>GO:0003779; GO:0005737; GO:0046872</t>
  </si>
  <si>
    <t>cortical actin cytoskeleton [GO:0030864]; cytoplasm [GO:0005737]; cytosol [GO:0005829]; myelin sheath [GO:0043209]; nucleolus [GO:0005730]; nucleus [GO:0005634]; plasma membrane [GO:0005886]; ruffle membrane [GO:0032587]; calmodulin binding [GO:0005516]; drug binding [GO:0008144]; GTP binding [GO:0005525]; GTPase activity [GO:0003924]; mRNA binding [GO:0003729]; protein kinase binding [GO:0019901]; translation elongation factor activity [GO:0003746]; tRNA binding [GO:0000049]; cellular response to epidermal growth factor stimulus [GO:0071364]; negative regulation of reactive oxygen species biosynthetic process [GO:1903427]; positive regulation of cell death [GO:0010942]; positive regulation of neuron projection development [GO:0010976]; protein homooligomerization [GO:0051260]</t>
  </si>
  <si>
    <t>GO:0000049; GO:0003729; GO:0003746; GO:0003924; GO:0005516; GO:0005525; GO:0005634; GO:0005730; GO:0005737; GO:0005829; GO:0005886; GO:0008144; GO:0010942; GO:0010976; GO:0019901; GO:0030864; GO:0032587; GO:0043209; GO:0051260; GO:0071364; GO:1903427</t>
  </si>
  <si>
    <t>cytoplasm [GO:0005737]; cytosol [GO:0005829]; intracellular [GO:0005622]; mitochondrion [GO:0005739]; nucleus [GO:0005634]; plasma membrane [GO:0005886]; protein-containing complex [GO:0032991]; TRAF2-GSTP1 complex [GO:0097057]; dinitrosyl-iron complex binding [GO:0035731]; drug binding [GO:0008144]; glutathione binding [GO:0043295]; glutathione peroxidase activity [GO:0004602]; glutathione transferase activity [GO:0004364]; JUN kinase binding [GO:0008432]; kinase regulator activity [GO:0019207]; protein kinase binding [GO:0019901]; S-nitrosoglutathione binding [GO:0035730]; animal organ regeneration [GO:0031100]; cellular response to cell-matrix adhesion [GO:0071460]; cellular response to epidermal growth factor stimulus [GO:0071364]; cellular response to glucocorticoid stimulus [GO:0071385]; cellular response to insulin stimulus [GO:0032869]; cellular response to lipopolysaccharide [GO:0071222]; common myeloid progenitor cell proliferation [GO:0035726]; glutathione metabolic process [GO:0006749]; negative regulation of acute inflammatory response [GO:0002674]; negative regulation of apoptotic process [GO:0043066]; negative regulation of ERK1 and ERK2 cascade [GO:0070373]; negative regulation of extrinsic apoptotic signaling pathway [GO:2001237]; negative regulation of fibroblast proliferation [GO:0048147]; negative regulation of I-kappaB kinase/NF-kappaB signaling [GO:0043124]; negative regulation of interleukin-1 beta production [GO:0032691]; negative regulation of JUN kinase activity [GO:0043508]; negative regulation of leukocyte proliferation [GO:0070664]; negative regulation of MAP kinase activity [GO:0043407]; negative regulation of monocyte chemotactic protein-1 production [GO:0071638]; negative regulation of neutrophil aggregation [GO:2000429]; negative regulation of nitric-oxide synthase biosynthetic process [GO:0051771]; negative regulation of peroxidase activity [GO:2000469]; negative regulation of stress-activated MAPK cascade [GO:0032873]; negative regulation of tumor necrosis factor production [GO:0032720]; oligodendrocyte development [GO:0014003]; positive regulation of superoxide anion generation [GO:0032930]; regulation of ERK1 and ERK2 cascade [GO:0070372]; regulation of stress-activated MAPK cascade [GO:0032872]; response to amino acid [GO:0043200]; response to estradiol [GO:0032355]; response to ethanol [GO:0045471]; response to L-ascorbic acid [GO:0033591]; response to nutrient levels [GO:0031667]; response to reactive oxygen species [GO:0000302]; response to toxic substance [GO:0009636]; xenobiotic metabolic process [GO:0006805];cytoplasm [GO:0005737]; cytosol [GO:0005829]; intracellular [GO:0005622]; mitochondrion [GO:0005739]; nucleus [GO:0005634]; plasma membrane [GO:0005886]; TRAF2-GSTP1 complex [GO:0097057]; dinitrosyl-iron complex binding [GO:0035731]; drug binding [GO:0008144]; glutathione binding [GO:0043295]; glutathione peroxidase activity [GO:0004602]; glutathione transferase activity [GO:0004364]; protein kinase binding [GO:0019901]; S-nitrosoglutathione binding [GO:0035730]; glutathione metabolic process [GO:0006749]</t>
  </si>
  <si>
    <t>GO:0000302; GO:0002674; GO:0004364; GO:0004602; GO:0005622; GO:0005634; GO:0005737; GO:0005739; GO:0005829; GO:0005886; GO:0006749; GO:0006805; GO:0008144; GO:0008432; GO:0009636; GO:0014003; GO:0019207; GO:0019901; GO:0031100; GO:0031667; GO:0032355; GO:0032691; GO:0032720; GO:0032869; GO:0032872; GO:0032873; GO:0032930; GO:0032991; GO:0033591; GO:0035726; GO:0035730; GO:0035731; GO:0043066; GO:0043124; GO:0043200; GO:0043295; GO:0043407; GO:0043508; GO:0045471; GO:0048147; GO:0051771; GO:0070372; GO:0070373; GO:0070664; GO:0071222; GO:0071364; GO:0071385; GO:0071460; GO:0071638; GO:0097057; GO:2000429; GO:2000469; GO:2001237;GO:0004364; GO:0004602; GO:0005622; GO:0005634; GO:0005737; GO:0005739; GO:0005829; GO:0005886; GO:0006749; GO:0008144; GO:0019901; GO:0035730; GO:0035731; GO:0043295; GO:0097057</t>
  </si>
  <si>
    <t>cytoplasm [GO:0005737]; nuclear matrix [GO:0016363]; nucleus [GO:0005634]; identical protein binding [GO:0042802]; miRNA binding [GO:0035198]; zinc ion binding [GO:0008270]; activation of innate immune response [GO:0002218]; heart valve development [GO:0003170]; innate immune response [GO:0045087]; posttranscriptional regulation of gene expression [GO:0010608]; ventricular septum development [GO:0003281]</t>
  </si>
  <si>
    <t>GO:0002218; GO:0003170; GO:0003281; GO:0005634; GO:0005737; GO:0008270; GO:0010608; GO:0016363; GO:0035198; GO:0042802; GO:0045087</t>
  </si>
  <si>
    <t>cAMP-dependent protein kinase complex [GO:0005952]; centrosome [GO:0005813]; cytoplasm [GO:0005737]; cytosol [GO:0005829]; nucleotide-activated protein kinase complex [GO:0031588]; perinuclear region of cytoplasm [GO:0048471]; plasma membrane [GO:0005886]; plasma membrane raft [GO:0044853]; protein-containing complex [GO:0032991]; T-tubule [GO:0030315]; beta-2 adrenergic receptor binding [GO:0031698]; cAMP binding [GO:0030552]; cAMP-dependent protein kinase inhibitor activity [GO:0004862]; cAMP-dependent protein kinase regulator activity [GO:0008603]; protein domain specific binding [GO:0019904]; protein homodimerization activity [GO:0042803]; protein kinase A catalytic subunit binding [GO:0034236]; small molecule binding [GO:0036094]; ubiquitin protein ligase binding [GO:0031625]; negative regulation of cAMP-dependent protein kinase activity [GO:2000480]; protein heterooligomerization [GO:0051291]; regulation of protein kinase activity [GO:0045859]</t>
  </si>
  <si>
    <t>GO:0004862; GO:0005737; GO:0005813; GO:0005829; GO:0005886; GO:0005952; GO:0008603; GO:0019904; GO:0030315; GO:0030552; GO:0031588; GO:0031625; GO:0031698; GO:0032991; GO:0034236; GO:0036094; GO:0042803; GO:0044853; GO:0045859; GO:0048471; GO:0051291; GO:2000480</t>
  </si>
  <si>
    <t>GO:0000132; GO:0000776; GO:0000922; GO:0003774; GO:0005635; GO:0005813; GO:0005814; GO:0005819; GO:0005829; GO:0005868; GO:0005869; GO:0005874; GO:0005938; GO:0008017; GO:0010457; GO:0010970; GO:0015631; GO:0019901; GO:0030904; GO:0031116; GO:0031122; GO:0031252; GO:0032402; GO:0032991; GO:0034454; GO:0035371; GO:0042147; GO:0042802; GO:0045111; GO:0051081; GO:0051301; GO:0060236; GO:0070840; GO:0090063; GO:0090316; GO:0099738; GO:0120103; GO:1905515</t>
  </si>
  <si>
    <t>caveola [GO:0005901]; cell body [GO:0044297]; cytosol [GO:0005829]; dendrite [GO:0030425]; heterotrimeric G-protein complex [GO:0005834]; membrane [GO:0016020]; nuclear membrane [GO:0031965]; plasma membrane [GO:0005886]; protein-containing complex [GO:0032991]; alkylglycerophosphoethanolamine phosphodiesterase activity [GO:0047391]; G-protein beta/gamma-subunit complex binding [GO:0031683]; GTP binding [GO:0005525]; GTPase activator activity [GO:0005096]; GTPase activity [GO:0003924]; metal ion binding [GO:0046872]; protein-containing complex binding [GO:0044877]; type 2A serotonin receptor binding [GO:0031826]; action potential [GO:0001508]; activation of phospholipase C activity [GO:0007202]; adenylate cyclase-activating G-protein coupled receptor signaling pathway [GO:0007189]; developmental pigmentation [GO:0048066]; embryonic digit morphogenesis [GO:0042733]; forebrain neuron development [GO:0021884]; G-protein coupled receptor signaling pathway [GO:0007186]; glutamate receptor signaling pathway [GO:0007215]; heart development [GO:0007507]; maternal behavior [GO:0042711]; negative regulation of apoptotic process [GO:0043066]; negative regulation of potassium ion transport [GO:0043267]; negative regulation of protein kinase activity [GO:0006469]; neuron remodeling [GO:0016322]; phospholipase C-activating dopamine receptor signaling pathway [GO:0060158]; phospholipase C-activating G-protein coupled receptor signaling pathway [GO:0007200]; positive regulation of smooth muscle cell proliferation [GO:0048661]; post-embryonic development [GO:0009791]; protein heterotrimerization [GO:0070208]; protein stabilization [GO:0050821]; regulation of canonical Wnt signaling pathway [GO:0060828]; regulation of melanocyte differentiation [GO:0045634]; skeletal system development [GO:0001501];brush border membrane [GO:0031526]; cytoplasm [GO:0005737]; heterotrimeric G-protein complex [GO:0005834]; lateral plasma membrane [GO:0016328]; D5 dopamine receptor binding [GO:0031752]; G-protein beta/gamma-subunit complex binding [GO:0031683]; GTP binding [GO:0005525]; GTPase activity [GO:0003924]; metal ion binding [GO:0046872]; adenylate cyclase-modulating G-protein coupled receptor signaling pathway [GO:0007188]; cell differentiation [GO:0030154]; embryonic digit morphogenesis [GO:0042733]; G-protein coupled receptor signaling pathway [GO:0007186]; in utero embryonic development [GO:0001701]; intracellular signal transduction [GO:0035556]; regulation of cell shape [GO:0008360]; regulation of fibroblast migration [GO:0010762]; regulation of proteasomal ubiquitin-dependent protein catabolic process [GO:0032434]; regulation of TOR signaling [GO:0032006]; response to drug [GO:0042493]; Rho protein signal transduction [GO:0007266]</t>
  </si>
  <si>
    <t>GO:0001501; GO:0001508; GO:0003924; GO:0005096; GO:0005525; GO:0005829; GO:0005834; GO:0005886; GO:0005901; GO:0006469; GO:0007186; GO:0007189; GO:0007200; GO:0007202; GO:0007215; GO:0007507; GO:0009791; GO:0016020; GO:0016322; GO:0021884; GO:0030425; GO:0031683; GO:0031826; GO:0031965; GO:0032991; GO:0042711; GO:0042733; GO:0043066; GO:0043267; GO:0044297; GO:0044877; GO:0045634; GO:0046872; GO:0047391; GO:0048066; GO:0048661; GO:0050821; GO:0060158; GO:0060828; GO:0070208;GO:0001701; GO:0003924; GO:0005525; GO:0005737; GO:0005834; GO:0007186; GO:0007188; GO:0007266; GO:0008360; GO:0010762; GO:0016328; GO:0030154; GO:0031526; GO:0031683; GO:0031752; GO:0032006; GO:0032434; GO:0035556; GO:0042493; GO:0042733; GO:0046872</t>
  </si>
  <si>
    <t>glycerol-3-phosphate dehydrogenase complex [GO:0009331]; membrane [GO:0016020]; plasma membrane [GO:0005886]; glycerol-3-phosphate dehydrogenase [NAD+] activity [GO:0004367]; ion channel binding [GO:0044325]; NAD binding [GO:0051287]; protein homodimerization activity [GO:0042803]; sodium channel regulator activity [GO:0017080]; carbohydrate metabolic process [GO:0005975]; glycerol-3-phosphate catabolic process [GO:0046168]; NAD metabolic process [GO:0019674]; NADH metabolic process [GO:0006734]; negative regulation of peptidyl-serine phosphorylation [GO:0033137]; negative regulation of protein kinase C signaling [GO:0090038]; positive regulation of protein localization to cell surface [GO:2000010]; positive regulation of sodium ion transport [GO:0010765]; regulation of heart rate [GO:0002027]; regulation of sodium ion transmembrane transporter activity [GO:2000649]; regulation of ventricular cardiac muscle cell membrane depolarization [GO:0060373]; ventricular cardiac muscle cell action potential [GO:0086005]</t>
  </si>
  <si>
    <t>GO:0002027; GO:0004367; GO:0005886; GO:0005975; GO:0006734; GO:0009331; GO:0010765; GO:0016020; GO:0017080; GO:0019674; GO:0033137; GO:0042803; GO:0044325; GO:0046168; GO:0051287; GO:0060373; GO:0086005; GO:0090038; GO:2000010; GO:2000649</t>
  </si>
  <si>
    <t>axon [GO:0030424]; cell junction [GO:0030054]; dendrite [GO:0030425]; intracellular [GO:0005622]; nuclear envelope [GO:0005635]; perikaryon [GO:0043204]; presynaptic membrane [GO:0042734]; synaptic vesicle [GO:0008021]; brain development [GO:0007420]; hemopoiesis [GO:0030097]; neurogenesis [GO:0022008]; odontogenesis of dentin-containing tooth [GO:0042475]; positive regulation of cell proliferation [GO:0008284]</t>
  </si>
  <si>
    <t>GO:0005622; GO:0005635; GO:0007420; GO:0008021; GO:0008284; GO:0022008; GO:0030054; GO:0030097; GO:0030424; GO:0030425; GO:0042475; GO:0042734; GO:0043204</t>
  </si>
  <si>
    <t>GO:0005765; GO:0005769; GO:0005813; GO:0006879; GO:0007034; GO:0007035; GO:0007420; GO:0008021; GO:0008553; GO:0015991; GO:0016020; GO:0016324; GO:0016471; GO:0032991; GO:0033179; GO:0036295; GO:0043005; GO:0043679; GO:0044877; GO:0046961; GO:0060271</t>
  </si>
  <si>
    <t>GO:0000900; GO:0003677; GO:0003690; GO:0003691; GO:0003697; GO:0003700; GO:0003723; GO:0005634; GO:0005662; GO:0005737; GO:0006268; GO:0006351; GO:0006915; GO:0007093; GO:0007399; GO:0008134; GO:0008283; GO:0008284; GO:0030154; GO:0030425; GO:0032422; GO:0043025; GO:0045892; GO:0046332</t>
  </si>
  <si>
    <t>cytosol [GO:0005829]; dendrite [GO:0030425]; extrinsic component of mitochondrial inner membrane [GO:0031314]; integral component of membrane [GO:0016021]; mitochondrial crista [GO:0030061]; mitochondrial inner membrane [GO:0005743]; mitochondrial intermembrane space [GO:0005758]; mitochondrial outer membrane [GO:0005741]; mitochondrion [GO:0005739]; nucleoplasm [GO:0005654]; cardiolipin binding [GO:1901612]; GTP binding [GO:0005525]; GTPase activity [GO:0003924]; kinase binding [GO:0019900]; microtubule binding [GO:0008017]; phosphatidic acid binding [GO:0070300]; apoptotic process [GO:0006915]; calcium import into the mitochondrion [GO:0036444]; cellular senescence [GO:0090398]; dynamin family protein polymerization involved in mitochondrial fission [GO:0003374]; GTP metabolic process [GO:0046039]; inner mitochondrial membrane organization [GO:0007007]; intracellular distribution of mitochondria [GO:0048312]; membrane tubulation [GO:0097749]; mitochondrial fission [GO:0000266]; mitochondrial fusion [GO:0008053]; mitochondrial genome maintenance [GO:0000002]; mitochondrion morphogenesis [GO:0070584]; mitochondrion organization [GO:0007005]; negative regulation of apoptotic process [GO:0043066]; negative regulation of endoplasmic reticulum stress-induced intrinsic apoptotic signaling pathway [GO:1902236]; negative regulation of intrinsic apoptotic signaling pathway [GO:2001243]; negative regulation of release of cytochrome c from mitochondria [GO:0090201]; neural tube closure [GO:0001843]; positive regulation of cellular response to insulin stimulus [GO:1900078]; positive regulation of dendrite development [GO:1900006]; positive regulation of dendritic spine morphogenesis [GO:0061003]; positive regulation of glucose import in response to insulin stimulus [GO:2001275]; positive regulation of mitochondrial fusion [GO:0010636]; positive regulation of neuron maturation [GO:0014042]; protein complex oligomerization [GO:0051259]; visual perception [GO:0007601]</t>
  </si>
  <si>
    <t>GO:0000002; GO:0000266; GO:0001843; GO:0003374; GO:0003924; GO:0005525; GO:0005654; GO:0005739; GO:0005741; GO:0005743; GO:0005758; GO:0005829; GO:0006915; GO:0007005; GO:0007007; GO:0007601; GO:0008017; GO:0008053; GO:0010636; GO:0014042; GO:0016021; GO:0019900; GO:0030061; GO:0030425; GO:0031314; GO:0036444; GO:0043066; GO:0046039; GO:0048312; GO:0051259; GO:0061003; GO:0070300; GO:0070584; GO:0090201; GO:0090398; GO:0097749; GO:1900006; GO:1900078; GO:1901612; GO:1902236; GO:2001243; GO:2001275</t>
  </si>
  <si>
    <t>extracellular region [GO:0005576]; integral component of membrane [GO:0016021]; plasma membrane [GO:0005886]; metalloendopeptidase activity [GO:0004222]; cell adhesion [GO:0007155]; cellular response to leukemia inhibitory factor [GO:1990830]</t>
  </si>
  <si>
    <t>GO:0004222; GO:0005576; GO:0005886; GO:0007155; GO:0016021; GO:1990830</t>
  </si>
  <si>
    <t>caveola [GO:0005901]; cilium [GO:0005929]; cytosol [GO:0005829]; membrane raft [GO:0045121]; mitochondrial outer membrane [GO:0005741]; mitochondrion [GO:0005739]; protein-containing complex [GO:0032991]; sperm principal piece [GO:0097228]; ATP binding [GO:0005524]; fructokinase activity [GO:0008865]; glucokinase activity [GO:0004340]; glucose binding [GO:0005536]; hexokinase activity [GO:0004396]; mannokinase activity [GO:0019158]; peptidoglycan binding [GO:0042834]; protein homodimerization activity [GO:0042803]; protein kinase activity [GO:0004672]; protein-containing complex binding [GO:0044877]; canonical glycolysis [GO:0061621]; carbohydrate phosphorylation [GO:0046835]; cellular glucose homeostasis [GO:0001678]; establishment of protein localization to mitochondrion [GO:0072655]; glycolytic process [GO:0006096]; maintenance of protein location in mitochondrion [GO:0072656]; negative regulation of apoptotic process [GO:0043066]; peptidyl-serine phosphorylation [GO:0018105]; peptidyl-threonine phosphorylation [GO:0018107]; peptidyl-tyrosine phosphorylation [GO:0018108]; positive regulation of cytokine secretion involved in immune response [GO:0002741]; positive regulation of interleukin-1 beta secretion [GO:0050718]; protein autophosphorylation [GO:0046777]; protein phosphorylation [GO:0006468]; regulation of anion channel activity [GO:0010359]; response to ischemia [GO:0002931];cytosol [GO:0005829]; mitochondrion [GO:0005739]; ATP binding [GO:0005524]; fructokinase activity [GO:0008865]; glucokinase activity [GO:0004340]; glucose binding [GO:0005536]; mannokinase activity [GO:0019158]; cellular glucose homeostasis [GO:0001678]; glycolytic process [GO:0006096]; hexose metabolic process [GO:0019318];cytosol [GO:0005829]; mitochondrial outer membrane [GO:0005741]; mitochondrion [GO:0005739]; ATP binding [GO:0005524]; fructokinase activity [GO:0008865]; glucokinase activity [GO:0004340]; glucose binding [GO:0005536]; hexokinase activity [GO:0004396]; mannokinase activity [GO:0019158]; apoptotic mitochondrial changes [GO:0008637]; carbohydrate phosphorylation [GO:0046835]; cellular glucose homeostasis [GO:0001678]; cellular response to leukemia inhibitory factor [GO:1990830]; establishment of protein localization to mitochondrion [GO:0072655]; glucose metabolic process [GO:0006006]; glycolytic process [GO:0006096]; lactation [GO:0007595]; maintenance of protein location in mitochondrion [GO:0072656]; negative regulation of mitochondrial membrane permeability [GO:0035795]; negative regulation of reactive oxygen species metabolic process [GO:2000378]; positive regulation of angiogenesis [GO:0045766]; positive regulation of autophagy of mitochondrion in response to mitochondrial depolarization [GO:1904925]; regulation of glucose import [GO:0046324]; response to ischemia [GO:0002931];cytosol [GO:0005829]; mitochondrion [GO:0005739]; protein-containing complex [GO:0032991]; ATP binding [GO:0005524]; enzyme binding [GO:0019899]; fructokinase activity [GO:0008865]; glucokinase activity [GO:0004340]; glucose binding [GO:0005536]; hexokinase activity [GO:0004396]; hormone binding [GO:0042562]; mannokinase activity [GO:0019158]; cellular glucose homeostasis [GO:0001678]; glycolytic process [GO:0006096]; hexose metabolic process [GO:0019318]; negative regulation of hydrogen peroxide-mediated programmed cell death [GO:1901299]</t>
  </si>
  <si>
    <t>GO:0001678; GO:0002741; GO:0002931; GO:0004340; GO:0004396; GO:0004672; GO:0005524; GO:0005536; GO:0005739; GO:0005741; GO:0005829; GO:0005901; GO:0005929; GO:0006096; GO:0006468; GO:0008865; GO:0010359; GO:0018105; GO:0018107; GO:0018108; GO:0019158; GO:0032991; GO:0042803; GO:0042834; GO:0043066; GO:0044877; GO:0045121; GO:0046777; GO:0046835; GO:0050718; GO:0061621; GO:0072655; GO:0072656; GO:0097228;GO:0001678; GO:0004340; GO:0005524; GO:0005536; GO:0005739; GO:0005829; GO:0006096; GO:0008865; GO:0019158; GO:0019318;GO:0001678; GO:0002931; GO:0004340; GO:0004396; GO:0005524; GO:0005536; GO:0005739; GO:0005741; GO:0005829; GO:0006006; GO:0006096; GO:0007595; GO:0008637; GO:0008865; GO:0019158; GO:0035795; GO:0045766; GO:0046324; GO:0046835; GO:0072655; GO:0072656; GO:1904925; GO:1990830; GO:2000378;GO:0001678; GO:0004340; GO:0004396; GO:0005524; GO:0005536; GO:0005739; GO:0005829; GO:0006096; GO:0008865; GO:0019158; GO:0019318; GO:0019899; GO:0032991; GO:0042562; GO:1901299</t>
  </si>
  <si>
    <t>GO:0005178; GO:0007158; GO:0007162; GO:0008306; GO:0009986; GO:0010977; GO:0022029; GO:0022408; GO:0030198; GO:0030517; GO:0035641; GO:0045121; GO:0046625; GO:0048692; GO:0050804; GO:0050805; GO:0050808; GO:0050885; GO:0051968; GO:0051971; GO:0060291; GO:0072534</t>
  </si>
  <si>
    <t>GO:0005739; GO:0005759; GO:0016746; GO:0034604; GO:0045254; GO:0061732</t>
  </si>
  <si>
    <t>GO:0004090; GO:0005634; GO:0005737; GO:0005886; GO:0005902; GO:0016655; GO:0017144; GO:0042373; GO:0043231; GO:0047021; GO:0050221; GO:0055114</t>
  </si>
  <si>
    <t>cell junction [GO:0030054]; integral component of membrane [GO:0016021]; melanosome [GO:0042470]; neuromuscular junction [GO:0031594]; synaptic vesicle [GO:0008021]; synaptic vesicle membrane [GO:0030672]; terminal bouton [GO:0043195]; cellular response to leukemia inhibitory factor [GO:1990830]; protein targeting [GO:0006605]; regulated exocytosis [GO:0045055]; regulation of long-term neuronal synaptic plasticity [GO:0048169]; regulation of short-term neuronal synaptic plasticity [GO:0048172]; synaptic vesicle membrane organization [GO:0048499]</t>
  </si>
  <si>
    <t>GO:0006605; GO:0008021; GO:0016021; GO:0030054; GO:0030672; GO:0031594; GO:0042470; GO:0043195; GO:0045055; GO:0048169; GO:0048172; GO:0048499; GO:1990830</t>
  </si>
  <si>
    <t>cytosol [GO:0005829]; myelin sheath [GO:0043209]; vesicle [GO:0031982]; actin binding [GO:0003779]; identical protein binding [GO:0042802]; insulin-like growth factor receptor binding [GO:0005159]; protein domain specific binding [GO:0019904]; protein kinase C binding [GO:0005080]; receptor tyrosine kinase binding [GO:0030971]; cellular response to insulin stimulus [GO:0032869]; protein targeting [GO:0006605]; regulation of neuron differentiation [GO:0045664]; regulation of synaptic plasticity [GO:0048167]</t>
  </si>
  <si>
    <t>GO:0003779; GO:0005080; GO:0005159; GO:0005829; GO:0006605; GO:0019904; GO:0030971; GO:0031982; GO:0032869; GO:0042802; GO:0043209; GO:0045664; GO:0048167</t>
  </si>
  <si>
    <t>thiol-dependent ubiquitin-specific protease activity [GO:0004843]; ubiquitin binding [GO:0043130]; zinc ion binding [GO:0008270]; positive regulation of proteasomal ubiquitin-dependent protein catabolic process [GO:0032436]; protein deubiquitination [GO:0016579]; protein K48-linked deubiquitination [GO:0071108]; ubiquitin-dependent protein catabolic process [GO:0006511]</t>
  </si>
  <si>
    <t>GO:0004843; GO:0006511; GO:0008270; GO:0016579; GO:0032436; GO:0043130; GO:0071108</t>
  </si>
  <si>
    <t>GO:0003777; GO:0005524; GO:0005737; GO:0005871; GO:0005874; GO:0007018; GO:0008017; GO:0008045; GO:0008104; GO:0008574; GO:0016887; GO:0030425; GO:0030705; GO:0032839; GO:0034190; GO:0035253; GO:0043005; GO:0043025; GO:0044295; GO:0046034; GO:0051028; GO:0098963; GO:0098964; GO:0150034</t>
  </si>
  <si>
    <t>cytoplasm [GO:0005737]; nucleolus [GO:0005730]; ATP binding [GO:0005524]; ATP-dependent RNA helicase activity [GO:0004004]; double-stranded RNA binding [GO:0003725]; translation initiation factor activity [GO:0003743]; regulation of gene expression [GO:0010468]; RNA secondary structure unwinding [GO:0010501]; translational initiation [GO:0006413]</t>
  </si>
  <si>
    <t>GO:0003725; GO:0003743; GO:0004004; GO:0005524; GO:0005730; GO:0005737; GO:0006413; GO:0010468; GO:0010501</t>
  </si>
  <si>
    <t>eIF4F</t>
  </si>
  <si>
    <t>GO:0001975; GO:0005739; GO:0005829; GO:0005856; GO:0005886; GO:0006897; GO:0007010; GO:0007411; GO:0008017; GO:0010975; GO:0014049; GO:0016810; GO:0019901; GO:0021510; GO:0021772; GO:0030424; GO:0030425; GO:0030426; GO:0030516; GO:0032991; GO:0042220; GO:0042802; GO:0043005; GO:0043025; GO:0043195; GO:0043209; GO:0045664; GO:0048489</t>
  </si>
  <si>
    <t>GO:0000149; GO:0001956; GO:0005484; GO:0005886; GO:0005887; GO:0006886; GO:0008021; GO:0008076; GO:0009629; GO:0010701; GO:0010807; GO:0014069; GO:0016020; GO:0016021; GO:0016081; GO:0017022; GO:0017156; GO:0017157; GO:0019855; GO:0019869; GO:0019900; GO:0019904; GO:0030054; GO:0030141; GO:0030424; GO:0030672; GO:0030674; GO:0031201; GO:0031629; GO:0031965; GO:0032028; GO:0032940; GO:0032991; GO:0033605; GO:0035493; GO:0042641; GO:0042734; GO:0043005; GO:0043008; GO:0043229; GO:0044325; GO:0045921; GO:0045956; GO:0046982; GO:0047485; GO:0048278; GO:0048306; GO:0048787; GO:0070032; GO:0070033; GO:0070044; GO:0072657; GO:0098815; GO:2000463</t>
  </si>
  <si>
    <t>GO:0000462; GO:0003723; GO:0003735; GO:0006364; GO:0006412; GO:0015935; GO:0022627; GO:0042274; GO:1990830</t>
  </si>
  <si>
    <t>mitochondrial membrane [GO:0031966]; mitochondrial respiratory chain complex I [GO:0005747]; mitochondrion [GO:0005739]; NADH dehydrogenase (ubiquinone) activity [GO:0008137]; mitochondrial respiratory chain complex I assembly [GO:0032981]</t>
  </si>
  <si>
    <t>GO:0005739; GO:0005747; GO:0008137; GO:0031966; GO:0032981</t>
  </si>
  <si>
    <t>GO:0001889; GO:0003994; GO:0005506; GO:0005739; GO:0006099; GO:0006101; GO:0006102; GO:0035900; GO:0043209; GO:0051538; GO:0051539</t>
  </si>
  <si>
    <t>clathrin adaptor complex [GO:0030131]; clathrin-coated vesicle membrane [GO:0030665]; cytosol [GO:0005829]; Golgi apparatus [GO:0005794]; intracellular membrane-bounded organelle [GO:0043231]; trans-Golgi network [GO:0005802]; clathrin binding [GO:0030276]; protein kinase binding [GO:0019901]; clathrin coat assembly [GO:0048268]; determination of left/right symmetry [GO:0007368]; heart development [GO:0007507]; intracellular protein transport [GO:0006886]; vesicle-mediated transport [GO:0016192]</t>
  </si>
  <si>
    <t>GO:0005794; GO:0005802; GO:0005829; GO:0006886; GO:0007368; GO:0007507; GO:0016192; GO:0019901; GO:0030131; GO:0030276; GO:0030665; GO:0043231; GO:0048268</t>
  </si>
  <si>
    <t>axonal growth cone [GO:0044295]; dendritic spine [GO:0043197]; filopodium [GO:0030175]; integral component of membrane [GO:0016021]; neuron projection [GO:0043005]; neuronal cell body [GO:0043025]; plasma membrane [GO:0005886]; calcium channel activity [GO:0005262]; neural retina development [GO:0003407]; neuron migration [GO:0001764]; neuron projection morphogenesis [GO:0048812]; positive regulation of filopodium assembly [GO:0051491]; stem cell differentiation [GO:0048863]; synapse assembly [GO:0007416]</t>
  </si>
  <si>
    <t>GO:0001764; GO:0003407; GO:0005262; GO:0005886; GO:0007416; GO:0016021; GO:0030175; GO:0043005; GO:0043025; GO:0043197; GO:0044295; GO:0048812; GO:0048863; GO:0051491</t>
  </si>
  <si>
    <t>axon [GO:0030424]; centrosome [GO:0005813]; cytoplasm [GO:0005737]; integral component of membrane [GO:0016021]; integral component of presynaptic membrane [GO:0099056]; membrane [GO:0016020]; nuclear lamina [GO:0005652]; nucleoplasm [GO:0005654]; nucleus [GO:0005634]; plasma membrane [GO:0005886]; presynapse [GO:0098793]; presynaptic active zone membrane [GO:0048787]; presynaptic membrane [GO:0042734]; SNARE complex [GO:0031201]; synaptic vesicle [GO:0008021]; protein domain specific binding [GO:0019904]; protein kinase binding [GO:0019901]; signaling receptor binding [GO:0005102]; SNAP receptor activity [GO:0005484]; SNARE binding [GO:0000149]; calcium ion-regulated exocytosis of neurotransmitter [GO:0048791]; exocytic insertion of neurotransmitter receptor to postsynaptic membrane [GO:0098967]; intracellular protein transport [GO:0006886]; negative regulation of macropinocytosis [GO:1905302]; negative regulation of neuron projection development [GO:0010977]; negative regulation of synaptic vesicle recycling [GO:1903422]; positive regulation of excitatory postsynaptic potential [GO:2000463]; positive regulation of neurotransmitter secretion [GO:0001956]; positive regulation of spontaneous neurotransmitter secretion [GO:1904050]; protein localization to membrane [GO:0072657]; protein transport [GO:0015031]; regulation of exocytosis [GO:0017157]; regulation of gene expression [GO:0010468]; regulation of synaptic activity [GO:0060025]; regulation of synaptic vesicle priming [GO:0010807]; spontaneous neurotransmitter secretion [GO:0061669]; synaptic vesicle docking [GO:0016081]; synaptic vesicle fusion to presynaptic active zone membrane [GO:0031629]; vesicle docking involved in exocytosis [GO:0006904]; vesicle-mediated transport [GO:0016192];basolateral plasma membrane [GO:0016323]; cell surface [GO:0009986]; cell-cell junction [GO:0005911]; cytoplasmic vesicle [GO:0031410]; extracellular space [GO:0005615]; integral component of membrane [GO:0016021]; lamellipodium [GO:0030027]; membrane raft [GO:0045121]; midbody [GO:0030496]; plasma membrane [GO:0005886]; SNARE complex [GO:0031201]; synaptic vesicle [GO:0008021]; transport vesicle [GO:0030133]; calcium-dependent protein binding [GO:0048306]; protein dimerization activity [GO:0046983]; SNAP receptor activity [GO:0005484]; SNARE binding [GO:0000149]; acrosome reaction [GO:0007340]; cell differentiation [GO:0030154]; cornified envelope assembly [GO:1903575]; digestive tract morphogenesis [GO:0048546]; embryo implantation [GO:0007566]; epithelial cell differentiation [GO:0030855]; intracellular protein transport [GO:0006886]; microvillus assembly [GO:0030033]; protein complex oligomerization [GO:0051259]; response to hydroperoxide [GO:0033194]; synaptic vesicle fusion to presynaptic active zone membrane [GO:0031629]; vesicle docking [GO:0048278]</t>
  </si>
  <si>
    <t>GO:0000149; GO:0001956; GO:0005102; GO:0005484; GO:0005634; GO:0005652; GO:0005654; GO:0005737; GO:0005813; GO:0005886; GO:0006886; GO:0006904; GO:0008021; GO:0010468; GO:0010807; GO:0010977; GO:0015031; GO:0016020; GO:0016021; GO:0016081; GO:0016192; GO:0017157; GO:0019901; GO:0019904; GO:0030424; GO:0031201; GO:0031629; GO:0042734; GO:0048787; GO:0048791; GO:0060025; GO:0061669; GO:0072657; GO:0098793; GO:0098967; GO:0099056; GO:1903422; GO:1904050; GO:1905302; GO:2000463;GO:0000149; GO:0005484; GO:0005615; GO:0005886; GO:0005911; GO:0006886; GO:0007340; GO:0007566; GO:0008021; GO:0009986; GO:0016021; GO:0016323; GO:0030027; GO:0030033; GO:0030133; GO:0030154; GO:0030496; GO:0030855; GO:0031201; GO:0031410; GO:0031629; GO:0033194; GO:0045121; GO:0046983; GO:0048278; GO:0048306; GO:0048546; GO:0051259; GO:1903575</t>
  </si>
  <si>
    <t>GO:0000278; GO:0003725; GO:0005198; GO:0005739; GO:0005764; GO:0005768; GO:0005819; GO:0005829; GO:0006886; GO:0006898; GO:0006914; GO:0007030; GO:0008022; GO:0016020; GO:0019901; GO:0030117; GO:0030118; GO:0030130; GO:0030132; GO:0030136; GO:0030315; GO:0030506; GO:0031072; GO:0031523; GO:0031623; GO:0032051; GO:0032991; GO:0033572; GO:0042147; GO:0042277; GO:0042383; GO:0042470; GO:0043195; GO:0043209; GO:0043231; GO:0045056; GO:0048268; GO:0050750; GO:0051301; GO:0060236; GO:0071439; GO:0072583; GO:0072686; GO:0090307; GO:0097718; GO:1900126; GO:1903077; GO:1990381; GO:1990498</t>
  </si>
  <si>
    <t>cytoplasm [GO:0005737]; endoplasmic reticulum [GO:0005783]; eukaryotic translation elongation factor 1 complex [GO:0005853]; translation elongation factor activity [GO:0003746]; response to ethanol [GO:0045471]</t>
  </si>
  <si>
    <t>GO:0003746; GO:0005737; GO:0005783; GO:0005853; GO:0045471</t>
  </si>
  <si>
    <t>centrosome [GO:0005813]; cytoplasm [GO:0005737]; dynactin complex [GO:0005869]; microtubule cytoskeleton [GO:0015630]; ATP binding [GO:0005524]</t>
  </si>
  <si>
    <t>GO:0005524; GO:0005737; GO:0005813; GO:0005869; GO:0015630</t>
  </si>
  <si>
    <t>GO:0005622; GO:0005765; GO:0005829; GO:0005886; GO:0006879; GO:0008553; GO:0016471; GO:0016887; GO:0036295; GO:0051117</t>
  </si>
  <si>
    <t>cytoplasm [GO:0005737]; mitochondrial inner membrane [GO:0005743]; mitochondrial matrix [GO:0005759]; mitochondrion [GO:0005739]; ATP binding [GO:0005524]; biotin binding [GO:0009374]; carboxylic acid binding [GO:0031406]; identical protein binding [GO:0042802]; metal ion binding [GO:0046872]; pyruvate carboxylase activity [GO:0004736]; gluconeogenesis [GO:0006094]; lipid metabolic process [GO:0006629]; negative regulation of gene expression [GO:0010629]; oxaloacetate metabolic process [GO:0006107]; positive regulation by host of viral process [GO:0044794]; positive regulation by host of viral release from host cell [GO:0044791]; positive regulation of phospholipid biosynthetic process [GO:0071073]; pyruvate metabolic process [GO:0006090]; viral RNA genome packaging [GO:0019074]</t>
  </si>
  <si>
    <t>GO:0004736; GO:0005524; GO:0005737; GO:0005739; GO:0005743; GO:0005759; GO:0006090; GO:0006094; GO:0006107; GO:0006629; GO:0009374; GO:0010629; GO:0019074; GO:0031406; GO:0042802; GO:0044791; GO:0044794; GO:0046872; GO:0071073</t>
  </si>
  <si>
    <t>acrosomal vesicle [GO:0001669]; cell body [GO:0044297]; centrosome [GO:0005813]; chaperonin-containing T-complex [GO:0005832]; Golgi apparatus [GO:0005794]; heterochromatin [GO:0000792]; microtubule [GO:0005874]; microtubule organizing center [GO:0005815]; myelin sheath [GO:0043209]; nuclear heterochromatin [GO:0005720]; pericentriolar material [GO:0000242]; zona pellucida receptor complex [GO:0002199]; ATP binding [GO:0005524]; protein binding involved in protein folding [GO:0044183]; ubiquitin protein ligase binding [GO:0031625]; unfolded protein binding [GO:0051082]; 'de novo' protein folding [GO:0006458]; binding of sperm to zona pellucida [GO:0007339]; chaperone-mediated protein folding [GO:0061077]; positive regulation of establishment of protein localization to telomere [GO:1904851]; positive regulation of telomerase activity [GO:0051973]; positive regulation of telomerase RNA localization to Cajal body [GO:1904874]; positive regulation of telomere maintenance via telomerase [GO:0032212]; protein stabilization [GO:0050821]; regulation of macrophage apoptotic process [GO:2000109]; scaRNA localization to Cajal body [GO:0090666]; toxin transport [GO:1901998]; translocation of peptides or proteins into host cell cytoplasm [GO:0044053]</t>
  </si>
  <si>
    <t>GO:0000242; GO:0000792; GO:0001669; GO:0002199; GO:0005524; GO:0005720; GO:0005794; GO:0005813; GO:0005815; GO:0005832; GO:0005874; GO:0006458; GO:0007339; GO:0031625; GO:0032212; GO:0043209; GO:0044053; GO:0044183; GO:0044297; GO:0050821; GO:0051082; GO:0051973; GO:0061077; GO:0090666; GO:1901998; GO:1904851; GO:1904874; GO:2000109</t>
  </si>
  <si>
    <t>GO:0003924; GO:0005525; GO:0005622; GO:0005886; GO:0007266; GO:0016601; GO:0030036; GO:0045893; GO:0060326; GO:0090630; GO:1900027; GO:1903078</t>
  </si>
  <si>
    <t>cell body [GO:0044297]; heterotrimeric G-protein complex [GO:0005834]; myelin sheath [GO:0043209]; perinuclear region of cytoplasm [GO:0048471]; protein-containing complex [GO:0032991]; calcium channel regulator activity [GO:0005246]; GTPase activity [GO:0003924]; GTPase binding [GO:0051020]; protein-containing complex binding [GO:0044877]; G-protein coupled receptor signaling pathway [GO:0007186]</t>
  </si>
  <si>
    <t>GO:0003924; GO:0005246; GO:0005834; GO:0007186; GO:0032991; GO:0043209; GO:0044297; GO:0044877; GO:0048471; GO:0051020</t>
  </si>
  <si>
    <t>cell junction [GO:0030054]; cytosol [GO:0005829]; neuron projection [GO:0043005]; presynaptic cytoskeleton [GO:0099569]; presynaptic membrane [GO:0042734]; GTP binding [GO:0005525]; identical protein binding [GO:0042802]; cell cycle [GO:0007049]; cell division [GO:0051301]</t>
  </si>
  <si>
    <t>GO:0005525; GO:0005829; GO:0007049; GO:0030054; GO:0042734; GO:0042802; GO:0043005; GO:0051301; GO:0099569</t>
  </si>
  <si>
    <t>mitochondrion [GO:0005739]; tricarboxylic acid cycle enzyme complex [GO:0045239]; fumarate hydratase activity [GO:0004333]; fumarate metabolic process [GO:0006106]; homeostasis of number of cells within a tissue [GO:0048873]; malate metabolic process [GO:0006108]; tricarboxylic acid cycle [GO:0006099]</t>
  </si>
  <si>
    <t>GO:0004333; GO:0005739; GO:0006099; GO:0006106; GO:0006108; GO:0045239; GO:0048873</t>
  </si>
  <si>
    <t>cell junction [GO:0030054]; clathrin-coated vesicle [GO:0030136]; cytoplasmic vesicle [GO:0031410]; cytoplasmic vesicle membrane [GO:0030659]; integral component of synaptic vesicle membrane [GO:0030285]; intracellular membrane-bounded organelle [GO:0043231]; intracellular organelle [GO:0043229]; membrane [GO:0016020]; neuron projection [GO:0043005]; neuron projection terminus [GO:0044306]; perinuclear region of cytoplasm [GO:0048471]; plasma membrane [GO:0005886]; secretory granule [GO:0030141]; secretory granule membrane [GO:0030667]; SNARE complex [GO:0031201]; storage vacuole [GO:0000322]; synapse [GO:0045202]; synaptic vesicle [GO:0008021]; synaptic vesicle membrane [GO:0030672]; synaptobrevin 2-SNAP-25-syntaxin-1a complex [GO:0070044]; synaptobrevin 2-SNAP-25-syntaxin-1a-complexin I complex [GO:0070032]; synaptobrevin 2-SNAP-25-syntaxin-1a-complexin II complex [GO:0070033]; terminal bouton [GO:0043195]; trans-Golgi network [GO:0005802]; vesicle [GO:0031982]; voltage-gated potassium channel complex [GO:0008076]; zymogen granule membrane [GO:0042589]; calcium-dependent protein binding [GO:0048306]; calmodulin binding [GO:0005516]; identical protein binding [GO:0042802]; ion channel binding [GO:0044325]; myosin binding [GO:0017022]; phospholipid binding [GO:0005543]; protein C-terminus binding [GO:0008022]; protein-containing complex binding [GO:0044877]; SNAP receptor activity [GO:0005484]; SNARE binding [GO:0000149]; syntaxin binding [GO:0019905]; syntaxin-1 binding [GO:0017075]; calcium ion regulated exocytosis [GO:0017156]; cellular response to insulin stimulus [GO:0032869]; eosinophil degranulation [GO:0043308]; exocytic insertion of neurotransmitter receptor to postsynaptic membrane [GO:0098967]; Golgi to plasma membrane protein transport [GO:0043001]; long-term synaptic potentiation [GO:0060291]; membrane fusion [GO:0061025]; positive regulation of intracellular protein transport [GO:0090316]; protein transport [GO:0015031]; protein-containing complex assembly [GO:0065003]; regulation of calcium ion-dependent exocytosis [GO:0017158]; regulation of delayed rectifier potassium channel activity [GO:1902259]; regulation of exocytosis [GO:0017157]; regulation of synaptic vesicle recycling [GO:1903421]; regulation of vesicle-mediated transport [GO:0060627]; response to glucose [GO:0009749]; SNARE complex assembly [GO:0035493]; synaptic vesicle exocytosis [GO:0016079]; vesicle fusion [GO:0006906]; vesicle-mediated transport [GO:0016192]</t>
  </si>
  <si>
    <t>GO:0000149; GO:0000322; GO:0005484; GO:0005516; GO:0005543; GO:0005802; GO:0005886; GO:0006906; GO:0008021; GO:0008022; GO:0008076; GO:0009749; GO:0015031; GO:0016020; GO:0016079; GO:0016192; GO:0017022; GO:0017075; GO:0017156; GO:0017157; GO:0017158; GO:0019905; GO:0030054; GO:0030136; GO:0030141; GO:0030285; GO:0030659; GO:0030667; GO:0030672; GO:0031201; GO:0031410; GO:0031982; GO:0032869; GO:0035493; GO:0042589; GO:0042802; GO:0043001; GO:0043005; GO:0043195; GO:0043229; GO:0043231; GO:0043308; GO:0044306; GO:0044325; GO:0044877; GO:0045202; GO:0048306; GO:0048471; GO:0060291; GO:0060627; GO:0061025; GO:0065003; GO:0070032; GO:0070033; GO:0070044; GO:0090316; GO:0098967; GO:1902259; GO:1903421</t>
  </si>
  <si>
    <t>extracellular space [GO:0005615]; secretory granule [GO:0030141]; trans-Golgi network [GO:0005802]; endopeptidase inhibitor activity [GO:0004866]; serine-type endopeptidase inhibitor activity [GO:0004867]; neuropeptide signaling pathway [GO:0007218]; peptide hormone processing [GO:0016486]; response to cold [GO:0009409]; response to dietary excess [GO:0002021]</t>
  </si>
  <si>
    <t>GO:0002021; GO:0004866; GO:0004867; GO:0005615; GO:0005802; GO:0007218; GO:0009409; GO:0016486; GO:0030141</t>
  </si>
  <si>
    <t>GO:0003714; GO:0005634; GO:0005737; GO:0005886; GO:0008180; GO:0016607; GO:0019904; GO:0030054; GO:0030426; GO:0044212; GO:0045892; GO:0072112</t>
  </si>
  <si>
    <t>mitochondrial matrix [GO:0005759]; mitochondrion [GO:0005739]; myelin sheath [GO:0043209]; nucleolus [GO:0005730]; pyruvate dehydrogenase complex [GO:0045254]; pyruvate dehydrogenase (acetyl-transferring) activity [GO:0004739]; pyruvate dehydrogenase (NAD+) activity [GO:0034604]; pyruvate dehydrogenase activity [GO:0004738]; acetyl-CoA biosynthetic process from pyruvate [GO:0006086]; glucose metabolic process [GO:0006006]; mitochondrial acetyl-CoA biosynthetic process from pyruvate [GO:0061732]; tricarboxylic acid cycle [GO:0006099]</t>
  </si>
  <si>
    <t>GO:0004738; GO:0004739; GO:0005730; GO:0005739; GO:0005759; GO:0006006; GO:0006086; GO:0006099; GO:0034604; GO:0043209; GO:0045254; GO:0061732</t>
  </si>
  <si>
    <t>cell junction [GO:0030054]; integral component of plasma membrane [GO:0005887]; synaptic vesicle [GO:0008021]; synaptic vesicle membrane [GO:0030672]; amino acid transmembrane transporter activity [GO:0015171]; neurotransmitter:sodium symporter activity [GO:0005328]; alanine transport [GO:0032328]; brain development [GO:0007420]; glycine transport [GO:0015816]; leucine transport [GO:0015820]; neutral amino acid transport [GO:0015804]; proline transport [GO:0015824]</t>
  </si>
  <si>
    <t>GO:0005328; GO:0005887; GO:0007420; GO:0008021; GO:0015171; GO:0015804; GO:0015816; GO:0015820; GO:0015824; GO:0030054; GO:0030672; GO:0032328</t>
  </si>
  <si>
    <t>citrate lyase complex [GO:0009346]; cytosol [GO:0005829]; mitochondrion [GO:0005739]; nucleoplasm [GO:0005654]; plasma membrane [GO:0005886]; ATP binding [GO:0005524]; ATP citrate synthase activity [GO:0003878]; cofactor binding [GO:0048037]; metal ion binding [GO:0046872]; acetyl-CoA biosynthetic process [GO:0006085]; acetyl-CoA metabolic process [GO:0006084]; citrate metabolic process [GO:0006101]; fatty acid biosynthetic process [GO:0006633]; lipid biosynthetic process [GO:0008610]; oxaloacetate metabolic process [GO:0006107]</t>
  </si>
  <si>
    <t>GO:0003878; GO:0005524; GO:0005654; GO:0005739; GO:0005829; GO:0005886; GO:0006084; GO:0006085; GO:0006101; GO:0006107; GO:0006633; GO:0008610; GO:0009346; GO:0046872; GO:0048037</t>
  </si>
  <si>
    <t>axon [GO:0030424]; cytoskeleton [GO:0005856]; intermediate filament [GO:0005882]; myelin sheath [GO:0043209]; neurofilament [GO:0005883]; neuromuscular junction [GO:0031594]; neuron projection [GO:0043005]; perikaryon [GO:0043204]; postsynaptic density [GO:0014069]; protein heterodimerization activity [GO:0046982]; signaling receptor binding [GO:0005102]; structural molecule activity [GO:0005198]; toxic substance binding [GO:0015643]; axo-dendritic transport [GO:0008088]; axon development [GO:0061564]; intermediate filament bundle assembly [GO:0045110]; intermediate filament cytoskeleton organization [GO:0045104]; intermediate filament polymerization or depolymerization [GO:0045105]; microtubule cytoskeleton organization [GO:0000226]; neurofilament bundle assembly [GO:0033693]; neurofilament cytoskeleton organization [GO:0060052]; regulation of axon diameter [GO:0031133]</t>
  </si>
  <si>
    <t>GO:0000226; GO:0005102; GO:0005198; GO:0005856; GO:0005882; GO:0005883; GO:0008088; GO:0014069; GO:0015643; GO:0030424; GO:0031133; GO:0031594; GO:0033693; GO:0043005; GO:0043204; GO:0043209; GO:0045104; GO:0045105; GO:0045110; GO:0046982; GO:0060052; GO:0061564</t>
  </si>
  <si>
    <t>ATP binding [GO:0005524]</t>
  </si>
  <si>
    <t>GO:0005524</t>
  </si>
  <si>
    <t>cytoplasm [GO:0005737]; asparaginase activity [GO:0004067]; beta-aspartyl-peptidase activity [GO:0008798]; asparagine catabolic process via L-aspartate [GO:0033345]</t>
  </si>
  <si>
    <t>GO:0004067; GO:0005737; GO:0008798; GO:0033345</t>
  </si>
  <si>
    <t>cytoplasm [GO:0005737]; cytosol [GO:0005829]; endoplasmic reticulum [GO:0005783]; ATPase activator activity [GO:0001671]; cadherin binding [GO:0045296]; chaperone binding [GO:0051087]; Hsp90 protein binding [GO:0051879]; positive regulation of ATPase activity [GO:0032781]; protein folding [GO:0006457]; response to stress [GO:0006950]</t>
  </si>
  <si>
    <t>GO:0001671; GO:0005737; GO:0005783; GO:0005829; GO:0006457; GO:0006950; GO:0032781; GO:0045296; GO:0051087; GO:0051879</t>
  </si>
  <si>
    <t>cytoplasm [GO:0005737]; cytosol [GO:0005829]; intracellular [GO:0005622]; membrane [GO:0016020]; microtubule [GO:0005874]; neuron projection [GO:0043005]; tubulin binding [GO:0015631]; axonogenesis [GO:0007409]; brain development [GO:0007420]; establishment of skin barrier [GO:0061436]; hepatocyte growth factor receptor signaling pathway [GO:0048012]; microtubule depolymerization [GO:0007019]; mitotic cytokinesis [GO:0000281]; mitotic spindle organization [GO:0007052]; negative regulation of guanyl-nucleotide exchange factor activity [GO:1905098]; negative regulation of microtubule polymerization [GO:0031115]; negative regulation of Rho protein signal transduction [GO:0035024]; negative regulation of stress fiber assembly [GO:0051497]; negative regulation of thrombin-activated receptor signaling pathway [GO:0070495]; positive regulation of cellular component movement [GO:0051272]; regulation of microtubule polymerization or depolymerization [GO:0031110]; response to virus [GO:0009615]</t>
  </si>
  <si>
    <t>GO:0000281; GO:0005622; GO:0005737; GO:0005829; GO:0005874; GO:0007019; GO:0007052; GO:0007409; GO:0007420; GO:0009615; GO:0015631; GO:0016020; GO:0031110; GO:0031115; GO:0035024; GO:0043005; GO:0048012; GO:0051272; GO:0051497; GO:0061436; GO:0070495; GO:1905098</t>
  </si>
  <si>
    <t>GO:0000149; GO:0005483; GO:0005774; GO:0005886; GO:0006886; GO:0007420; GO:0010807; GO:0019905; GO:0030182; GO:0032781; GO:0032984; GO:0035249; GO:0035494; GO:0043195; GO:0043209; GO:0044877; GO:0045176; GO:0061025; GO:0070044</t>
  </si>
  <si>
    <t>cortical actin cytoskeleton [GO:0030864]; cytoplasm [GO:0005737]; cytosol [GO:0005829]; extracellular region [GO:0005576]; extracellular space [GO:0005615]; plasma membrane [GO:0005886]; actin binding [GO:0003779]; adenylate cyclase binding [GO:0008179]; actin cytoskeleton organization [GO:0030036]; actin polymerization or depolymerization [GO:0008154]; ameboidal-type cell migration [GO:0001667]; cell morphogenesis [GO:0000902]; establishment or maintenance of cell polarity [GO:0007163]; receptor-mediated endocytosis [GO:0006898]; regulation of adenylate cyclase activity [GO:0045761]; signal transduction [GO:0007165]</t>
  </si>
  <si>
    <t>GO:0000902; GO:0001667; GO:0003779; GO:0005576; GO:0005615; GO:0005737; GO:0005829; GO:0005886; GO:0006898; GO:0007163; GO:0007165; GO:0008154; GO:0008179; GO:0030036; GO:0030864; GO:0045761</t>
  </si>
  <si>
    <t>GO:0000054; GO:0000055; GO:0000056; GO:0000060; GO:0000070; GO:0000287; GO:0001673; GO:0002177; GO:0003924; GO:0005525; GO:0005634; GO:0005635; GO:0005643; GO:0005654; GO:0005730; GO:0005737; GO:0005814; GO:0005829; GO:0006606; GO:0006611; GO:0019003; GO:0019904; GO:0030036; GO:0030496; GO:0032092; GO:0032991; GO:0034613; GO:0034629; GO:0036126; GO:0042470; GO:0042565; GO:0043393; GO:0044877; GO:0045296; GO:0045505; GO:0046039; GO:0046982; GO:0051301; GO:0055037; GO:0061015; GO:0061676; GO:1902570;GO:0000054; GO:0003924; GO:0005525; GO:0005634; GO:0005737; GO:0006606</t>
  </si>
  <si>
    <t>CRM1-RAN-PHAX-CBC complex (cap binding complex)</t>
  </si>
  <si>
    <t>nucleus [GO:0005634]; WW domain binding [GO:0050699]; regulation of transcription by RNA polymerase II [GO:0006357]</t>
  </si>
  <si>
    <t>GO:0005634; GO:0006357; GO:0050699</t>
  </si>
  <si>
    <t>apical plasma membrane [GO:0016324]; basolateral plasma membrane [GO:0016323]; caveola [GO:0005901]; endoplasmic reticulum [GO:0005783]; endosome [GO:0005768]; Golgi apparatus [GO:0005794]; integral component of membrane [GO:0016021]; intercalated disc [GO:0014704]; membrane [GO:0016020]; membrane raft [GO:0045121]; myelin sheath [GO:0043209]; plasma membrane [GO:0005886]; postsynaptic density [GO:0014069]; protein-containing complex [GO:0032991]; sarcolemma [GO:0042383]; sodium:potassium-exchanging ATPase complex [GO:0005890]; T-tubule [GO:0030315]; ADP binding [GO:0043531]; ankyrin binding [GO:0030506]; ATP binding [GO:0005524]; chaperone binding [GO:0051087]; phosphatase activity [GO:0016791]; phosphatidylinositol 3-kinase binding [GO:0043548]; potassium ion binding [GO:0030955]; protein domain specific binding [GO:0019904]; protein kinase binding [GO:0019901]; sodium ion binding [GO:0031402]; sodium:potassium-exchanging ATPase activity [GO:0005391]; steroid hormone binding [GO:1990239]; ATP hydrolysis coupled transmembrane transport [GO:0090662]; cellular potassium ion homeostasis [GO:0030007]; cellular response to mechanical stimulus [GO:0071260]; cellular response to steroid hormone stimulus [GO:0071383]; cellular sodium ion homeostasis [GO:0006883]; membrane hyperpolarization [GO:0060081]; membrane repolarization [GO:0086009]; negative regulation of glucocorticoid biosynthetic process [GO:0031947]; negative regulation of heart contraction [GO:0045822]; positive regulation of heart contraction [GO:0045823]; positive regulation of striated muscle contraction [GO:0045989]; potassium ion import [GO:0010107]; potassium ion import across plasma membrane [GO:1990573]; potassium ion transport [GO:0006813]; regulation of blood pressure [GO:0008217]; regulation of cardiac muscle cell contraction [GO:0086004]; regulation of sodium ion transport [GO:0002028]; regulation of the force of heart contraction [GO:0002026]; response to drug [GO:0042493]; sodium ion export across plasma membrane [GO:0036376]; sodium ion transport [GO:0006814]</t>
  </si>
  <si>
    <t>GO:0002026; GO:0002028; GO:0005391; GO:0005524; GO:0005768; GO:0005783; GO:0005794; GO:0005886; GO:0005890; GO:0005901; GO:0006813; GO:0006814; GO:0006883; GO:0008217; GO:0010107; GO:0014069; GO:0014704; GO:0016020; GO:0016021; GO:0016323; GO:0016324; GO:0016791; GO:0019901; GO:0019904; GO:0030007; GO:0030315; GO:0030506; GO:0030955; GO:0031402; GO:0031947; GO:0032991; GO:0036376; GO:0042383; GO:0042493; GO:0043209; GO:0043531; GO:0043548; GO:0045121; GO:0045822; GO:0045823; GO:0045989; GO:0051087; GO:0060081; GO:0071260; GO:0071383; GO:0086004; GO:0086009; GO:0090662; GO:1990239; GO:1990573</t>
  </si>
  <si>
    <t>GO:0000184; GO:0003723; GO:0003729; GO:0003730; GO:0005634; GO:0005737; GO:0005829; GO:0006397; GO:0008022; GO:0008143; GO:0008266; GO:0008380; GO:0010494; GO:0030425; GO:0031047; GO:0036464; GO:0045070; GO:0060213; GO:0071013; GO:1900153; GO:1990124; GO:1990904; GO:2000623</t>
  </si>
  <si>
    <t>GO:0001726; GO:0005524; GO:0005737; GO:0005829; GO:0005886; GO:0005902; GO:0012505; GO:0015991; GO:0016021; GO:0016787; GO:0033180; GO:0042470; GO:0043209; GO:0043231; GO:0046034</t>
  </si>
  <si>
    <t>GO:0000149; GO:0001921; GO:0002090; GO:0005524; GO:0005795; GO:0005829; GO:0005886; GO:0006813; GO:0006886; GO:0008022; GO:0014069; GO:0015031; GO:0016192; GO:0016887; GO:0017075; GO:0017137; GO:0017157; GO:0019901; GO:0019905; GO:0030165; GO:0031748; GO:0032984; GO:0035255; GO:0035494; GO:0042623; GO:0043008; GO:0043198; GO:0043209; GO:0044877; GO:0045732; GO:0046872;GO:0003677; GO:0003723; GO:0005634; GO:0005654; GO:0006337; GO:0006338; GO:0008080; GO:0016514; GO:0016922; GO:0017053; GO:0022008; GO:0043044; GO:0045892; GO:0047485; GO:0071564; GO:0071565</t>
  </si>
  <si>
    <t>GO:0000502; GO:0000932; GO:0004298; GO:0005654; GO:0005829; GO:0005839; GO:0006511; GO:0019773</t>
  </si>
  <si>
    <t>amyloid-beta complex [GO:0106003]; anchored component of membrane [GO:0031225]; cell surface [GO:0009986]; cytoplasm [GO:0005737]; cytosol [GO:0005829]; dendrite [GO:0030425]; endoplasmic reticulum [GO:0005783]; Golgi apparatus [GO:0005794]; inclusion body [GO:0016234]; intracellular membrane-bounded organelle [GO:0043231]; membrane [GO:0016020]; membrane raft [GO:0045121]; mitochondrial outer membrane [GO:0005741]; nuclear membrane [GO:0031965]; plasma membrane [GO:0005886]; postsynaptic density [GO:0014069]; amyloid-beta binding [GO:0001540]; ATP-dependent protein binding [GO:0043008]; chaperone binding [GO:0051087]; copper ion binding [GO:0005507]; cupric ion binding [GO:1903135]; cuprous ion binding [GO:1903136]; glycosaminoglycan binding [GO:0005539]; identical protein binding [GO:0042802]; ion channel binding [GO:0044325]; lamin binding [GO:0005521]; microtubule binding [GO:0008017]; protease binding [GO:0002020]; protein-containing complex binding [GO:0044877]; signaling receptor activity [GO:0038023]; tubulin binding [GO:0015631]; type 5 metabotropic glutamate receptor binding [GO:0031802]; activation of protein kinase activity [GO:0032147]; calcium-mediated signaling using intracellular calcium source [GO:0035584]; cellular copper ion homeostasis [GO:0006878]; cellular response to amyloid-beta [GO:1904646]; cellular response to copper ion [GO:0071280]; cellular response to drug [GO:0035690]; learning or memory [GO:0007611]; modulation of age-related behavioral decline [GO:0090647]; negative regulation of activated T cell proliferation [GO:0046007]; negative regulation of amyloid precursor protein catabolic process [GO:1902992]; negative regulation of amyloid-beta formation [GO:1902430]; negative regulation of apoptotic process [GO:0043066]; negative regulation of calcineurin-NFAT signaling cascade [GO:0070885]; negative regulation of catalytic activity [GO:0043086]; negative regulation of dendritic spine maintenance [GO:1902951]; negative regulation of DNA binding transcription factor activity [GO:0043433]; negative regulation of interferon-gamma production [GO:0032689]; negative regulation of interleukin-17 production [GO:0032700]; negative regulation of interleukin-2 production [GO:0032703]; negative regulation of long-term synaptic potentiation [GO:1900272]; negative regulation of protein phosphorylation [GO:0001933]; negative regulation of T cell receptor signaling pathway [GO:0050860]; neuron projection maintenance [GO:1990535]; nucleobase-containing compound metabolic process [GO:0006139]; positive regulation of cell death [GO:0010942]; positive regulation of neuron apoptotic process [GO:0043525]; positive regulation of neuron death [GO:1901216]; positive regulation of peptidyl-tyrosine phosphorylation [GO:0050731]; positive regulation of protein localization to plasma membrane [GO:1903078]; positive regulation of protein targeting to membrane [GO:0090314]; positive regulation of protein tyrosine kinase activity [GO:0061098]; protein destabilization [GO:0031648]; protein homooligomerization [GO:0051260]; regulation of calcium ion import across plasma membrane [GO:1905664]; regulation of glutamate receptor signaling pathway [GO:1900449]; regulation of intracellular calcium activated chloride channel activity [GO:1902938]; regulation of peptidyl-tyrosine phosphorylation [GO:0050730]; regulation of potassium ion transmembrane transport [GO:1901379]; regulation of protein localization [GO:0032880]; response to amyloid-beta [GO:1904645]; response to cadmium ion [GO:0046686]; response to copper ion [GO:0046688]; response to oxidative stress [GO:0006979]</t>
  </si>
  <si>
    <t>GO:0001540; GO:0001933; GO:0002020; GO:0005507; GO:0005521; GO:0005539; GO:0005737; GO:0005741; GO:0005783; GO:0005794; GO:0005829; GO:0005886; GO:0006139; GO:0006878; GO:0006979; GO:0007611; GO:0008017; GO:0009986; GO:0010942; GO:0014069; GO:0015631; GO:0016020; GO:0016234; GO:0030425; GO:0031225; GO:0031648; GO:0031802; GO:0031965; GO:0032147; GO:0032689; GO:0032700; GO:0032703; GO:0032880; GO:0035584; GO:0035690; GO:0038023; GO:0042802; GO:0043008; GO:0043066; GO:0043086; GO:0043231; GO:0043433; GO:0043525; GO:0044325; GO:0044877; GO:0045121; GO:0046007; GO:0046686; GO:0046688; GO:0050730; GO:0050731; GO:0050860; GO:0051087; GO:0051260; GO:0061098; GO:0070885; GO:0071280; GO:0090314; GO:0090647; GO:0106003; GO:1900272; GO:1900449; GO:1901216; GO:1901379; GO:1902430; GO:1902938; GO:1902951; GO:1902992; GO:1903078; GO:1903135; GO:1903136; GO:1904645; GO:1904646; GO:1905664; GO:1990535</t>
  </si>
  <si>
    <t>AP-2 adaptor complex [GO:0030122]; protein transporter activity [GO:0008565]; endocytosis [GO:0006897]; intracellular protein transport [GO:0006886]</t>
  </si>
  <si>
    <t>GO:0006886; GO:0006897; GO:0008565; GO:0030122</t>
  </si>
  <si>
    <t>cell cortex [GO:0005938]; cell junction [GO:0030054]; clathrin-coated vesicle membrane [GO:0030665]; cytoplasm [GO:0005737]; cytosol [GO:0005829]; dendrite [GO:0030425]; early endosome [GO:0005769]; Golgi membrane [GO:0000139]; lamellipodium [GO:0030027]; plasma membrane [GO:0005886]; podosome [GO:0002102]; postsynaptic density [GO:0014069]; ruffle [GO:0001726]; actin binding [GO:0003779]; actin filament binding [GO:0051015]; cadherin binding [GO:0045296]; protein C-terminus binding [GO:0008022]; protein domain specific binding [GO:0019904]; adaptive immune response [GO:0002250]; neuron projection morphogenesis [GO:0048812]; podosome assembly [GO:0071800]; Rac protein signal transduction [GO:0016601]; receptor-mediated endocytosis [GO:0006898]; ruffle assembly [GO:0097178]; synapse assembly [GO:0007416]</t>
  </si>
  <si>
    <t>GO:0000139; GO:0001726; GO:0002102; GO:0002250; GO:0003779; GO:0005737; GO:0005769; GO:0005829; GO:0005886; GO:0005938; GO:0006898; GO:0007416; GO:0008022; GO:0014069; GO:0016601; GO:0019904; GO:0030027; GO:0030054; GO:0030425; GO:0030665; GO:0045296; GO:0048812; GO:0051015; GO:0071800; GO:0097178</t>
  </si>
  <si>
    <t>glycerol-3-phosphate dehydrogenase complex [GO:0009331]; mitochondrial inner membrane [GO:0005743]; mitochondrion [GO:0005739]; calcium ion binding [GO:0005509]; glycerol-3-phosphate dehydrogenase [NAD+] activity [GO:0004367]; sn-glycerol-3-phosphate:ubiquinone-8 oxidoreductase activity [GO:0052591]; camera-type eye development [GO:0043010]; gluconeogenesis [GO:0006094]; glycerol catabolic process [GO:0019563]; glycerol-3-phosphate metabolic process [GO:0006072]; multicellular organism growth [GO:0035264]; NADH metabolic process [GO:0006734]</t>
  </si>
  <si>
    <t>GO:0004367; GO:0005509; GO:0005739; GO:0005743; GO:0006072; GO:0006094; GO:0006734; GO:0009331; GO:0019563; GO:0035264; GO:0043010; GO:0052591</t>
  </si>
  <si>
    <t>cell junction [GO:0030054]; myelin sheath [GO:0043209]; plasma membrane [GO:0005886]; postsynaptic density [GO:0014069]; SNARE complex [GO:0031201]; synapse [GO:0045202]; synaptic vesicle [GO:0008021]; synaptic vesicle membrane [GO:0030672]; terminal bouton [GO:0043195]; ATP binding [GO:0005524]; calcium-dependent protein binding [GO:0048306]; protein dimerization activity [GO:0046983]; neurotransmitter secretion [GO:0007269]</t>
  </si>
  <si>
    <t>GO:0005524; GO:0005886; GO:0007269; GO:0008021; GO:0014069; GO:0030054; GO:0030672; GO:0031201; GO:0043195; GO:0043209; GO:0045202; GO:0046983; GO:0048306</t>
  </si>
  <si>
    <t>cell body [GO:0044297]; centrosome [GO:0005813]; chaperonin-containing T-complex [GO:0005832]; cilium [GO:0005929]; cytosol [GO:0005829]; melanosome [GO:0042470]; microtubule [GO:0005874]; nucleoplasm [GO:0005654]; zona pellucida receptor complex [GO:0002199]; ATP binding [GO:0005524]; protein binding involved in protein folding [GO:0044183]; unfolded protein binding [GO:0051082]; 'de novo' protein folding [GO:0006458]; binding of sperm to zona pellucida [GO:0007339]; chaperone-mediated protein folding [GO:0061077]; positive regulation of establishment of protein localization to telomere [GO:1904851]; positive regulation of telomerase activity [GO:0051973]; positive regulation of telomerase RNA localization to Cajal body [GO:1904874]; positive regulation of telomere maintenance via telomerase [GO:0032212]; protein stabilization [GO:0050821]; scaRNA localization to Cajal body [GO:0090666]; toxin transport [GO:1901998]</t>
  </si>
  <si>
    <t>GO:0002199; GO:0005524; GO:0005654; GO:0005813; GO:0005829; GO:0005832; GO:0005874; GO:0005929; GO:0006458; GO:0007339; GO:0032212; GO:0042470; GO:0044183; GO:0044297; GO:0050821; GO:0051082; GO:0051973; GO:0061077; GO:0090666; GO:1901998; GO:1904851; GO:1904874</t>
  </si>
  <si>
    <t>centrosome [GO:0005813]; cleavage furrow [GO:0032154]; cytoplasm [GO:0005737]; microtubule [GO:0005874]; nucleus [GO:0005634]; microtubule binding [GO:0008017]; protein homodimerization activity [GO:0042803]; cell cycle [GO:0007049]; cell division [GO:0051301]; cytoplasmic microtubule organization [GO:0031122]; protein homooligomerization [GO:0051260]; regulation of cell division [GO:0051302]; regulation of cytokinesis [GO:0032465]; regulation of mitotic spindle organization [GO:0060236]</t>
  </si>
  <si>
    <t>GO:0005634; GO:0005737; GO:0005813; GO:0005874; GO:0007049; GO:0008017; GO:0031122; GO:0032154; GO:0032465; GO:0042803; GO:0051260; GO:0051301; GO:0051302; GO:0060236</t>
  </si>
  <si>
    <t>apical plasma membrane [GO:0016324]; cytoplasm [GO:0005737]; sodium:potassium-exchanging ATPase complex [GO:0005890]; ATPase activator activity [GO:0001671]; ATPase binding [GO:0051117]; sodium:potassium-exchanging ATPase activity [GO:0005391]; cell adhesion [GO:0007155]; cellular potassium ion homeostasis [GO:0030007]; cellular sodium ion homeostasis [GO:0006883]; membrane repolarization [GO:0086009]; positive regulation of ATPase activity [GO:0032781]; positive regulation of potassium ion import [GO:1903288]; positive regulation of potassium ion transmembrane transporter activity [GO:1901018]; positive regulation of sodium ion export across plasma membrane [GO:1903278]; potassium ion import [GO:0010107]; protein stabilization [GO:0050821]; sodium ion export across plasma membrane [GO:0036376]</t>
  </si>
  <si>
    <t>GO:0001671; GO:0005391; GO:0005737; GO:0005890; GO:0006883; GO:0007155; GO:0010107; GO:0016324; GO:0030007; GO:0032781; GO:0036376; GO:0050821; GO:0051117; GO:0086009; GO:1901018; GO:1903278; GO:1903288</t>
  </si>
  <si>
    <t>acrosomal vesicle [GO:0001669]; anchored component of synaptic vesicle membrane [GO:0098993]; axon [GO:0030424]; cytosol [GO:0005829]; endosome [GO:0005768]; intracellular organelle [GO:0043229]; membrane [GO:0016020]; plasma membrane [GO:0005886]; protein-containing complex [GO:0032991]; synaptic vesicle [GO:0008021]; terminal bouton [GO:0043195]; ATPase activator activity [GO:0001671]; ATPase binding [GO:0051117]; GDP-dissociation inhibitor binding [GO:0051021]; GTP binding [GO:0005525]; GTP-dependent protein binding [GO:0030742]; GTPase activity [GO:0003924]; myosin V binding [GO:0031489]; protein C-terminus binding [GO:0008022]; axonogenesis [GO:0007409]; evoked neurotransmitter secretion [GO:0061670]; lung development [GO:0030324]; maintenance of presynaptic active zone structure [GO:0048790]; mitochondrion organization [GO:0007005]; neuromuscular synaptic transmission [GO:0007274]; positive regulation of regulated secretory pathway [GO:1903307]; post-embryonic development [GO:0009791]; protein transport [GO:0015031]; regulation of exocytosis [GO:0017157]; regulation of long-term synaptic potentiation [GO:1900271]; regulation of short-term neuronal synaptic plasticity [GO:0048172]; regulation of synaptic vesicle fusion to presynaptic active zone membrane [GO:0031630]; respiratory system process [GO:0003016]; response to electrical stimulus [GO:0051602]; sensory perception of touch [GO:0050975]; synaptic vesicle exocytosis [GO:0016079]; synaptic vesicle maturation [GO:0016188]; synaptic vesicle recycling [GO:0036465]; synaptic vesicle transport [GO:0048489]</t>
  </si>
  <si>
    <t>GO:0001669; GO:0001671; GO:0003016; GO:0003924; GO:0005525; GO:0005768; GO:0005829; GO:0005886; GO:0007005; GO:0007274; GO:0007409; GO:0008021; GO:0008022; GO:0009791; GO:0015031; GO:0016020; GO:0016079; GO:0016188; GO:0017157; GO:0030324; GO:0030424; GO:0030742; GO:0031489; GO:0031630; GO:0032991; GO:0036465; GO:0043195; GO:0043229; GO:0048172; GO:0048489; GO:0048790; GO:0050975; GO:0051021; GO:0051117; GO:0051602; GO:0061670; GO:0098993; GO:1900271; GO:1903307</t>
  </si>
  <si>
    <t>GO:0005737; GO:0007411; GO:0008017; GO:0016810; GO:0030425; GO:0032991; GO:0043025</t>
  </si>
  <si>
    <t>anchored component of synaptic vesicle membrane [GO:0098993]; cytoplasm [GO:0005737]; cytosol [GO:0005829]; Golgi apparatus [GO:0005794]; perinuclear region of cytoplasm [GO:0048471]; plasma membrane [GO:0005886]; synaptic vesicle [GO:0008021]; vesicle [GO:0031982]; GDP binding [GO:0019003]; GTP binding [GO:0005525]; GTP-dependent protein binding [GO:0030742]; GTPase activity [GO:0003924]; myosin V binding [GO:0031489]; antigen processing and presentation [GO:0019882]; peptidyl-cysteine methylation [GO:0018125]; positive regulation of dopamine uptake involved in synaptic transmission [GO:0051586]; protein transport [GO:0015031]; regulation of exocytosis [GO:0017157]; regulation of vesicle size [GO:0097494]</t>
  </si>
  <si>
    <t>GO:0003924; GO:0005525; GO:0005737; GO:0005794; GO:0005829; GO:0005886; GO:0008021; GO:0015031; GO:0017157; GO:0018125; GO:0019003; GO:0019882; GO:0030742; GO:0031489; GO:0031982; GO:0048471; GO:0051586; GO:0097494; GO:0098993</t>
  </si>
  <si>
    <t>mitochondrial pyruvate dehydrogenase complex [GO:0005967]; mitochondrion [GO:0005739]; myelin sheath [GO:0043209]; pyruvate dehydrogenase complex [GO:0045254]; dihydrolipoyllysine-residue acetyltransferase activity [GO:0004742]; identical protein binding [GO:0042802]; pyruvate dehydrogenase (NAD+) activity [GO:0034604]; acetyl-CoA biosynthetic process from pyruvate [GO:0006086]; glucose metabolic process [GO:0006006]; mitochondrial acetyl-CoA biosynthetic process from pyruvate [GO:0061732]; sleep [GO:0030431]; tricarboxylic acid cycle [GO:0006099]</t>
  </si>
  <si>
    <t>GO:0004742; GO:0005739; GO:0005967; GO:0006006; GO:0006086; GO:0006099; GO:0030431; GO:0034604; GO:0042802; GO:0043209; GO:0045254; GO:0061732</t>
  </si>
  <si>
    <t>cytoplasm [GO:0005737]; cytosol [GO:0005829]; microtubule [GO:0005874]; microtubule bundle [GO:0097427]; mitochondrion [GO:0005739]; myelin sheath [GO:0043209]; nucleus [GO:0005634]; perinuclear region of cytoplasm [GO:0048471]; microtubule binding [GO:0008017]; tubulin binding [GO:0015631]; microtubule bundle formation [GO:0001578]; microtubule polymerization [GO:0046785]; positive regulation of protein complex assembly [GO:0031334]; positive regulation of protein polymerization [GO:0032273]</t>
  </si>
  <si>
    <t>GO:0001578; GO:0005634; GO:0005737; GO:0005739; GO:0005829; GO:0005874; GO:0008017; GO:0015631; GO:0031334; GO:0032273; GO:0043209; GO:0046785; GO:0048471; GO:0097427</t>
  </si>
  <si>
    <t>intracellular membrane-bounded organelle [GO:0043231]; mitochondrial matrix [GO:0005759]; mitochondrion [GO:0005739]; myelin sheath [GO:0043209]; nucleus [GO:0005634]; oxoglutarate dehydrogenase complex [GO:0045252]; plasma membrane [GO:0005886]; chaperone binding [GO:0051087]; dihydrolipoyllysine-residue succinyltransferase activity [GO:0004149]; heat shock protein binding [GO:0031072]; 2-oxoglutarate metabolic process [GO:0006103]; histone succinylation [GO:0106077]; L-lysine catabolic process to acetyl-CoA via saccharopine [GO:0033512]; NADH metabolic process [GO:0006734]; succinyl-CoA metabolic process [GO:0006104]; tricarboxylic acid cycle [GO:0006099]</t>
  </si>
  <si>
    <t>GO:0004149; GO:0005634; GO:0005739; GO:0005759; GO:0005886; GO:0006099; GO:0006103; GO:0006104; GO:0006734; GO:0031072; GO:0033512; GO:0043209; GO:0043231; GO:0045252; GO:0051087; GO:0106077</t>
  </si>
  <si>
    <t>mitochondrial oxoglutarate dehydrogenase complex</t>
  </si>
  <si>
    <t>apical plasma membrane [GO:0016324]; basal plasma membrane [GO:0009925]; brush border [GO:0005903]; contractile fiber [GO:0043292]; cytosol [GO:0005829]; focal adhesion [GO:0005925]; hemidesmosome [GO:0030056]; intermediate filament cytoskeleton [GO:0045111]; perinuclear region of cytoplasm [GO:0048471]; sarcolemma [GO:0042383]; sarcoplasm [GO:0016528]; actin binding [GO:0003779]; ankyrin binding [GO:0030506]; cadherin binding [GO:0045296]; cytoskeletal protein binding [GO:0008092]; protein N-terminus binding [GO:0047485]; structural constituent of cytoskeleton [GO:0005200]; structural constituent of muscle [GO:0008307]; hemidesmosome assembly [GO:0031581]; response to nutrient [GO:0007584]</t>
  </si>
  <si>
    <t>GO:0003779; GO:0005200; GO:0005829; GO:0005903; GO:0005925; GO:0007584; GO:0008092; GO:0008307; GO:0009925; GO:0016324; GO:0016528; GO:0030056; GO:0030506; GO:0031581; GO:0042383; GO:0043292; GO:0045111; GO:0045296; GO:0047485; GO:0048471</t>
  </si>
  <si>
    <t>GO:0015991; GO:0016020; GO:0016471; GO:0033180; GO:0042625; GO:0046961</t>
  </si>
  <si>
    <t>GO:0002181; GO:0003723; GO:0003735; GO:0005654; GO:0005730; GO:0005737; GO:0006364; GO:0006977; GO:0022625; GO:0022626; GO:0034644; GO:0042273; GO:0043195; GO:0045727; GO:0048027; GO:0071479; GO:0071480; GO:1902164; GO:1902167; GO:1904803; GO:1990904</t>
  </si>
  <si>
    <t>GO:0000502; GO:0004298; GO:0005654; GO:0005829; GO:0005839; GO:0019773; GO:0043161</t>
  </si>
  <si>
    <t>axon cytoplasm [GO:1904115]; centrosome [GO:0005813]; cytoplasm [GO:0005737]; cytosol [GO:0005829]; nucleus [GO:0005634]; plasma membrane bounded cell projection cytoplasm [GO:0032838]; cadherin binding [GO:0045296]; GDP-dissociation inhibitor activity [GO:0005092]; GTPase activator activity [GO:0005096]; Ran GTPase binding [GO:0008536]; cellular response to drug [GO:0035690]; cellular response to leptomycin B [GO:0072750]; G1/S transition of mitotic cell cycle [GO:0000082]; positive regulation of mitotic centrosome separation [GO:0046604]; positive regulation of neuron projection development [GO:0010976]; protein import into nucleus [GO:0006606]; response to calcium ion [GO:0051592]; RNA export from nucleus [GO:0006405]; spindle organization [GO:0007051]; ubiquitin-dependent protein catabolic process [GO:0006511]</t>
  </si>
  <si>
    <t>GO:0000082; GO:0005092; GO:0005096; GO:0005634; GO:0005737; GO:0005813; GO:0005829; GO:0006405; GO:0006511; GO:0006606; GO:0007051; GO:0008536; GO:0010976; GO:0032838; GO:0035690; GO:0045296; GO:0046604; GO:0051592; GO:0072750; GO:1904115</t>
  </si>
  <si>
    <t>mitochondrial matrix [GO:0005759]; mitochondrial membrane [GO:0031966]; mitochondrion [GO:0005739]; nucleus [GO:0005634]; oxoglutarate dehydrogenase complex [GO:0045252]; chaperone binding [GO:0051087]; heat shock protein binding [GO:0031072]; metal ion binding [GO:0046872]; oxoglutarate dehydrogenase (NAD+) activity [GO:0034602]; oxoglutarate dehydrogenase (succinyl-transferring) activity [GO:0004591]; thiamine pyrophosphate binding [GO:0030976]; 2-oxoglutarate metabolic process [GO:0006103]; cerebellar cortex development [GO:0021695]; generation of precursor metabolites and energy [GO:0006091]; glycolytic process [GO:0006096]; hippocampus development [GO:0021766]; histone succinylation [GO:0106077]; NADH metabolic process [GO:0006734]; olfactory bulb mitral cell layer development [GO:0061034]; pyramidal neuron development [GO:0021860]; striatum development [GO:0021756]; succinyl-CoA metabolic process [GO:0006104]; tangential migration from the subventricular zone to the olfactory bulb [GO:0022028]; thalamus development [GO:0021794]; tricarboxylic acid cycle [GO:0006099]</t>
  </si>
  <si>
    <t>GO:0004591; GO:0005634; GO:0005739; GO:0005759; GO:0006091; GO:0006096; GO:0006099; GO:0006103; GO:0006104; GO:0006734; GO:0021695; GO:0021756; GO:0021766; GO:0021794; GO:0021860; GO:0022028; GO:0030976; GO:0031072; GO:0031966; GO:0034602; GO:0045252; GO:0046872; GO:0051087; GO:0061034; GO:0106077</t>
  </si>
  <si>
    <t>growth cone [GO:0030426]; neuron projection [GO:0043005]; striated muscle thin filament [GO:0005865]; actin binding [GO:0003779]; tropomyosin binding [GO:0005523]; actin filament organization [GO:0007015]; learning or memory [GO:0007611]; muscle contraction [GO:0006936]; myofibril assembly [GO:0030239]; neuron-neuron synaptic transmission [GO:0007270]; pointed-end actin filament capping [GO:0051694]; positive regulation of G-protein coupled receptor protein signaling pathway [GO:0045745]</t>
  </si>
  <si>
    <t>GO:0003779; GO:0005523; GO:0005865; GO:0006936; GO:0007015; GO:0007270; GO:0007611; GO:0030239; GO:0030426; GO:0043005; GO:0045745; GO:0051694</t>
  </si>
  <si>
    <t>cytosol [GO:0005829]; mitochondrion [GO:0005739]; myelin sheath [GO:0043209]; antioxidant activity [GO:0016209]; peroxidase activity [GO:0004601]; selenium binding [GO:0008430]; thioredoxin peroxidase activity [GO:0008379]; activation of MAPK activity [GO:0000187]; cell redox homeostasis [GO:0045454]; cellular response to oxidative stress [GO:0034599]; homeostasis of number of cells [GO:0048872]; hydrogen peroxide catabolic process [GO:0042744]; hydrogen peroxide metabolic process [GO:0042743]; negative regulation of extrinsic apoptotic signaling pathway [GO:2001237]; negative regulation of extrinsic apoptotic signaling pathway in absence of ligand [GO:2001240]; negative regulation of lipopolysaccharide-mediated signaling pathway [GO:0031665]; negative regulation of neuron apoptotic process [GO:0043524]; negative regulation of NF-kappaB transcription factor activity [GO:0032088]; negative regulation of reactive oxygen species metabolic process [GO:2000378]; negative regulation of T cell differentiation [GO:0045581]; positive regulation of blood coagulation [GO:0030194]; regulation of apoptotic process [GO:0042981]; regulation of hydrogen peroxide metabolic process [GO:0010310]; removal of superoxide radicals [GO:0019430]; respiratory burst involved in inflammatory response [GO:0002536]; response to lipopolysaccharide [GO:0032496]; response to oxidative stress [GO:0006979]; T cell proliferation [GO:0042098]; thymus development [GO:0048538]</t>
  </si>
  <si>
    <t>GO:0000187; GO:0002536; GO:0004601; GO:0005739; GO:0005829; GO:0006979; GO:0008379; GO:0008430; GO:0010310; GO:0016209; GO:0019430; GO:0030194; GO:0031665; GO:0032088; GO:0032496; GO:0034599; GO:0042098; GO:0042743; GO:0042744; GO:0042981; GO:0043209; GO:0043524; GO:0045454; GO:0045581; GO:0048538; GO:0048872; GO:2000378; GO:2001237; GO:2001240</t>
  </si>
  <si>
    <t>cytoplasm [GO:0005737]; cytosol [GO:0005829]; nucleoplasm [GO:0005654]; nucleus [GO:0005634]; C-rich single-stranded DNA binding [GO:1990829]; DNA binding [GO:0003677]; enzyme binding [GO:0019899]; RNA binding [GO:0003723]; ubiquitin protein ligase binding [GO:0031625]; defense response to virus [GO:0051607]; innate immune response [GO:0045087]; IRES-dependent viral translational initiation [GO:0075522]; negative regulation of defense response to virus [GO:0050687]; proteasome-mediated ubiquitin-dependent protein catabolic process [GO:0043161]; viral RNA genome replication [GO:0039694]</t>
  </si>
  <si>
    <t>GO:0003677; GO:0003723; GO:0005634; GO:0005654; GO:0005737; GO:0005829; GO:0019899; GO:0031625; GO:0039694; GO:0043161; GO:0045087; GO:0050687; GO:0051607; GO:0075522; GO:1990829</t>
  </si>
  <si>
    <t>Golgi apparatus [GO:0005794]; Golgi membrane [GO:0000139]; intracellular membrane-bounded organelle [GO:0043231]; plasma membrane [GO:0005886]; GDP binding [GO:0019003]; GTP binding [GO:0005525]; GTPase activity [GO:0003924]; protein C-terminus binding [GO:0008022]; apoptotic process [GO:0006915]; cell aging [GO:0007569]; cell cycle arrest [GO:0007050]; cell proliferation [GO:0008283]; cellular response to gamma radiation [GO:0071480]; cellular senescence [GO:0090398]; defense response to protozoan [GO:0042832]; endocytosis [GO:0006897]; intrinsic apoptotic signaling pathway [GO:0097193]; mitotic cell cycle checkpoint [GO:0007093]; negative regulation of cell proliferation [GO:0008285]; negative regulation of gene expression [GO:0010629]; negative regulation of GTPase activity [GO:0034260]; negative regulation of neuron apoptotic process [GO:0043524]; positive regulation of actin cytoskeleton reorganization [GO:2000251]; positive regulation of cell migration [GO:0030335]; positive regulation of cell proliferation [GO:0008284]; positive regulation of DNA replication [GO:0045740]; positive regulation of epithelial cell proliferation [GO:0050679]; positive regulation of ERK1 and ERK2 cascade [GO:0070374]; positive regulation of gene expression [GO:0010628]; positive regulation of GTPase activity [GO:0043547]; positive regulation of interferon-gamma production [GO:0032729]; positive regulation of JNK cascade [GO:0046330]; positive regulation of MAP kinase activity [GO:0043406]; positive regulation of MAPK cascade [GO:0043410]; positive regulation of miRNA metabolic process [GO:2000630]; positive regulation of phospholipase C activity [GO:0010863]; positive regulation of protein phosphorylation [GO:0001934]; positive regulation of protein targeting to membrane [GO:0090314]; positive regulation of Ras protein signal transduction [GO:0046579]; positive regulation of ruffle assembly [GO:1900029]; positive regulation of transcription by RNA polymerase II [GO:0045944]; positive regulation of wound healing [GO:0090303]; protein heterooligomerization [GO:0051291]; Ras protein signal transduction [GO:0007265]; regulation of long-term neuronal synaptic plasticity [GO:0048169]; response to isolation stress [GO:0035900]; small GTPase mediated signal transduction [GO:0007264]; T cell receptor signaling pathway [GO:0050852]; T-helper 1 type immune response [GO:0042088]</t>
  </si>
  <si>
    <t>GO:0000139; GO:0001934; GO:0003924; GO:0005525; GO:0005794; GO:0005886; GO:0006897; GO:0006915; GO:0007050; GO:0007093; GO:0007264; GO:0007265; GO:0007569; GO:0008022; GO:0008283; GO:0008284; GO:0008285; GO:0010628; GO:0010629; GO:0010863; GO:0019003; GO:0030335; GO:0032729; GO:0034260; GO:0035900; GO:0042088; GO:0042832; GO:0043231; GO:0043406; GO:0043410; GO:0043524; GO:0043547; GO:0045740; GO:0045944; GO:0046330; GO:0046579; GO:0048169; GO:0050679; GO:0050852; GO:0051291; GO:0070374; GO:0071480; GO:0090303; GO:0090314; GO:0090398; GO:0097193; GO:1900029; GO:2000251; GO:2000630</t>
  </si>
  <si>
    <t>cytosol [GO:0005829]; perinuclear region of cytoplasm [GO:0048471]; plasma membrane [GO:0005886]; synaptic vesicle [GO:0008021]; vesicle [GO:0031982]; GTP binding [GO:0005525]; GTP-dependent protein binding [GO:0030742]; GTPase activity [GO:0003924]; myosin V binding [GO:0031489]; antigen processing and presentation [GO:0019882]; protein transport [GO:0015031]; regulation of exocytosis [GO:0017157]</t>
  </si>
  <si>
    <t>GO:0003924; GO:0005525; GO:0005829; GO:0005886; GO:0008021; GO:0015031; GO:0017157; GO:0019882; GO:0030742; GO:0031489; GO:0031982; GO:0048471</t>
  </si>
  <si>
    <t>GO:0000276; GO:0005739; GO:0005743; GO:0005753; GO:0015078; GO:0015986; GO:0016887; GO:0046034</t>
  </si>
  <si>
    <t>GO:0005737; GO:0007049; GO:0008017; GO:0008022; GO:0015630; GO:0019901; GO:0030496; GO:0035371; GO:0042802; GO:0045737; GO:0045860; GO:0045893; GO:0048471; GO:0051301; GO:1903033</t>
  </si>
  <si>
    <t>cytosolic large ribosomal subunit [GO:0022625]; RNA binding [GO:0003723]; rRNA binding [GO:0019843]; structural constituent of ribosome [GO:0003735]; cytoplasmic translation [GO:0002181]; translation [GO:0006412]</t>
  </si>
  <si>
    <t>GO:0002181; GO:0003723; GO:0003735; GO:0006412; GO:0019843; GO:0022625</t>
  </si>
  <si>
    <t>GO:0001666; GO:0002250; GO:0003682; GO:0004674; GO:0004697; GO:0005080; GO:0005246; GO:0005524; GO:0005634; GO:0005654; GO:0005737; GO:0005813; GO:0005829; GO:0005886; GO:0006351; GO:0006357; GO:0006468; GO:0006816; GO:0006874; GO:0006915; GO:0008270; GO:0010829; GO:0014059; GO:0016020; GO:0018105; GO:0030374; GO:0030949; GO:0031526; GO:0035403; GO:0035408; GO:0035556; GO:0040008; GO:0042113; GO:0042393; GO:0042493; GO:0043123; GO:0045766; GO:0046627; GO:0050681; GO:0050853; GO:0050861; GO:0051092; GO:0071322</t>
  </si>
  <si>
    <t>cytosol [GO:0005829]; mitochondrion [GO:0005739]; nucleus [GO:0005634]; spindle [GO:0005819]; acyl-CoA hydrolase activity [GO:0047617]; protein homotetramerization [GO:0051289]</t>
  </si>
  <si>
    <t>GO:0005634; GO:0005739; GO:0005819; GO:0005829; GO:0047617; GO:0051289</t>
  </si>
  <si>
    <t>cytoplasm [GO:0005737]; cytosol [GO:0005829]; extracellular region [GO:0005576]; nucleoplasm [GO:0005654]; nucleus [GO:0005634]; chromatin binding [GO:0003682]; growth factor activity [GO:0008083]; microtubule binding [GO:0008017]; tubulin binding [GO:0015631]; cell proliferation [GO:0008283]; microtubule polymerization [GO:0046785]; negative regulation of microtubule depolymerization [GO:0007026]; neuron projection development [GO:0031175]</t>
  </si>
  <si>
    <t>GO:0003682; GO:0005576; GO:0005634; GO:0005654; GO:0005737; GO:0005829; GO:0007026; GO:0008017; GO:0008083; GO:0008283; GO:0015631; GO:0031175; GO:0046785</t>
  </si>
  <si>
    <t>ISW1b complex</t>
  </si>
  <si>
    <t>cytosol [GO:0005829]; mitochondrial matrix [GO:0005759]; mitochondrial nucleoid [GO:0042645]; mitochondrion [GO:0005739]; nucleoplasm [GO:0005654]; nucleus [GO:0005634]; ADP binding [GO:0043531]; ATP binding [GO:0005524]; ATP-dependent peptidase activity [GO:0004176]; ATPase activity [GO:0016887]; DNA polymerase binding [GO:0070182]; G-quadruplex DNA binding [GO:0051880]; mitochondrial promoter sequence-specific DNA binding [GO:0001018]; sequence-specific DNA binding [GO:0043565]; serine-type endopeptidase activity [GO:0004252]; single-stranded DNA binding [GO:0003697]; single-stranded RNA binding [GO:0003727]; aging [GO:0007568]; cellular protein-containing complex assembly [GO:0034622]; cellular response to oxidative stress [GO:0034599]; mitochondrion organization [GO:0007005]; oxidation-dependent protein catabolic process [GO:0070407]; protein homooligomerization [GO:0051260]; protein quality control for misfolded or incompletely synthesized proteins [GO:0006515]; proteolysis [GO:0006508]; proteolysis involved in cellular protein catabolic process [GO:0051603]; response to aluminum ion [GO:0010044]; response to hormone [GO:0009725]; response to hypoxia [GO:0001666]</t>
  </si>
  <si>
    <t>GO:0001018; GO:0001666; GO:0003697; GO:0003727; GO:0004176; GO:0004252; GO:0005524; GO:0005634; GO:0005654; GO:0005739; GO:0005759; GO:0005829; GO:0006508; GO:0006515; GO:0007005; GO:0007568; GO:0009725; GO:0010044; GO:0016887; GO:0034599; GO:0034622; GO:0042645; GO:0043531; GO:0043565; GO:0051260; GO:0051603; GO:0051880; GO:0070182; GO:0070407</t>
  </si>
  <si>
    <t>endoplasmic reticulum [GO:0005783]; mitochondrial fatty acid beta-oxidation multienzyme complex [GO:0016507]; mitochondrial inner membrane [GO:0005743]; mitochondrial nucleoid [GO:0042645]; mitochondrial outer membrane [GO:0005741]; mitochondrion [GO:0005739]; 3-hydroxyacyl-CoA dehydrogenase activity [GO:0003857]; acetyl-CoA C-acyltransferase activity [GO:0003988]; enoyl-CoA hydratase activity [GO:0004300]; fatty-acyl-CoA binding [GO:0000062]; long-chain-3-hydroxyacyl-CoA dehydrogenase activity [GO:0016509]; long-chain-enoyl-CoA hydratase activity [GO:0016508]; NAD binding [GO:0051287]; protein-containing complex binding [GO:0044877]; fatty acid beta-oxidation [GO:0006635]</t>
  </si>
  <si>
    <t>GO:0000062; GO:0003857; GO:0003988; GO:0004300; GO:0005739; GO:0005741; GO:0005743; GO:0005783; GO:0006635; GO:0016507; GO:0016508; GO:0016509; GO:0042645; GO:0044877; GO:0051287</t>
  </si>
  <si>
    <t>mitochondrion [GO:0005739]; nucleoplasm [GO:0005654]; malonate-semialdehyde dehydrogenase (acetylating) activity [GO:0018478]; methylmalonate-semialdehyde dehydrogenase (acylating) activity [GO:0004491]; thiolester hydrolase activity [GO:0016790]; beta-alanine catabolic process [GO:0019484]; brown fat cell differentiation [GO:0050873]; thymine catabolic process [GO:0006210]; thymine metabolic process [GO:0019859]; valine catabolic process [GO:0006574]; valine metabolic process [GO:0006573]</t>
  </si>
  <si>
    <t>GO:0004491; GO:0005654; GO:0005739; GO:0006210; GO:0006573; GO:0006574; GO:0016790; GO:0018478; GO:0019484; GO:0019859; GO:0050873</t>
  </si>
  <si>
    <t>GO:0001881; GO:0003924; GO:0005525; GO:0005737; GO:0005739; GO:0008021; GO:0019003; GO:0030054; GO:0030670; GO:0031410; GO:0031489; GO:0032402; GO:0033572; GO:0035773; GO:0044070; GO:0045054; GO:0045055; GO:0045056; GO:0045296; GO:0045335; GO:0055037; GO:0055038; GO:0071468; GO:0090150; GO:0098993; GO:1990126; GO:2000008; GO:2001135;GO:0000922; GO:0003924; GO:0005525; GO:0005737; GO:0005739; GO:0005771; GO:0005802; GO:0005813; GO:0005815; GO:0005828; GO:0006887; GO:0007080; GO:0008017; GO:0010634; GO:0010796; GO:0010971; GO:0016020; GO:0016192; GO:0030133; GO:0030424; GO:0030953; GO:0031175; GO:0031410; GO:0031489; GO:0031982; GO:0032154; GO:0032402; GO:0032465; GO:0032991; GO:0036258; GO:0043231; GO:0045335; GO:0045773; GO:0048169; GO:0048471; GO:0051223; GO:0051650; GO:0055037; GO:0055038; GO:0060627; GO:0070062; GO:0072594; GO:0072659; GO:0090150; GO:0090307; GO:0098837; GO:0098887; GO:1903078; GO:1990182;GO:0003382; GO:0003924; GO:0005525; GO:0008284; GO:0010634; GO:0015031; GO:0031143; GO:0031260; GO:0031268; GO:0031410; GO:0031489; GO:0060627</t>
  </si>
  <si>
    <t>GO:0000502; GO:0004298; GO:0005654; GO:0005829; GO:0005839; GO:0019774; GO:0051603</t>
  </si>
  <si>
    <t>cytoplasm [GO:0005737]; cytosol [GO:0005829]; integral component of mitochondrial outer membrane [GO:0031307]; mitochondrion [GO:0005739]; glutathione transferase activity [GO:0004364]; cellular response to vitamin D [GO:0071305]; glutathione metabolic process [GO:0006749]; mitochondrial fission [GO:0000266]; mitochondrial fusion [GO:0008053]; protein targeting to mitochondrion [GO:0006626]; response to retinoic acid [GO:0032526]</t>
  </si>
  <si>
    <t>GO:0000266; GO:0004364; GO:0005737; GO:0005739; GO:0005829; GO:0006626; GO:0006749; GO:0008053; GO:0031307; GO:0032526; GO:0071305</t>
  </si>
  <si>
    <t>GO:0005730; GO:0005739; GO:0005743; GO:0005749; GO:0006099; GO:0006105; GO:0006121; GO:0007399; GO:0008177; GO:0009055; GO:0009061; GO:0022904; GO:0043209; GO:0050660; GO:0055114</t>
  </si>
  <si>
    <t>mitochondrion [GO:0005739]; myelin sheath [GO:0043209]; ATP binding [GO:0005524]; metal ion binding [GO:0046872]; succinate-CoA ligase (ADP-forming) activity [GO:0004775]; succinate-CoA ligase activity [GO:0004774]; succinate metabolic process [GO:0006105]; succinyl-CoA metabolic process [GO:0006104]; tricarboxylic acid cycle [GO:0006099]</t>
  </si>
  <si>
    <t>GO:0004774; GO:0004775; GO:0005524; GO:0005739; GO:0006099; GO:0006104; GO:0006105; GO:0043209; GO:0046872</t>
  </si>
  <si>
    <t>cytosol [GO:0005829]; endoplasmic reticulum [GO:0005783]; endoplasmic reticulum membrane [GO:0005789]; integral component of membrane [GO:0016021]; melanosome [GO:0042470]; oligosaccharyltransferase complex [GO:0008250]; rough endoplasmic reticulum [GO:0005791]; dolichyl-diphosphooligosaccharide-protein glycotransferase activity [GO:0004579]; protein N-linked glycosylation via asparagine [GO:0018279]</t>
  </si>
  <si>
    <t>GO:0004579; GO:0005783; GO:0005789; GO:0005791; GO:0005829; GO:0008250; GO:0016021; GO:0018279; GO:0042470</t>
  </si>
  <si>
    <t>oligosaccharyl transferase complex</t>
  </si>
  <si>
    <t>endoplasmic reticulum membrane [GO:0005789]; endoplasmic reticulum-Golgi intermediate compartment membrane [GO:0033116]; Golgi apparatus [GO:0005794]; Golgi membrane [GO:0000139]; melanosome [GO:0042470]; membrane [GO:0016020]; neuronal cell body [GO:0043025]; perinuclear region of cytoplasm [GO:0048471]; GDP binding [GO:0019003]; GTP binding [GO:0005525]; GTPase activity [GO:0003924]; Golgi organization [GO:0007030]; intracellular protein transport [GO:0006886]; vesicle-mediated transport [GO:0016192]</t>
  </si>
  <si>
    <t>GO:0000139; GO:0003924; GO:0005525; GO:0005789; GO:0005794; GO:0006886; GO:0007030; GO:0016020; GO:0016192; GO:0019003; GO:0033116; GO:0042470; GO:0043025; GO:0048471</t>
  </si>
  <si>
    <t>brush border [GO:0005903]; cortical cytoskeleton [GO:0030863]; F-actin capping protein complex [GO:0008290]; membrane [GO:0016020]; actin binding [GO:0003779]; barbed-end actin filament capping [GO:0051016]</t>
  </si>
  <si>
    <t>GO:0003779; GO:0005903; GO:0008290; GO:0016020; GO:0030863; GO:0051016</t>
  </si>
  <si>
    <t>cAMP-dependent protein kinase complex [GO:0005952]; centrosome [GO:0005813]; ciliary base [GO:0097546]; cytoplasm [GO:0005737]; dendrite [GO:0030425]; dendritic shaft [GO:0043198]; dendritic spine [GO:0043197]; membrane raft [GO:0045121]; mitochondrial inner membrane [GO:0005743]; neuronal cell body [GO:0043025]; perinuclear region of cytoplasm [GO:0048471]; plasma membrane [GO:0005886]; postsynapse [GO:0098794]; cAMP binding [GO:0030552]; cAMP-dependent protein kinase inhibitor activity [GO:0004862]; cAMP-dependent protein kinase regulator activity [GO:0008603]; protein domain specific binding [GO:0019904]; protein kinase A catalytic subunit binding [GO:0034236]; protein kinase binding [GO:0019901]; ubiquitin protein ligase binding [GO:0031625]; fatty acid metabolic process [GO:0006631]; learning [GO:0007612]; negative regulation of cAMP-dependent protein kinase activity [GO:2000480]; regulation of protein kinase activity [GO:0045859]; response to clozapine [GO:0097338]</t>
  </si>
  <si>
    <t>GO:0004862; GO:0005737; GO:0005743; GO:0005813; GO:0005886; GO:0005952; GO:0006631; GO:0007612; GO:0008603; GO:0019901; GO:0019904; GO:0030425; GO:0030552; GO:0031625; GO:0034236; GO:0043025; GO:0043197; GO:0043198; GO:0045121; GO:0045859; GO:0048471; GO:0097338; GO:0097546; GO:0098794; GO:2000480</t>
  </si>
  <si>
    <t>cytoplasmic vesicle [GO:0031410]; F-actin capping protein complex [GO:0008290]; membrane [GO:0016020]; plasma membrane raft [GO:0044853]; postsynaptic density [GO:0014069]; actin binding [GO:0003779]; actin filament binding [GO:0051015]; calmodulin binding [GO:0005516]; protein heterodimerization activity [GO:0046982]; protein homodimerization activity [GO:0042803]; protein kinase binding [GO:0019901]; spectrin binding [GO:0030507]; structural molecule activity [GO:0005198]; actin filament bundle assembly [GO:0051017]; barbed-end actin filament capping [GO:0051016]; hemopoiesis [GO:0030097]; ion transport [GO:0006811]; leukocyte migration [GO:0050900]; leukocyte tethering or rolling [GO:0050901]; positive regulation of protein binding [GO:0032092]; protein-containing complex assembly [GO:0065003]</t>
  </si>
  <si>
    <t>GO:0003779; GO:0005198; GO:0005516; GO:0006811; GO:0008290; GO:0014069; GO:0016020; GO:0019901; GO:0030097; GO:0030507; GO:0031410; GO:0032092; GO:0042803; GO:0044853; GO:0046982; GO:0050900; GO:0050901; GO:0051015; GO:0051016; GO:0051017; GO:0065003</t>
  </si>
  <si>
    <t>integral component of membrane [GO:0016021]; mitochondrial respiratory chain complex I [GO:0005747]; mitochondrion [GO:0005739]; mitochondrial respiratory chain complex I assembly [GO:0032981]; oxidation-reduction process [GO:0055114]</t>
  </si>
  <si>
    <t>GO:0005739; GO:0005747; GO:0016021; GO:0032981; GO:0055114</t>
  </si>
  <si>
    <t>cytosol [GO:0005829]; integral component of membrane [GO:0016021]; myelin sheath [GO:0043209]; fatty-acyl-CoA binding [GO:0000062]; lipid binding [GO:0008289]; phosphatidylcholine binding [GO:0031210]; phosphatidylcholine transporter activity [GO:0008525]; phosphatidylinositol binding [GO:0035091]; phosphatidylinositol transporter activity [GO:0008526]; phospholipid binding [GO:0005543]; stearic acid binding [GO:0070540]; axonogenesis [GO:0007409]; phospholipid transport [GO:0015914]</t>
  </si>
  <si>
    <t>GO:0000062; GO:0005543; GO:0005829; GO:0007409; GO:0008289; GO:0008525; GO:0008526; GO:0015914; GO:0016021; GO:0031210; GO:0035091; GO:0043209; GO:0070540</t>
  </si>
  <si>
    <t>Arp2/3 protein complex [GO:0005885]; cytoplasm [GO:0005737]; muscle cell projection membrane [GO:0036195]; actin filament binding [GO:0051015]; Arp2/3 complex-mediated actin nucleation [GO:0034314]</t>
  </si>
  <si>
    <t>GO:0005737; GO:0005885; GO:0034314; GO:0036195; GO:0051015</t>
  </si>
  <si>
    <t>integral component of plasma membrane [GO:0005887]; cell surface receptor signaling pathway [GO:0007166]</t>
  </si>
  <si>
    <t>GO:0005887; GO:0007166</t>
  </si>
  <si>
    <t>GO:0000287; GO:0004647; GO:0004721; GO:0005829; GO:0005911; GO:0006470; GO:0007088; GO:0015629; GO:0019838; GO:0030496; GO:0030836; GO:0031072; GO:0031247; GO:0031258; GO:0032154; GO:0032361; GO:0032465; GO:0032587; GO:0033883; GO:0042803; GO:0070938; GO:0071318; GO:0098519</t>
  </si>
  <si>
    <t>GO:0000502; GO:0000932; GO:0004298; GO:0005634; GO:0005654; GO:0005829; GO:0005839; GO:0006511; GO:0019773; GO:0043231</t>
  </si>
  <si>
    <t>calcium ion-transporting ATPase complex [GO:0090534]; endoplasmic reticulum [GO:0005783]; endoplasmic reticulum membrane [GO:0005789]; extrinsic component of cytoplasmic side of plasma membrane [GO:0031234]; longitudinal sarcoplasmic reticulum [GO:0014801]; membrane [GO:0016020]; nucleoplasm [GO:0005654]; perinuclear region of cytoplasm [GO:0048471]; protein-containing complex [GO:0032991]; ribbon synapse [GO:0097470]; sarcoplasmic reticulum [GO:0016529]; sarcoplasmic reticulum membrane [GO:0033017]; vesicle membrane [GO:0012506]; ATP binding [GO:0005524]; calcium ion binding [GO:0005509]; calcium-transporting ATPase activity [GO:0005388]; calcium-transporting ATPase activity involved in regulation of cardiac muscle cell membrane potential [GO:0086039]; enzyme binding [GO:0019899]; lutropin-choriogonadotropic hormone receptor binding [GO:0031775]; protein C-terminus binding [GO:0008022]; S100 protein binding [GO:0044548]; calcium ion import into sarcoplasmic reticulum [GO:1990036]; calcium ion transmembrane transport [GO:0070588]; calcium ion transport [GO:0006816]; calcium ion transport from cytosol to endoplasmic reticulum [GO:1903515]; cardiac muscle hypertrophy in response to stress [GO:0014898]; cellular calcium ion homeostasis [GO:0006874]; cellular response to oxidative stress [GO:0034599]; endoplasmic reticulum calcium ion homeostasis [GO:0032469]; ER-nucleus signaling pathway [GO:0006984]; negative regulation of heart contraction [GO:0045822]; organelle organization [GO:0006996]; positive regulation of endoplasmic reticulum calcium ion concentration [GO:0032470]; regulation of calcium ion-dependent exocytosis of neurotransmitter [GO:1903233]; regulation of cardiac muscle cell action potential involved in regulation of contraction [GO:0098909]; regulation of cardiac muscle cell membrane potential [GO:0086036]; regulation of cardiac muscle contraction by calcium ion signaling [GO:0010882]; regulation of muscle contraction [GO:0006937]; regulation of the force of heart contraction [GO:0002026]; relaxation of cardiac muscle [GO:0055119]; response to lipopolysaccharide [GO:0032496]; response to peptide hormone [GO:0043434]; sarcoplasmic reticulum calcium ion transport [GO:0070296]; T-tubule organization [GO:0033292]; transition between fast and slow fiber [GO:0014883];endoplasmic reticulum [GO:0005783]; endoplasmic reticulum membrane [GO:0005789]; endoplasmic reticulum-Golgi intermediate compartment [GO:0005793]; H zone [GO:0031673]; I band [GO:0031674]; integral component of membrane [GO:0016021]; intracellular membrane-bounded organelle [GO:0043231]; membrane [GO:0016020]; mitochondrion [GO:0005739]; perinuclear region of cytoplasm [GO:0048471]; sarcoplasmic reticulum [GO:0016529]; sarcoplasmic reticulum membrane [GO:0033017]; ATP binding [GO:0005524]; ATPase activity [GO:0016887]; calcium ion binding [GO:0005509]; calcium-transporting ATPase activity [GO:0005388]; nucleotide-sugar transmembrane transporter activity [GO:0005338]; protein homodimerization activity [GO:0042803]; apoptotic mitochondrial changes [GO:0008637]; calcium ion import [GO:0070509]; calcium ion transport [GO:0006816]; intrinsic apoptotic signaling pathway in response to endoplasmic reticulum stress [GO:0070059]; maintenance of mitochondrion location [GO:0051659]; negative regulation of endoplasmic reticulum calcium ion concentration [GO:0032471]; negative regulation of striated muscle contraction [GO:0045988]; positive regulation of endoplasmic reticulum calcium ion concentration [GO:0032470]; positive regulation of fast-twitch skeletal muscle fiber contraction [GO:0031448]; positive regulation of mitochondrial calcium ion concentration [GO:0051561]; regulation of muscle contraction [GO:0006937]; regulation of striated muscle contraction [GO:0006942]; relaxation of skeletal muscle [GO:0090076]; response to endoplasmic reticulum stress [GO:0034976]; response to peptide hormone [GO:0043434]; sarcoplasmic reticulum calcium ion transport [GO:0070296]</t>
  </si>
  <si>
    <t>GO:0002026; GO:0005388; GO:0005509; GO:0005524; GO:0005654; GO:0005783; GO:0005789; GO:0006816; GO:0006874; GO:0006937; GO:0006984; GO:0006996; GO:0008022; GO:0010882; GO:0012506; GO:0014801; GO:0014883; GO:0014898; GO:0016020; GO:0016529; GO:0019899; GO:0031234; GO:0031775; GO:0032469; GO:0032470; GO:0032496; GO:0032991; GO:0033017; GO:0033292; GO:0034599; GO:0043434; GO:0044548; GO:0045822; GO:0048471; GO:0055119; GO:0070296; GO:0070588; GO:0086036; GO:0086039; GO:0090534; GO:0097470; GO:0098909; GO:1903233; GO:1903515; GO:1990036;GO:0005338; GO:0005388; GO:0005509; GO:0005524; GO:0005739; GO:0005783; GO:0005789; GO:0005793; GO:0006816; GO:0006937; GO:0006942; GO:0008637; GO:0016020; GO:0016021; GO:0016529; GO:0016887; GO:0031448; GO:0031673; GO:0031674; GO:0032470; GO:0032471; GO:0033017; GO:0034976; GO:0042803; GO:0043231; GO:0043434; GO:0045988; GO:0048471; GO:0051561; GO:0051659; GO:0070059; GO:0070296; GO:0070509; GO:0090076</t>
  </si>
  <si>
    <t>cytoplasm [GO:0005737]; cytoskeleton [GO:0005856]; nucleus [GO:0005634]; actin binding [GO:0003779]; enzyme binding [GO:0019899]; defense response to fungus [GO:0050832]</t>
  </si>
  <si>
    <t>GO:0003779; GO:0005634; GO:0005737; GO:0005856; GO:0019899; GO:0050832</t>
  </si>
  <si>
    <t>mitochondrial inner membrane [GO:0005743]; mitochondrial membrane [GO:0031966]; mitochondrial respiratory chain complex I [GO:0005747]; mitochondrion [GO:0005739]; myelin sheath [GO:0043209]; nuclear body [GO:0016604]; NADH dehydrogenase (ubiquinone) activity [GO:0008137]; NADH dehydrogenase activity [GO:0003954]; cellular respiration [GO:0045333]; negative regulation of cell growth [GO:0030308]; negative regulation of intrinsic apoptotic signaling pathway [GO:2001243]; reactive oxygen species metabolic process [GO:0072593]</t>
  </si>
  <si>
    <t>GO:0003954; GO:0005739; GO:0005743; GO:0005747; GO:0008137; GO:0016604; GO:0030308; GO:0031966; GO:0043209; GO:0045333; GO:0072593; GO:2001243</t>
  </si>
  <si>
    <t>axon [GO:0030424]; cell junction [GO:0030054]; cell projection [GO:0042995]; cytoplasm [GO:0005737]; dystrobrevin complex [GO:0016014]; extrinsic component of cytoplasmic side of plasma membrane [GO:0031234]; protein-containing complex [GO:0032991]; sarcolemma [GO:0042383]; synapse [GO:0045202]; PDZ domain binding [GO:0030165]; zinc ion binding [GO:0008270]</t>
  </si>
  <si>
    <t>GO:0005737; GO:0008270; GO:0016014; GO:0030054; GO:0030165; GO:0030424; GO:0031234; GO:0032991; GO:0042383; GO:0042995; GO:0045202</t>
  </si>
  <si>
    <t>GO:0001750; GO:0001917; GO:0005883; GO:0005886; GO:0007416; GO:0007612; GO:0007613; GO:0008022; GO:0014069; GO:0016324; GO:0017124; GO:0030054; GO:0030426; GO:0030534; GO:0031526; GO:0035176; GO:0035255; GO:0035640; GO:0043005; GO:0043025; GO:0043197; GO:0045211; GO:0048786; GO:0051968; GO:0060170; GO:0060291; GO:0060292; GO:0071625</t>
  </si>
  <si>
    <t>cytoplasm [GO:0005737]; cytosol [GO:0005829]; fibrillar center [GO:0001650]; mitochondrion [GO:0005739]; neuronal cell body [GO:0043025]; nucleoplasm [GO:0005654]; nucleus [GO:0005634]; electron transfer activity [GO:0009055]; flavin adenine dinucleotide binding [GO:0050660]; mercury ion binding [GO:0045340]; NAD(P)H oxidase activity [GO:0016174]; protein homodimerization activity [GO:0042803]; selenate reductase activity [GO:0033797]; thioredoxin-disulfide reductase activity [GO:0004791]; benzene-containing compound metabolic process [GO:0042537]; cell proliferation [GO:0008283]; cell redox homeostasis [GO:0045454]; gastrulation [GO:0007369]; hydrogen peroxide catabolic process [GO:0042744]; mesoderm formation [GO:0001707]; NADPH oxidation [GO:0070995]; positive regulation of cell death [GO:0010942]; protein tetramerization [GO:0051262]; response to oxidative stress [GO:0006979]; response to oxygen radical [GO:0000305]; selenocysteine metabolic process [GO:0016259]</t>
  </si>
  <si>
    <t>GO:0000305; GO:0001650; GO:0001707; GO:0004791; GO:0005634; GO:0005654; GO:0005737; GO:0005739; GO:0005829; GO:0006979; GO:0007369; GO:0008283; GO:0009055; GO:0010942; GO:0016174; GO:0016259; GO:0033797; GO:0042537; GO:0042744; GO:0042803; GO:0043025; GO:0045340; GO:0045454; GO:0050660; GO:0051262; GO:0070995</t>
  </si>
  <si>
    <t>endoplasmic reticulum [GO:0005783]; endoplasmic reticulum membrane [GO:0005789]; Golgi membrane [GO:0000139]; integral component of membrane [GO:0016021]; apoptotic process [GO:0006915]; endoplasmic reticulum tubular network formation [GO:0071787]; endoplasmic reticulum tubular network organization [GO:0071786]; vesicle-mediated transport [GO:0016192]</t>
  </si>
  <si>
    <t>GO:0000139; GO:0005783; GO:0005789; GO:0006915; GO:0016021; GO:0016192; GO:0071786; GO:0071787</t>
  </si>
  <si>
    <t>cytosol [GO:0005829]; endoplasmic reticulum [GO:0005783]; endoplasmic reticulum chaperone complex [GO:0034663]; endoplasmic reticulum lumen [GO:0005788]; endoplasmic reticulum-Golgi intermediate compartment [GO:0005793]; extracellular space [GO:0005615]; melanosome [GO:0042470]; plasma membrane [GO:0005886]; smooth endoplasmic reticulum [GO:0005790]; peptide disulfide oxidoreductase activity [GO:0015037]; protein disulfide isomerase activity [GO:0003756]; apoptotic cell clearance [GO:0043277]; cell redox homeostasis [GO:0045454]; platelet activation [GO:0030168]; platelet aggregation [GO:0070527]; protein folding [GO:0006457]; response to endoplasmic reticulum stress [GO:0034976]</t>
  </si>
  <si>
    <t>GO:0003756; GO:0005615; GO:0005783; GO:0005788; GO:0005790; GO:0005793; GO:0005829; GO:0005886; GO:0006457; GO:0015037; GO:0030168; GO:0034663; GO:0034976; GO:0042470; GO:0043277; GO:0045454; GO:0070527</t>
  </si>
  <si>
    <t>GO:0004614; GO:0005829; GO:0006006; GO:0046872; GO:0047933</t>
  </si>
  <si>
    <t>extracellular region [GO:0005576]; plasma membrane [GO:0005886]; calcium ion binding [GO:0005509]; carbohydrate binding [GO:0030246]; extracellular matrix structural constituent [GO:0005201]; hyaluronic acid binding [GO:0005540]; cell adhesion [GO:0007155]; central nervous system development [GO:0007417]; regulation of synapse structural plasticity [GO:0051823]; skeletal system development [GO:0001501]</t>
  </si>
  <si>
    <t>GO:0001501; GO:0005201; GO:0005509; GO:0005540; GO:0005576; GO:0005886; GO:0007155; GO:0007417; GO:0030246; GO:0051823</t>
  </si>
  <si>
    <t>cytoplasm [GO:0005737]; cytoplasmic vesicle [GO:0031410]; intracellular membrane-bounded organelle [GO:0043231]; ATP binding [GO:0005524]; decanoate-CoA ligase activity [GO:0102391]; long-chain fatty acid-CoA ligase activity [GO:0004467]; very long-chain fatty acid-CoA ligase activity [GO:0031957]; long-chain fatty acid metabolic process [GO:0001676]; response to glucocorticoid [GO:0051384]; very long-chain fatty acid metabolic process [GO:0000038]</t>
  </si>
  <si>
    <t>GO:0000038; GO:0001676; GO:0004467; GO:0005524; GO:0005737; GO:0031410; GO:0031957; GO:0043231; GO:0051384; GO:0102391</t>
  </si>
  <si>
    <t>cytoplasm [GO:0005737]; mitochondrion [GO:0005739]</t>
  </si>
  <si>
    <t>GO:0005737; GO:0005739</t>
  </si>
  <si>
    <t>GO:0000139; GO:0005802; GO:0005886; GO:0006829; GO:0006886; GO:0008089; GO:0010008; GO:0016182; GO:0016192; GO:0019882; GO:0030117; GO:0030424; GO:0033365; GO:0035646; GO:0043195; GO:0048007; GO:0048490; GO:0048499; GO:0051138; GO:0061088; GO:0072657; GO:0098794; GO:0098830; GO:0098943; GO:1904115</t>
  </si>
  <si>
    <t>AP-3 adaptor complex</t>
  </si>
  <si>
    <t>cytosol [GO:0005829]; endoplasmic reticulum membrane [GO:0005789]; extracellular region [GO:0005576]; Golgi membrane [GO:0000139]; integral component of mitochondrial inner membrane [GO:0031305]; MICOS complex [GO:0061617]; mitochondrion [GO:0005739]; cristae formation [GO:0042407]</t>
  </si>
  <si>
    <t>GO:0000139; GO:0005576; GO:0005739; GO:0005789; GO:0005829; GO:0031305; GO:0042407; GO:0061617</t>
  </si>
  <si>
    <t>GO:0000786; GO:0003677; GO:0005634; GO:0005654; GO:0005829; GO:0006334; GO:0046982;GO:0000786; GO:0002227; GO:0003677; GO:0005615; GO:0005634; GO:0005654; GO:0005829; GO:0006334; GO:0019731; GO:0031640; GO:0046982; GO:0050829; GO:0050830; GO:0061844;GO:0000786; GO:0002227; GO:0003677; GO:0005615; GO:0005654; GO:0005829; GO:0006334; GO:0019731; GO:0042802; GO:0046982; GO:0050830; GO:0061844;GO:0000786; GO:0003677; GO:0005654; GO:0005829; GO:0006334; GO:0046982;GO:0000786; GO:0003677; GO:0005654; GO:0006334; GO:0046982;GO:0000786; GO:0003677; GO:0005634; GO:0005654; GO:0005829; GO:0006334; GO:0046982;GO:0000786; GO:0003677; GO:0005634; GO:0005654; GO:0005829; GO:0006334; GO:0046982;GO:0000786; GO:0002227; GO:0003677; GO:0005615; GO:0005634; GO:0005654; GO:0005829; GO:0006334; GO:0019731; GO:0042802; GO:0046982; GO:0050830; GO:0061844;GO:0000786; GO:0000788; GO:0003677; GO:0005634; GO:0005654; GO:0006325; GO:0006334; GO:0006337; GO:0006954; GO:0019897; GO:0031639; GO:0035093; GO:0042393; GO:0046982; GO:0051099; GO:0071674</t>
  </si>
  <si>
    <t>mitochondrial matrix [GO:0005759]; mitochondrial membrane [GO:0031966]; mitochondrion [GO:0005739]; nucleoplasm [GO:0005654]; flavin adenine dinucleotide binding [GO:0050660]; isovaleryl-CoA dehydrogenase activity [GO:0008470]; fatty acid beta-oxidation using acyl-CoA dehydrogenase [GO:0033539]; leucine catabolic process [GO:0006552]</t>
  </si>
  <si>
    <t>GO:0005654; GO:0005739; GO:0005759; GO:0006552; GO:0008470; GO:0031966; GO:0033539; GO:0050660</t>
  </si>
  <si>
    <t>integral component of membrane [GO:0016021]; mitochondrial inner membrane [GO:0005743]; mitochondrial respiratory chain complex I [GO:0005747]; mitochondrion [GO:0005739]; electron transport chain [GO:0022900]; mitochondrial respiratory chain complex I assembly [GO:0032981]</t>
  </si>
  <si>
    <t>GO:0005739; GO:0005743; GO:0005747; GO:0016021; GO:0022900; GO:0032981</t>
  </si>
  <si>
    <t>cytosol [GO:0005829]; membrane [GO:0016020]; glycolipid binding [GO:0051861]; identical protein binding [GO:0042802]; intermembrane lipid transfer activity [GO:0120013]; lipid binding [GO:0008289]; intermembrane lipid transfer [GO:0120009]</t>
  </si>
  <si>
    <t>GO:0005829; GO:0008289; GO:0016020; GO:0042802; GO:0051861; GO:0120009; GO:0120013</t>
  </si>
  <si>
    <t>GO:0001889; GO:0003985; GO:0005739; GO:0005743; GO:0005759; GO:0006085; GO:0006550; GO:0006635; GO:0007420; GO:0009725; GO:0014070; GO:0015936; GO:0015937; GO:0016830; GO:0016885; GO:0019899; GO:0042594; GO:0042803; GO:0046356; GO:0046872; GO:0046952; GO:0050662; GO:0051260; GO:0060612; GO:0072229; GO:1902860</t>
  </si>
  <si>
    <t>autolysosome [GO:0044754]; autophagosome [GO:0005776]; autophagosome membrane [GO:0000421]; axon [GO:0030424]; axoneme [GO:0005930]; cytoplasm [GO:0005737]; cytoplasmic vesicle [GO:0031410]; cytosol [GO:0005829]; dendrite [GO:0030425]; endomembrane system [GO:0012505]; intracellular [GO:0005622]; membrane [GO:0016020]; microtubule [GO:0005874]; microtubule associated complex [GO:0005875]; mitochondrion [GO:0005739]; neuronal cell body [GO:0043025]; microtubule binding [GO:0008017]; protein domain specific binding [GO:0019904]; tubulin binding [GO:0015631]; ubiquitin protein ligase binding [GO:0031625]; autophagosome assembly [GO:0000045]; autophagosome maturation [GO:0097352]; autophagy [GO:0006914]; autophagy of mitochondrion [GO:0000422]; cellular response to nitrogen starvation [GO:0006995]; cellular response to starvation [GO:0009267]; macroautophagy [GO:0016236]; positive regulation of mucus secretion [GO:0070257]; positive regulation of protein binding [GO:0032092]</t>
  </si>
  <si>
    <t>GO:0000045; GO:0000421; GO:0000422; GO:0005622; GO:0005737; GO:0005739; GO:0005776; GO:0005829; GO:0005874; GO:0005875; GO:0005930; GO:0006914; GO:0006995; GO:0008017; GO:0009267; GO:0012505; GO:0015631; GO:0016020; GO:0016236; GO:0019904; GO:0030424; GO:0030425; GO:0031410; GO:0031625; GO:0032092; GO:0043025; GO:0044754; GO:0070257; GO:0097352</t>
  </si>
  <si>
    <t>apical plasma membrane [GO:0016324]; endoplasmic reticulum [GO:0005783]; Golgi apparatus [GO:0005794]; integral component of membrane [GO:0016021]; plasma membrane [GO:0005886]; transport vesicle membrane [GO:0030658]; aminophospholipid transmembrane transporter activity [GO:0015247]; aminophospholipid transport [GO:0015917]; drug transmembrane transport [GO:0006855]; phospholipid translocation [GO:0045332]; positive regulation of neuron projection development [GO:0010976]; positive regulation of protein exit from endoplasmic reticulum [GO:0070863]; protein localization to endosome [GO:0036010];integral component of membrane [GO:0016021]; plasma membrane [GO:0005886]; aminophospholipid transmembrane transporter activity [GO:0015247]; aminophospholipid transport [GO:0015917]; positive regulation of protein exit from endoplasmic reticulum [GO:0070863]</t>
  </si>
  <si>
    <t>GO:0005783; GO:0005794; GO:0005886; GO:0006855; GO:0010976; GO:0015247; GO:0015917; GO:0016021; GO:0016324; GO:0030658; GO:0036010; GO:0045332; GO:0070863;GO:0005886; GO:0015247; GO:0015917; GO:0016021; GO:0070863</t>
  </si>
  <si>
    <t>GO:0000028; GO:0000462; GO:0002548; GO:0003735; GO:0005654; GO:0005730; GO:0005737; GO:0005829; GO:0005840; GO:0006364; GO:0006412; GO:0007000; GO:0007219; GO:0017134; GO:0019901; GO:0022627; GO:0030218; GO:0030490; GO:0031369; GO:0031640; GO:0042274; GO:0042803; GO:0044877; GO:0050829; GO:0051262; GO:0060265; GO:0060266; GO:0061844</t>
  </si>
  <si>
    <t>apical plasma membrane [GO:0016324]; cell junction [GO:0030054]; cilium [GO:0005929]; cytoplasm [GO:0005737]; dendrite [GO:0030425]; endoplasmic reticulum [GO:0005783]; integral component of plasma membrane [GO:0005887]; membrane raft [GO:0045121]; neuronal cell body [GO:0043025]; neuronal cell body membrane [GO:0032809]; plasma membrane [GO:0005886]; postsynaptic density membrane [GO:0098839]; acetylcholine receptor binding [GO:0033130]; ATP binding [GO:0005524]; calcium ion binding [GO:0005509]; calcium-dependent ATPase activity [GO:0030899]; calcium-transporting ATPase activity [GO:0005388]; calmodulin binding [GO:0005516]; glutamate receptor binding [GO:0035254]; PDZ domain binding [GO:0030165]; protein C-terminus binding [GO:0008022]; auditory receptor cell stereocilium organization [GO:0060088]; calcium ion export [GO:1901660]; calcium ion transport [GO:0006816]; cell morphogenesis [GO:0000902]; cellular calcium ion homeostasis [GO:0006874]; cerebellar granule cell differentiation [GO:0021707]; cerebellar Purkinje cell differentiation [GO:0021702]; cerebellar Purkinje cell layer morphogenesis [GO:0021692]; cerebellum development [GO:0021549]; cGMP metabolic process [GO:0046068]; cochlea development [GO:0090102]; detection of mechanical stimulus involved in sensory perception of sound [GO:0050910]; inner ear development [GO:0048839]; inner ear morphogenesis [GO:0042472]; inner ear receptor cell differentiation [GO:0060113]; lactation [GO:0007595]; locomotion [GO:0040011]; locomotory behavior [GO:0007626]; neuromuscular process controlling balance [GO:0050885]; neuron differentiation [GO:0030182]; organelle organization [GO:0006996]; otolith mineralization [GO:0045299]; positive regulation of calcium ion transport [GO:0051928]; regulation of cell size [GO:0008361]; regulation of cytosolic calcium ion concentration [GO:0051480]; regulation of synaptic plasticity [GO:0048167]; sensory perception of sound [GO:0007605]; serotonin metabolic process [GO:0042428]; synapse organization [GO:0050808]</t>
  </si>
  <si>
    <t>GO:0000902; GO:0005388; GO:0005509; GO:0005516; GO:0005524; GO:0005737; GO:0005783; GO:0005886; GO:0005887; GO:0005929; GO:0006816; GO:0006874; GO:0006996; GO:0007595; GO:0007605; GO:0007626; GO:0008022; GO:0008361; GO:0016324; GO:0021549; GO:0021692; GO:0021702; GO:0021707; GO:0030054; GO:0030165; GO:0030182; GO:0030425; GO:0030899; GO:0032809; GO:0033130; GO:0035254; GO:0040011; GO:0042428; GO:0042472; GO:0043025; GO:0045121; GO:0045299; GO:0046068; GO:0048167; GO:0048839; GO:0050808; GO:0050885; GO:0050910; GO:0051480; GO:0051928; GO:0060088; GO:0060113; GO:0090102; GO:0098839; GO:1901660</t>
  </si>
  <si>
    <t>cytosol [GO:0005829]; extracellular space [GO:0005615]; mast cell granule [GO:0042629]; nucleoplasm [GO:0005654]; paranodal junction [GO:0033010]; perinuclear region of cytoplasm [GO:0048471]; plasma membrane bounded cell projection cytoplasm [GO:0032838]; Schmidt-Lanterman incisure [GO:0043220]; Schwann cell microvillus [GO:0097454]; alditol:NADP+ 1-oxidoreductase activity [GO:0004032]; glyceraldehyde oxidoreductase activity [GO:0043795]; cellular hyperosmotic salinity response [GO:0071475]; cellular response to hydrogen peroxide [GO:0070301]; cellular response to methylglyoxal [GO:0097238]; cellular response to peptide [GO:1901653]; daunorubicin metabolic process [GO:0044597]; doxorubicin metabolic process [GO:0044598]; inner medullary collecting duct development [GO:0072061]; maternal process involved in female pregnancy [GO:0060135]; monosaccharide metabolic process [GO:0005996]; naphthalene metabolic process [GO:0018931]; negative regulation of apoptotic process [GO:0043066]; norepinephrine metabolic process [GO:0042415]; oxidation-reduction process [GO:0055114]; positive regulation of JAK-STAT cascade [GO:0046427]; positive regulation of smooth muscle cell proliferation [GO:0048661]; regulation of urine volume [GO:0035809]; renal system development [GO:0072001]; renal water homeostasis [GO:0003091]; response to organic substance [GO:0010033]; response to thyroid hormone [GO:0097066]; response to water deprivation [GO:0009414]; sorbitol biosynthetic process [GO:0006061]; stress-activated protein kinase signaling cascade [GO:0031098]; tissue homeostasis [GO:0001894]</t>
  </si>
  <si>
    <t>GO:0001894; GO:0003091; GO:0004032; GO:0005615; GO:0005654; GO:0005829; GO:0005996; GO:0006061; GO:0009414; GO:0010033; GO:0018931; GO:0031098; GO:0032838; GO:0033010; GO:0035809; GO:0042415; GO:0042629; GO:0043066; GO:0043220; GO:0043795; GO:0044597; GO:0044598; GO:0046427; GO:0048471; GO:0048661; GO:0055114; GO:0060135; GO:0070301; GO:0071475; GO:0072001; GO:0072061; GO:0097066; GO:0097238; GO:0097454; GO:1901653</t>
  </si>
  <si>
    <t>axon [GO:0030424]; cytoplasm [GO:0005737]; carbohydrate binding [GO:0030246]; drug binding [GO:0008144]; glycogen phosphorylase activity [GO:0008184]; linear malto-oligosaccharide phosphorylase activity [GO:0102250]; protein homodimerization activity [GO:0042803]; pyridoxal phosphate binding [GO:0030170]; SHG alpha-glucan phosphorylase activity [GO:0102499]; glycogen catabolic process [GO:0005980]; glycogen metabolic process [GO:0005977]</t>
  </si>
  <si>
    <t>GO:0005737; GO:0005977; GO:0005980; GO:0008144; GO:0008184; GO:0030170; GO:0030246; GO:0030424; GO:0042803; GO:0102250; GO:0102499</t>
  </si>
  <si>
    <t>integral component of membrane [GO:0016021]; mitochondrial inner membrane [GO:0005743]; mitochondrial respiratory chain complex IV [GO:0005751]; mitochondrion [GO:0005739]; respiratory chain complex IV [GO:0045277]; copper ion binding [GO:0005507]; cytochrome-c oxidase activity [GO:0004129]; ATP synthesis coupled electron transport [GO:0042773]; lactation [GO:0007595]; positive regulation of ATP biosynthetic process [GO:2001171]; positive regulation of hydrogen peroxide biosynthetic process [GO:0010729]; positive regulation of necrotic cell death [GO:0010940]; response to cold [GO:0009409]</t>
  </si>
  <si>
    <t>GO:0004129; GO:0005507; GO:0005739; GO:0005743; GO:0005751; GO:0007595; GO:0009409; GO:0010729; GO:0010940; GO:0016021; GO:0042773; GO:0045277; GO:2001171</t>
  </si>
  <si>
    <t>Cytochrome c oxidase (complex IV)</t>
  </si>
  <si>
    <t>cell junction [GO:0030054]; cytoplasm [GO:0005737]; dendritic shaft [GO:0043198]; intrinsic component of the cytoplasmic side of the plasma membrane [GO:0031235]; membrane [GO:0016020]; postsynaptic density [GO:0014069]; synapse [GO:0045202]; GTPase activator activity [GO:0005096]; protein kinase binding [GO:0019901]; SH3 domain binding [GO:0017124]; dendrite development [GO:0016358]; negative regulation of axonogenesis [GO:0050771]; negative regulation of neuron apoptotic process [GO:0043524]; negative regulation of Ras protein signal transduction [GO:0046580]; pattern specification process [GO:0007389]; Ras protein signal transduction [GO:0007265]; receptor clustering [GO:0043113]; regulation of long-term neuronal synaptic plasticity [GO:0048169]; regulation of MAPK cascade [GO:0043408]; regulation of synapse structure or activity [GO:0050803]; regulation of synaptic plasticity [GO:0048167]; visual learning [GO:0008542]</t>
  </si>
  <si>
    <t>GO:0005096; GO:0005737; GO:0007265; GO:0007389; GO:0008542; GO:0014069; GO:0016020; GO:0016358; GO:0017124; GO:0019901; GO:0030054; GO:0031235; GO:0043113; GO:0043198; GO:0043408; GO:0043524; GO:0045202; GO:0046580; GO:0048167; GO:0048169; GO:0050771; GO:0050803</t>
  </si>
  <si>
    <t>mitochondrion [GO:0005739]; carboxylic acid binding [GO:0031406]; NAD binding [GO:0051287]; succinate-semialdehyde dehydrogenase (NAD+) activity [GO:0004777]; succinate-semialdehyde dehydrogenase [NAD(P)+] activity [GO:0009013]; acetate metabolic process [GO:0006083]; central nervous system development [GO:0007417]; galactosylceramide metabolic process [GO:0006681]; gamma-aminobutyric acid catabolic process [GO:0009450]; gamma-aminobutyric acid metabolic process [GO:0009448]; glucose metabolic process [GO:0006006]; glucosylceramide metabolic process [GO:0006678]; glutamate decarboxylation to succinate [GO:0006540]; glutamate metabolic process [GO:0006536]; glutamine metabolic process [GO:0006541]; glutathione metabolic process [GO:0006749]; glycerophospholipid metabolic process [GO:0006650]; neurotransmitter catabolic process [GO:0042135]; oxidation-reduction process [GO:0055114]; post-embryonic development [GO:0009791]; protein homotetramerization [GO:0051289]; respiratory electron transport chain [GO:0022904]; short-chain fatty acid metabolic process [GO:0046459]; succinate metabolic process [GO:0006105]</t>
  </si>
  <si>
    <t>GO:0004777; GO:0005739; GO:0006006; GO:0006083; GO:0006105; GO:0006536; GO:0006540; GO:0006541; GO:0006650; GO:0006678; GO:0006681; GO:0006749; GO:0007417; GO:0009013; GO:0009448; GO:0009450; GO:0009791; GO:0022904; GO:0031406; GO:0042135; GO:0046459; GO:0051287; GO:0051289; GO:0055114</t>
  </si>
  <si>
    <t>nuclear chromatin [GO:0000790]; nucleosome [GO:0000786]; nucleus [GO:0005634]; DNA binding [GO:0003677]; protein heterodimerization activity [GO:0046982]; chromatin silencing [GO:0006342];nuclear chromatin [GO:0000790]; nuclear euchromatin [GO:0005719]; nuclear heterochromatin [GO:0005720]; nucleosome [GO:0000786]; nucleus [GO:0005634]; chromatin DNA binding [GO:0031490]; DNA binding [GO:0003677]; nucleosomal DNA binding [GO:0031492]; protein heterodimerization activity [GO:0046982]; RNA polymerase II core promoter sequence-specific DNA binding [GO:0000979]; RNA polymerase II distal enhancer sequence-specific DNA binding [GO:0000980]; RNA polymerase II proximal promoter sequence-specific DNA binding [GO:0000978]; cellular response to estradiol stimulus [GO:0071392]; cellular response to insulin stimulus [GO:0032869]; chromatin silencing [GO:0006342]; multicellular organism development [GO:0007275]; positive regulation of transcription by RNA polymerase II [GO:0045944]</t>
  </si>
  <si>
    <t>GO:0000786; GO:0000790; GO:0003677; GO:0005634; GO:0006342; GO:0046982;GO:0000786; GO:0000790; GO:0000978; GO:0000979; GO:0000980; GO:0003677; GO:0005634; GO:0005719; GO:0005720; GO:0006342; GO:0007275; GO:0031490; GO:0031492; GO:0032869; GO:0045944; GO:0046982; GO:0071392</t>
  </si>
  <si>
    <t>acylphosphatase activity [GO:0003998]</t>
  </si>
  <si>
    <t>GO:0003998</t>
  </si>
  <si>
    <t>calcineurin complex [GO:0005955]; cytoplasm [GO:0005737]; cytoplasmic side of plasma membrane [GO:0009898]; cytosol [GO:0005829]; dendritic spine [GO:0043197]; membrane [GO:0016020]; mitochondrion [GO:0005739]; nucleoplasm [GO:0005654]; nucleus [GO:0005634]; sarcolemma [GO:0042383]; Z disc [GO:0030018]; calcium-dependent protein serine/threonine phosphatase activity [GO:0004723]; calmodulin binding [GO:0005516]; calmodulin-dependent protein phosphatase activity [GO:0033192]; cyclosporin A binding [GO:0016018]; drug binding [GO:0008144]; enzyme binding [GO:0019899]; metal ion binding [GO:0046872]; phosphoprotein phosphatase activity [GO:0004721]; protein dimerization activity [GO:0046983]; protein heterodimerization activity [GO:0046982]; protein serine/threonine phosphatase activity [GO:0004722]; calcineurin-NFAT signaling cascade [GO:0033173]; calcium ion transport [GO:0006816]; calcium-mediated signaling [GO:0019722]; cardiac muscle hypertrophy in response to stress [GO:0014898]; cellular response to drug [GO:0035690]; cellular response to glucose stimulus [GO:0071333]; dephosphorylation [GO:0016311]; excitatory postsynaptic potential [GO:0060079]; G1/S transition of mitotic cell cycle [GO:0000082]; modulation of chemical synaptic transmission [GO:0050804]; multicellular organismal response to stress [GO:0033555]; negative regulation of chromatin binding [GO:0035562]; negative regulation of dendrite morphogenesis [GO:0050774]; negative regulation of gene expression [GO:0010629]; negative regulation of insulin secretion [GO:0046676]; negative regulation of production of miRNAs involved in gene silencing by miRNA [GO:1903799]; positive regulation of calcineurin-NFAT signaling cascade [GO:0070886]; positive regulation of cardiac muscle hypertrophy [GO:0010613]; positive regulation of cardiac muscle hypertrophy in response to stress [GO:1903244]; positive regulation of connective tissue replacement [GO:1905205]; positive regulation of DNA binding transcription factor activity [GO:0051091]; positive regulation of endocytosis [GO:0045807]; positive regulation of gene expression [GO:0010628]; positive regulation of transcription by RNA polymerase II [GO:0045944]; protein dephosphorylation [GO:0006470]; protein import into nucleus [GO:0006606]; response to amphetamine [GO:0001975]; response to calcium ion [GO:0051592]; skeletal muscle fiber development [GO:0048741]; transition between fast and slow fiber [GO:0014883];cytoplasm [GO:0005737]; calmodulin binding [GO:0005516]; calmodulin-dependent protein phosphatase activity [GO:0033192]; metal ion binding [GO:0046872]; brain development [GO:0007420]; calcineurin-NFAT signaling cascade [GO:0033173]; protein dephosphorylation [GO:0006470]</t>
  </si>
  <si>
    <t>GO:0000082; GO:0001975; GO:0004721; GO:0004722; GO:0004723; GO:0005516; GO:0005634; GO:0005654; GO:0005737; GO:0005739; GO:0005829; GO:0005955; GO:0006470; GO:0006606; GO:0006816; GO:0008144; GO:0009898; GO:0010613; GO:0010628; GO:0010629; GO:0014883; GO:0014898; GO:0016018; GO:0016020; GO:0016311; GO:0019722; GO:0019899; GO:0030018; GO:0033173; GO:0033192; GO:0033555; GO:0035562; GO:0035690; GO:0042383; GO:0043197; GO:0045807; GO:0045944; GO:0046676; GO:0046872; GO:0046982; GO:0046983; GO:0048741; GO:0050774; GO:0050804; GO:0051091; GO:0051592; GO:0060079; GO:0070886; GO:0071333; GO:1903244; GO:1903799; GO:1905205;GO:0005516; GO:0005737; GO:0006470; GO:0007420; GO:0033173; GO:0033192; GO:0046872</t>
  </si>
  <si>
    <t>basolateral plasma membrane [GO:0016323]; integral component of plasma membrane [GO:0005887]; identical protein binding [GO:0042802]; inorganic anion exchanger activity [GO:0005452]; sodium:bicarbonate symporter activity [GO:0008510]; bicarbonate transport [GO:0015701]; regulation of intracellular pH [GO:0051453]; regulation of pH [GO:0006885]; sodium ion transport [GO:0006814]</t>
  </si>
  <si>
    <t>GO:0005452; GO:0005887; GO:0006814; GO:0006885; GO:0008510; GO:0015701; GO:0016323; GO:0042802; GO:0051453</t>
  </si>
  <si>
    <t>GO:0001641; GO:0005246; GO:0005886; GO:0005887; GO:0014069; GO:0019233; GO:0030424; GO:0035249; GO:0042734; GO:0043005; GO:0043197; GO:0045211; GO:0048786; GO:0050804; GO:0051930; GO:0051966; GO:0097449</t>
  </si>
  <si>
    <t>endopeptidase Clp complex [GO:0009368]; mitochondrial matrix [GO:0005759]; mitochondrion [GO:0005739]; identical protein binding [GO:0042802]; serine-type endopeptidase activity [GO:0004252]; protein homooligomerization [GO:0051260]; protein quality control for misfolded or incompletely synthesized proteins [GO:0006515]; proteolysis involved in cellular protein catabolic process [GO:0051603]</t>
  </si>
  <si>
    <t>GO:0004252; GO:0005739; GO:0005759; GO:0006515; GO:0009368; GO:0042802; GO:0051260; GO:0051603</t>
  </si>
  <si>
    <t>integral component of membrane [GO:0016021]; intracellular membrane-bounded organelle [GO:0043231]; mitochondrial inner membrane [GO:0005743]; mitochondrial outer membrane [GO:0005741]; mitochondrion [GO:0005739]; enzyme activator activity [GO:0008047]; heme binding [GO:0020037]; metal ion binding [GO:0046872]; oxidation-reduction process [GO:0055114]</t>
  </si>
  <si>
    <t>GO:0005739; GO:0005741; GO:0005743; GO:0008047; GO:0016021; GO:0020037; GO:0043231; GO:0046872; GO:0055114</t>
  </si>
  <si>
    <t>apical plasma membrane [GO:0016324]; basolateral plasma membrane [GO:0016323]; caveola [GO:0005901]; intercalated disc [GO:0014704]; intracellular [GO:0005622]; membrane [GO:0016020]; myelin sheath [GO:0043209]; plasma membrane [GO:0005886]; sarcolemma [GO:0042383]; sodium:potassium-exchanging ATPase complex [GO:0005890]; ATP binding [GO:0005524]; ATPase activator activity [GO:0001671]; ATPase binding [GO:0051117]; potassium ion binding [GO:0030955]; protein C-terminus binding [GO:0008022]; protein kinase binding [GO:0019901]; sodium ion binding [GO:0031402]; sodium:potassium-exchanging ATPase activity [GO:0005391]; ATP metabolic process [GO:0046034]; cardiac muscle contraction [GO:0060048]; cell adhesion [GO:0007155]; cellular calcium ion homeostasis [GO:0006874]; cellular potassium ion homeostasis [GO:0030007]; cellular sodium ion homeostasis [GO:0006883]; membrane repolarization [GO:0086009]; metal ion transport [GO:0030001]; positive regulation of ATPase activity [GO:0032781]; positive regulation of calcium:sodium antiporter activity [GO:1903281]; positive regulation of potassium ion import [GO:1903288]; positive regulation of potassium ion transmembrane transporter activity [GO:1901018]; positive regulation of sodium ion export across plasma membrane [GO:1903278]; potassium ion import [GO:0010107]; potassium ion transport [GO:0006813]; protein localization to plasma membrane [GO:0072659]; protein stabilization [GO:0050821]; regulation of calcium ion transmembrane transport [GO:1903169]; regulation of cardiac muscle contraction by calcium ion signaling [GO:0010882]; regulation of gene expression [GO:0010468]; relaxation of cardiac muscle [GO:0055119]; response to hypoxia [GO:0001666]; sodium ion export across plasma membrane [GO:0036376]; sodium ion transport [GO:0006814]</t>
  </si>
  <si>
    <t>GO:0001666; GO:0001671; GO:0005391; GO:0005524; GO:0005622; GO:0005886; GO:0005890; GO:0005901; GO:0006813; GO:0006814; GO:0006874; GO:0006883; GO:0007155; GO:0008022; GO:0010107; GO:0010468; GO:0010882; GO:0014704; GO:0016020; GO:0016323; GO:0016324; GO:0019901; GO:0030001; GO:0030007; GO:0030955; GO:0031402; GO:0032781; GO:0036376; GO:0042383; GO:0043209; GO:0046034; GO:0050821; GO:0051117; GO:0055119; GO:0060048; GO:0072659; GO:0086009; GO:1901018; GO:1903169; GO:1903278; GO:1903281; GO:1903288</t>
  </si>
  <si>
    <t>cytosolic large ribosomal subunit [GO:0022625]; nucleus [GO:0005634]; large ribosomal subunit rRNA binding [GO:0070180]; RNA binding [GO:0003723]; structural constituent of ribosome [GO:0003735]; ribosomal large subunit assembly [GO:0000027]; translation [GO:0006412]</t>
  </si>
  <si>
    <t>GO:0000027; GO:0003723; GO:0003735; GO:0005634; GO:0006412; GO:0022625; GO:0070180</t>
  </si>
  <si>
    <t>apical plasma membrane [GO:0016324]; basolateral plasma membrane [GO:0016323]; caveola [GO:0005901]; cell-cell junction [GO:0005911]; cortical actin cytoskeleton [GO:0030864]; cytoplasm [GO:0005737]; cytosol [GO:0005829]; female pronucleus [GO:0001939]; integral component of plasma membrane [GO:0005887]; intercalated disc [GO:0014704]; intracellular [GO:0005622]; melanosome [GO:0042470]; membrane [GO:0016020]; membrane raft [GO:0045121]; midbody [GO:0030496]; plasma membrane [GO:0005886]; sarcolemma [GO:0042383]; vesicle [GO:0031982]; Z disc [GO:0030018]; D-glucose transmembrane transporter activity [GO:0055056]; dehydroascorbic acid transmembrane transporter activity [GO:0033300]; glucose transmembrane transporter activity [GO:0005355]; identical protein binding [GO:0042802]; kinase binding [GO:0019900]; protein self-association [GO:0043621]; xenobiotic transmembrane transporter activity [GO:0042910]; cellular hyperosmotic response [GO:0071474]; cellular response to glucose starvation [GO:0042149]; cellular response to mechanical stimulus [GO:0071260]; cerebral cortex development [GO:0021987]; dehydroascorbic acid transport [GO:0070837]; female pregnancy [GO:0007565]; glucose transmembrane transport [GO:1904659]; protein-containing complex assembly [GO:0065003]; response to insulin [GO:0032868]; response to Thyroglobulin triiodothyronine [GO:1904016]; xenobiotic transport [GO:0042908]</t>
  </si>
  <si>
    <t>GO:0001939; GO:0005355; GO:0005622; GO:0005737; GO:0005829; GO:0005886; GO:0005887; GO:0005901; GO:0005911; GO:0007565; GO:0014704; GO:0016020; GO:0016323; GO:0016324; GO:0019900; GO:0021987; GO:0030018; GO:0030496; GO:0030864; GO:0031982; GO:0032868; GO:0033300; GO:0042149; GO:0042383; GO:0042470; GO:0042802; GO:0042908; GO:0042910; GO:0043621; GO:0045121; GO:0055056; GO:0065003; GO:0070837; GO:0071260; GO:0071474; GO:1904016; GO:1904659</t>
  </si>
  <si>
    <t>GO:0000276; GO:0005739; GO:0005743; GO:0005753; GO:0008553; GO:0015986; GO:0046034</t>
  </si>
  <si>
    <t>cytoplasm [GO:0005737]; cytosol [GO:0005829]; O-phospho-L-serine:2-oxoglutarate aminotransferase activity [GO:0004648]; L-serine biosynthetic process [GO:0006564]</t>
  </si>
  <si>
    <t>GO:0004648; GO:0005737; GO:0005829; GO:0006564</t>
  </si>
  <si>
    <t>GO:0005654; GO:0005739; GO:0005743; GO:0005749; GO:0005886; GO:0006099; GO:0006105; GO:0008177; GO:0009055; GO:0009060; GO:0022904; GO:0045273; GO:0046872; GO:0048039; GO:0051537; GO:0051538; GO:0051539</t>
  </si>
  <si>
    <t>integral component of membrane [GO:0016021]; mitochondrial inner membrane [GO:0005743]; mitochondrial respiratory chain complex I [GO:0005747]; mitochondrion [GO:0005739]; nuclear membrane [GO:0031965]; NADH dehydrogenase (ubiquinone) activity [GO:0008137]; mitochondrial respiratory chain complex I assembly [GO:0032981]; response to oxidative stress [GO:0006979]</t>
  </si>
  <si>
    <t>GO:0005739; GO:0005743; GO:0005747; GO:0006979; GO:0008137; GO:0016021; GO:0031965; GO:0032981</t>
  </si>
  <si>
    <t>GO:0000139; GO:0001671; GO:0003924; GO:0005525; GO:0005794; GO:0005802; GO:0005829; GO:0006886; GO:0006890; GO:0006891; GO:0016020; GO:0018125; GO:0019882; GO:0019904; GO:0031410; GO:0031489; GO:0034067; GO:0034498; GO:0042147; GO:0051117; GO:0070381;GO:0003924; GO:0005525; GO:0005764; GO:0005794; GO:0005886; GO:0006914; GO:0015031; GO:0030670; GO:0045335; GO:0090383; GO:0090385</t>
  </si>
  <si>
    <t>contact site [GO:0044289]; mitochondrial inner membrane [GO:0005743]; mitochondrion [GO:0005739]; myelin sheath [GO:0043209]; perikaryon [GO:0043204]; ATP binding [GO:0005524]; creatine kinase activity [GO:0004111]; protein homodimerization activity [GO:0042803]; negative regulation of apoptotic process [GO:0043066]; negative regulation of protein binding [GO:0032091];mitochondrial inner membrane [GO:0005743]; mitochondrion [GO:0005739]; ATP binding [GO:0005524]; cardiolipin binding [GO:1901612]; creatine kinase activity [GO:0004111]; phosphocreatine metabolic process [GO:0006603]</t>
  </si>
  <si>
    <t>GO:0004111; GO:0005524; GO:0005739; GO:0005743; GO:0032091; GO:0042803; GO:0043066; GO:0043204; GO:0043209; GO:0044289;GO:0004111; GO:0005524; GO:0005739; GO:0005743; GO:0006603; GO:1901612</t>
  </si>
  <si>
    <t>GO:0005739; GO:0005743; GO:0005747; GO:0005758; GO:0006120; GO:0032981; GO:0044877</t>
  </si>
  <si>
    <t>cytoplasm [GO:0005737]; cytosol [GO:0005829]; nucleus [GO:0005634]; acetyltransferase activator activity [GO:0010698]; beta-tubulin binding [GO:0048487]; DNA binding [GO:0003677]; heparin binding [GO:0008201]; apoptotic process [GO:0006915]; cellular response to transforming growth factor beta stimulus [GO:0071560]; negative regulation of cell proliferation [GO:0008285]; negative regulation of chaperone-mediated protein folding [GO:1903645]; positive regulation of apoptotic process [GO:0043065]; positive regulation of cysteine-type endopeptidase activity involved in apoptotic process [GO:0043280]; positive regulation of gene expression [GO:0010628]; positive regulation of protein import into mitochondrial outer membrane [GO:1903638]; positive regulation of release of cytochrome c from mitochondria [GO:0090200]; programmed cell death [GO:0012501]</t>
  </si>
  <si>
    <t>GO:0003677; GO:0005634; GO:0005737; GO:0005829; GO:0006915; GO:0008201; GO:0008285; GO:0010628; GO:0010698; GO:0012501; GO:0043065; GO:0043280; GO:0048487; GO:0071560; GO:0090200; GO:1903638; GO:1903645</t>
  </si>
  <si>
    <t>GO:0000785; GO:0001933; GO:0001963; GO:0002866; GO:0003713; GO:0003723; GO:0003729; GO:0005102; GO:0005507; GO:0005634; GO:0005737; GO:0005739; GO:0005747; GO:0005758; GO:0005759; GO:0005783; GO:0005829; GO:0005886; GO:0005913; GO:0006281; GO:0006469; GO:0006517; GO:0006914; GO:0006954; GO:0006979; GO:0007005; GO:0007338; GO:0008134; GO:0008233; GO:0008283; GO:0008344; GO:0010273; GO:0010628; GO:0010629; GO:0016532; GO:0016605; GO:0016684; GO:0018323; GO:0019249; GO:0019899; GO:0019900; GO:0019955; GO:0030073; GO:0030424; GO:0031397; GO:0032091; GO:0032435; GO:0032757; GO:0033138; GO:0033234; GO:0033864; GO:0034599; GO:0034614; GO:0036470; GO:0036471; GO:0036478; GO:0036524; GO:0036526; GO:0036527; GO:0036528; GO:0036529; GO:0036531; GO:0042177; GO:0042542; GO:0042593; GO:0042743; GO:0042802; GO:0042803; GO:0043005; GO:0043066; GO:0043523; GO:0043524; GO:0044297; GO:0044388; GO:0044390; GO:0045121; GO:0045296; GO:0045340; GO:0045944; GO:0046295; GO:0046826; GO:0048471; GO:0050681; GO:0050727; GO:0050787; GO:0050821; GO:0051091; GO:0051444; GO:0051583; GO:0051881; GO:0051899; GO:0051920; GO:0060081; GO:0060548; GO:0060765; GO:0061827; GO:0070301; GO:0070491; GO:0090073; GO:0097110; GO:0098793; GO:0106044; GO:0106045; GO:0106046; GO:1900182; GO:1901215; GO:1901671; GO:1901984; GO:1902177; GO:1902236; GO:1902958; GO:1903094; GO:1903122; GO:1903135; GO:1903136; GO:1903168; GO:1903178; GO:1903181; GO:1903189; GO:1903197; GO:1903200; GO:1903202; GO:1903204; GO:1903206; GO:1903208; GO:1903377; GO:1903384; GO:1903427; GO:1903428; GO:1904782; GO:1905259; GO:1905516; GO:1990381; GO:2000157; GO:2000277; GO:2000679; GO:2000825; GO:2001237; GO:2001268</t>
  </si>
  <si>
    <t>apical part of cell [GO:0045177]; apical plasma membrane [GO:0016324]; basolateral plasma membrane [GO:0016323]; cell periphery [GO:0071944]; cell surface [GO:0009986]; cell tip [GO:0051286]; cytoplasmic side of plasma membrane [GO:0009898]; cytoskeleton [GO:0005856]; cytosol [GO:0005829]; filopodium [GO:0030175]; filopodium membrane [GO:0031527]; focal adhesion [GO:0005925]; invadopodium [GO:0071437]; microvillus [GO:0005902]; microvillus membrane [GO:0031528]; myelin sheath [GO:0043209]; perinuclear region of cytoplasm [GO:0048471]; plasma membrane [GO:0005886]; pseudopodium [GO:0031143]; secretory granule membrane [GO:0030667]; T-tubule [GO:0030315]; uropod [GO:0001931]; actin binding [GO:0003779]; cell adhesion molecule binding [GO:0050839]; double-stranded RNA binding [GO:0003725]; enzyme binding [GO:0019899]; protein kinase binding [GO:0019901]; signaling receptor binding [GO:0005102]; cellular response to testosterone stimulus [GO:0071394]; establishment of endothelial barrier [GO:0061028]; establishment of epithelial cell apical/basal polarity [GO:0045198]; gland morphogenesis [GO:0022612]; immunological synapse formation [GO:0001771]; membrane to membrane docking [GO:0022614]; positive regulation of cellular protein catabolic process [GO:1903364]; positive regulation of early endosome to late endosome transport [GO:2000643]; positive regulation of gene expression [GO:0010628]; positive regulation of podosome assembly [GO:0071803]; positive regulation of protein localization to early endosome [GO:1902966]; regulation of cell shape [GO:0008360]; regulation of cell size [GO:0008361]; regulation of lymphocyte migration [GO:2000401]; regulation of organelle assembly [GO:1902115]; T cell aggregation [GO:0070489]; T cell migration [GO:0072678]; T cell proliferation [GO:0042098]</t>
  </si>
  <si>
    <t>GO:0001771; GO:0001931; GO:0003725; GO:0003779; GO:0005102; GO:0005829; GO:0005856; GO:0005886; GO:0005902; GO:0005925; GO:0008360; GO:0008361; GO:0009898; GO:0009986; GO:0010628; GO:0016323; GO:0016324; GO:0019899; GO:0019901; GO:0022612; GO:0022614; GO:0030175; GO:0030315; GO:0030667; GO:0031143; GO:0031527; GO:0031528; GO:0042098; GO:0043209; GO:0045177; GO:0045198; GO:0048471; GO:0050839; GO:0051286; GO:0061028; GO:0070489; GO:0071394; GO:0071437; GO:0071803; GO:0071944; GO:0072678; GO:1902115; GO:1902966; GO:1903364; GO:2000401; GO:2000643</t>
  </si>
  <si>
    <t>apical tubulobulbar complex [GO:0061828]; axon [GO:0030424]; basal tubulobulbar complex [GO:0061829]; cytoplasm [GO:0005737]; dendritic spine [GO:0043197]; dendritic spine head [GO:0044327]; Golgi apparatus [GO:0005794]; microtubule [GO:0005874]; mitochondrial membrane [GO:0031966]; mitochondrion [GO:0005739]; perinuclear region of cytoplasm [GO:0048471]; photoreceptor inner segment [GO:0001917]; postsynaptic density [GO:0014069]; postsynaptic endocytic zone membrane [GO:0098844]; synapse [GO:0045202]; synaptic cleft [GO:0043083]; GTP binding [GO:0005525]; GTPase activity [GO:0003924]; identical protein binding [GO:0042802]; microtubule binding [GO:0008017]; nitric-oxide synthase binding [GO:0050998]; type 1 metabotropic glutamate receptor binding [GO:0031798]; type 5 metabotropic glutamate receptor binding [GO:0031802]; dynamin family protein polymerization involved in mitochondrial fission [GO:0003374]; endocytosis [GO:0006897]; filopodium assembly [GO:0046847]; membrane fusion [GO:0061025]; mitochondrial fission [GO:0000266]; negative regulation of dendritic spine morphogenesis [GO:0061002]; positive regulation of filopodium assembly [GO:0051491]; positive regulation of synaptic vesicle recycling [GO:1903423]; postsynaptic neurotransmitter receptor internalization [GO:0098884]; regulation of dendritic spine morphogenesis [GO:0061001]; synapse assembly [GO:0007416]; synaptic vesicle budding from presynaptic endocytic zone membrane [GO:0016185]</t>
  </si>
  <si>
    <t>GO:0000266; GO:0001917; GO:0003374; GO:0003924; GO:0005525; GO:0005737; GO:0005739; GO:0005794; GO:0005874; GO:0006897; GO:0007416; GO:0008017; GO:0014069; GO:0016185; GO:0030424; GO:0031798; GO:0031802; GO:0031966; GO:0042802; GO:0043083; GO:0043197; GO:0044327; GO:0045202; GO:0046847; GO:0048471; GO:0050998; GO:0051491; GO:0061001; GO:0061002; GO:0061025; GO:0061828; GO:0061829; GO:0098844; GO:0098884; GO:1903423</t>
  </si>
  <si>
    <t>actin filament [GO:0005884]; brush border [GO:0005903]; cortical cytoskeleton [GO:0030863]; cytoskeletal calyx [GO:0033150]; dendritic spine [GO:0043197]; F-actin capping protein complex [GO:0008290]; intercalated disc [GO:0014704]; lamellipodium [GO:0030027]; membrane [GO:0016020]; neuronal cell body [GO:0043025]; WASH complex [GO:0071203]; Z disc [GO:0030018]; actin binding [GO:0003779]; beta-tubulin binding [GO:0048487]; cadherin binding [GO:0045296]; actin cytoskeleton organization [GO:0030036]; barbed-end actin filament capping [GO:0051016]; cell morphogenesis [GO:0000902]; cell projection organization [GO:0030030]; cytoskeleton organization [GO:0007010]; lamellipodium assembly [GO:0030032]; muscle fiber development [GO:0048747]; negative regulation of filopodium assembly [GO:0051490]; negative regulation of microtubule polymerization [GO:0031115]; neuron projection development [GO:0031175]; regulation of cell morphogenesis [GO:0022604]; regulation of lamellipodium assembly [GO:0010591]; regulation of protein kinase C signaling [GO:0090036]</t>
  </si>
  <si>
    <t>GO:0000902; GO:0003779; GO:0005884; GO:0005903; GO:0007010; GO:0008290; GO:0010591; GO:0014704; GO:0016020; GO:0022604; GO:0030018; GO:0030027; GO:0030030; GO:0030032; GO:0030036; GO:0030863; GO:0031115; GO:0031175; GO:0033150; GO:0043025; GO:0043197; GO:0045296; GO:0048487; GO:0048747; GO:0051016; GO:0051490; GO:0071203; GO:0090036</t>
  </si>
  <si>
    <t>mitochondrial inner membrane [GO:0005743]; mitochondrial respiratory chain complex III [GO:0005750]; mitochondrial respiratory chain complex IV [GO:0005751]; mitochondrion [GO:0005739]; myelin sheath [GO:0043209]; nucleoplasm [GO:0005654]; metalloendopeptidase activity [GO:0004222]; protein-containing complex binding [GO:0044877]; zinc ion binding [GO:0008270]; oxidation-reduction process [GO:0055114]; protein processing involved in protein targeting to mitochondrion [GO:0006627]</t>
  </si>
  <si>
    <t>GO:0004222; GO:0005654; GO:0005739; GO:0005743; GO:0005750; GO:0005751; GO:0006627; GO:0008270; GO:0043209; GO:0044877; GO:0055114</t>
  </si>
  <si>
    <t>extracellular exosome [GO:0070062]; integral component of plasma membrane [GO:0005887]; plasma membrane [GO:0005886]; thrombospondin receptor activity [GO:0070053]; cell adhesion [GO:0007155]; cell migration [GO:0016477]; opsonization [GO:0008228]; positive regulation of cell proliferation [GO:0008284]; positive regulation of cell-cell adhesion [GO:0022409]; positive regulation of inflammatory response [GO:0050729]; positive regulation of phagocytosis [GO:0050766]; positive regulation of T cell activation [GO:0050870]; response to bacterium [GO:0009617]</t>
  </si>
  <si>
    <t>GO:0005886; GO:0005887; GO:0007155; GO:0008228; GO:0008284; GO:0009617; GO:0016477; GO:0022409; GO:0050729; GO:0050766; GO:0050870; GO:0070053; GO:0070062</t>
  </si>
  <si>
    <t>ITGA2b-ITGB3-CD9-GP1b-CD47 complex</t>
  </si>
  <si>
    <t>lamin filament [GO:0005638]; nuclear envelope [GO:0005635]; nuclear matrix [GO:0016363]; nuclear membrane [GO:0031965]; nucleoplasm [GO:0005654]; nucleus [GO:0005634]; perinuclear region of cytoplasm [GO:0048471]; identical protein binding [GO:0042802]; protein phosphatase 1 binding [GO:0008157]; structural molecule activity [GO:0005198]; cellular protein localization [GO:0034613]; cellular response to hypoxia [GO:0071456]; establishment of cell polarity [GO:0030010]; establishment or maintenance of microtubule cytoskeleton polarity [GO:0030951]; muscle organ development [GO:0007517]; negative regulation of adipose tissue development [GO:1904178]; negative regulation of cardiac muscle hypertrophy in response to stress [GO:1903243]; negative regulation of cell proliferation [GO:0008285]; negative regulation of extrinsic apoptotic signaling pathway [GO:2001237]; negative regulation of mesenchymal cell proliferation [GO:0072201]; negative regulation of release of cytochrome c from mitochondria [GO:0090201]; nuclear envelope organization [GO:0006998]; nucleus organization [GO:0006997]; positive regulation of cell aging [GO:0090343]; positive regulation of gene expression [GO:0010628]; positive regulation of osteoblast differentiation [GO:0045669]; protein import into nucleus [GO:0006606]; protein localization to nucleus [GO:0034504]; regulation of cell migration [GO:0030334]; regulation of protein localization to nucleus [GO:1900180]; regulation of telomere maintenance [GO:0032204]; ventricular cardiac muscle cell development [GO:0055015]</t>
  </si>
  <si>
    <t>GO:0005198; GO:0005634; GO:0005635; GO:0005638; GO:0005654; GO:0006606; GO:0006997; GO:0006998; GO:0007517; GO:0008157; GO:0008285; GO:0010628; GO:0016363; GO:0030010; GO:0030334; GO:0030951; GO:0031965; GO:0032204; GO:0034504; GO:0034613; GO:0042802; GO:0045669; GO:0048471; GO:0055015; GO:0071456; GO:0072201; GO:0090201; GO:0090343; GO:1900180; GO:1903243; GO:1904178; GO:2001237</t>
  </si>
  <si>
    <t>chromaffin granule membrane [GO:0042584]; cytosol [GO:0005829]; endoplasmic reticulum membrane [GO:0005789]; nuclear envelope [GO:0005635]; nucleus [GO:0005634]; plasma membrane [GO:0005886]; vesicle [GO:0031982]; calcium ion binding [GO:0005509]; calcium-dependent phospholipid binding [GO:0005544]; calcium-dependent protein binding [GO:0048306]; integrin binding [GO:0005178]; autophagy [GO:0006914]; cell proliferation [GO:0008283]; cellular calcium ion homeostasis [GO:0006874]; cellular water homeostasis [GO:0009992]; epithelial cell differentiation [GO:0030855]; hemostasis [GO:0007599]; membrane fusion [GO:0061025]; negative regulation of gene expression [GO:0010629]; regulation of cell shape [GO:0008360]; response to calcium ion [GO:0051592]; response to organic cyclic compound [GO:0014070]; response to salt stress [GO:0009651]; social behavior [GO:0035176]</t>
  </si>
  <si>
    <t>GO:0005178; GO:0005509; GO:0005544; GO:0005634; GO:0005635; GO:0005789; GO:0005829; GO:0005886; GO:0006874; GO:0006914; GO:0007599; GO:0008283; GO:0008360; GO:0009651; GO:0009992; GO:0010629; GO:0014070; GO:0030855; GO:0031982; GO:0035176; GO:0042584; GO:0048306; GO:0051592; GO:0061025</t>
  </si>
  <si>
    <t>GO:0000122; GO:0000978; GO:0001077; GO:0001701; GO:0002039; GO:0003677; GO:0003682; GO:0003697; GO:0003723; GO:0003729; GO:0005576; GO:0005634; GO:0005689; GO:0005737; GO:0005829; GO:0006355; GO:0006397; GO:0008134; GO:0008284; GO:0008380; GO:0010494; GO:0030425; GO:0031965; GO:0043025; GO:0043066; GO:0043231; GO:0043565; GO:0045944; GO:0046627; GO:0048471; GO:0051020; GO:0051154; GO:0051781; GO:0070934; GO:0070937; GO:0071204; GO:1903608; GO:1990124; GO:1990904;GO:0001650; GO:0003677; GO:0003682; GO:0003729; GO:0003730; GO:0005737; GO:0005844; GO:0006355; GO:0007286; GO:0008289; GO:0017148; GO:0043021; GO:0045182; GO:0048255; GO:0048477; GO:0051100; GO:1990904</t>
  </si>
  <si>
    <t>microtubule [GO:0005874]; microtubule bundle [GO:0097427]; perinuclear region of cytoplasm [GO:0048471]; tubulin binding [GO:0015631]; microtubule bundle formation [GO:0001578]; microtubule polymerization [GO:0046785]</t>
  </si>
  <si>
    <t>GO:0001578; GO:0005874; GO:0015631; GO:0046785; GO:0048471; GO:0097427</t>
  </si>
  <si>
    <t>integral component of membrane [GO:0016021]; mitochondrial inner membrane [GO:0005743]; mitochondrion [GO:0005739]; myelin sheath [GO:0043209]; calcium ion binding [GO:0005509]; identical protein binding [GO:0042802]; L-aspartate transmembrane transporter activity [GO:0015183]; L-glutamate transmembrane transporter activity [GO:0005313]; aspartate transmembrane transport [GO:0015810]; L-glutamate transmembrane transport [GO:0015813]; malate-aspartate shuttle [GO:0043490]; response to calcium ion [GO:0051592]</t>
  </si>
  <si>
    <t>GO:0005313; GO:0005509; GO:0005739; GO:0005743; GO:0015183; GO:0015810; GO:0015813; GO:0016021; GO:0042802; GO:0043209; GO:0043490; GO:0051592</t>
  </si>
  <si>
    <t>cytosol [GO:0005829]; protein phosphatase type 2A complex [GO:0000159]; protein phosphatase 2A binding [GO:0051721]; protein phosphatase regulator activity [GO:0019888]; protein serine/threonine phosphatase activity [GO:0004722]; protein-containing complex binding [GO:0044877]; tau protein binding [GO:0048156]; developmental process [GO:0032502]; mitotic cell cycle [GO:0000278]; peptidyl-serine dephosphorylation [GO:0070262]; protein dephosphorylation [GO:0006470]; response to morphine [GO:0043278];cytoplasm [GO:0005737]; cytoskeleton [GO:0005856]; cytosol [GO:0005829]; membrane [GO:0016020]; mitochondrial outer membrane [GO:0005741]; mitochondrion [GO:0005739]; protein phosphatase type 2A complex [GO:0000159]; protein phosphatase regulator activity [GO:0019888]; protein-containing complex binding [GO:0044877]; developmental process [GO:0032502]; mitochondrial fission [GO:0000266]; mitochondrial fragmentation involved in apoptotic process [GO:0043653]; mitotic cell cycle [GO:0000278]; peptidyl-serine dephosphorylation [GO:0070262]; positive regulation of neuron apoptotic process [GO:0043525]; protein targeting to mitochondrion [GO:0006626]; regulation of phosphoprotein phosphatase activity [GO:0043666];cytosol [GO:0005829]; protein phosphatase type 2A complex [GO:0000159]; protein phosphatase regulator activity [GO:0019888]; developmental process [GO:0032502]; mitotic cell cycle [GO:0000278]; peptidyl-serine dephosphorylation [GO:0070262]</t>
  </si>
  <si>
    <t>GO:0000159; GO:0000278; GO:0004722; GO:0005829; GO:0006470; GO:0019888; GO:0032502; GO:0043278; GO:0044877; GO:0048156; GO:0051721; GO:0070262;GO:0000159; GO:0000266; GO:0000278; GO:0005737; GO:0005739; GO:0005741; GO:0005829; GO:0005856; GO:0006626; GO:0016020; GO:0019888; GO:0032502; GO:0043525; GO:0043653; GO:0043666; GO:0044877; GO:0070262;GO:0000159; GO:0000278; GO:0005829; GO:0019888; GO:0032502; GO:0070262</t>
  </si>
  <si>
    <t>actin cytoskeleton [GO:0015629]; axon [GO:0030424]; axonal growth cone [GO:0044295]; BLOC-1 complex [GO:0031083]; cell junction [GO:0030054]; cytoplasm [GO:0005737]; cytoskeleton [GO:0005856]; cytosol [GO:0005829]; endosome [GO:0005768]; extrinsic component of cytoplasmic side of plasma membrane [GO:0031234]; filopodium [GO:0030175]; growth cone [GO:0030426]; intracellular organelle [GO:0043229]; lamellipodium [GO:0030027]; membrane [GO:0016020]; membrane raft [GO:0045121]; myelin sheath [GO:0043209]; neuron projection [GO:0043005]; neuronal cell body [GO:0043025]; perinuclear region of cytoplasm [GO:0048471]; plasma membrane [GO:0005886]; postsynapse [GO:0098794]; presynaptic active zone membrane [GO:0048787]; presynaptic membrane [GO:0042734]; SNARE complex [GO:0031201]; somatodendritic compartment [GO:0036477]; synapse [GO:0045202]; synaptic vesicle [GO:0008021]; synaptobrevin 2-SNAP-25-syntaxin-1a complex [GO:0070044]; synaptobrevin 2-SNAP-25-syntaxin-1a-complexin I complex [GO:0070032]; synaptobrevin 2-SNAP-25-syntaxin-1a-complexin II complex [GO:0070033]; terminal bouton [GO:0043195]; trans-Golgi network [GO:0005802]; voltage-gated potassium channel complex [GO:0008076]; calcium-dependent protein binding [GO:0048306]; ion channel binding [GO:0044325]; myosin binding [GO:0017022]; protein domain specific binding [GO:0019904]; protein N-terminus binding [GO:0047485]; SNAP receptor activity [GO:0005484]; SNARE binding [GO:0000149]; syntaxin-1 binding [GO:0017075]; voltage-gated potassium channel activity [GO:0005249]; associative learning [GO:0008306]; calcium ion-regulated exocytosis of neurotransmitter [GO:0048791]; endosomal transport [GO:0016197]; exocytic insertion of neurotransmitter receptor to postsynaptic membrane [GO:0098967]; locomotory behavior [GO:0007626]; long-term memory [GO:0007616]; long-term synaptic potentiation [GO:0060291]; neurotransmitter receptor internalization [GO:0099590]; neurotransmitter secretion [GO:0007269]; positive regulation of hormone secretion [GO:0046887]; positive regulation of synaptic plasticity [GO:0031915]; regulation of establishment of protein localization [GO:0070201]; regulation of neuron projection development [GO:0010975]; short-term synaptic potentiation [GO:1990926]; sleep [GO:0030431]; SNARE complex assembly [GO:0035493]; synaptic vesicle fusion to presynaptic active zone membrane [GO:0031629]; synaptic vesicle priming [GO:0016082]</t>
  </si>
  <si>
    <t>GO:0000149; GO:0005249; GO:0005484; GO:0005737; GO:0005768; GO:0005802; GO:0005829; GO:0005856; GO:0005886; GO:0007269; GO:0007616; GO:0007626; GO:0008021; GO:0008076; GO:0008306; GO:0010975; GO:0015629; GO:0016020; GO:0016082; GO:0016197; GO:0017022; GO:0017075; GO:0019904; GO:0030027; GO:0030054; GO:0030175; GO:0030424; GO:0030426; GO:0030431; GO:0031083; GO:0031201; GO:0031234; GO:0031629; GO:0031915; GO:0035493; GO:0036477; GO:0042734; GO:0043005; GO:0043025; GO:0043195; GO:0043209; GO:0043229; GO:0044295; GO:0044325; GO:0045121; GO:0045202; GO:0046887; GO:0047485; GO:0048306; GO:0048471; GO:0048787; GO:0048791; GO:0060291; GO:0070032; GO:0070033; GO:0070044; GO:0070201; GO:0098794; GO:0098967; GO:0099590; GO:1990926</t>
  </si>
  <si>
    <t>Sro1p/Sec4p/Sec9p complex</t>
  </si>
  <si>
    <t>cytoplasm [GO:0005737]; mitochondrial inner membrane [GO:0005743]; mitochondrial matrix [GO:0005759]; mitochondrion [GO:0005739]; ADP binding [GO:0043531]; ATP binding [GO:0005524]; enzyme binding [GO:0019899]; glutamate dehydrogenase (NAD+) activity [GO:0004352]; glutamate dehydrogenase [NAD(P)+] activity [GO:0004353]; GTP binding [GO:0005525]; leucine binding [GO:0070728]; NAD+ binding [GO:0070403]; cerebellum development [GO:0021549]; glutamate biosynthetic process [GO:0006537]; glutamate catabolic process [GO:0006538]; glutamine metabolic process [GO:0006541]; long-term memory [GO:0007616]; positive regulation of insulin secretion [GO:0032024]; response to aluminum ion [GO:0010044]; tricarboxylic acid metabolic process [GO:0072350]</t>
  </si>
  <si>
    <t>GO:0004352; GO:0004353; GO:0005524; GO:0005525; GO:0005737; GO:0005739; GO:0005743; GO:0005759; GO:0006537; GO:0006538; GO:0006541; GO:0007616; GO:0010044; GO:0019899; GO:0021549; GO:0032024; GO:0043531; GO:0070403; GO:0070728; GO:0072350</t>
  </si>
  <si>
    <t>actin cytoskeleton [GO:0015629]; nucleoplasm [GO:0005654]; nucleus [GO:0005634]; metal ion binding [GO:0046872]; actin cytoskeleton organization [GO:0030036]</t>
  </si>
  <si>
    <t>GO:0005634; GO:0005654; GO:0015629; GO:0030036; GO:0046872</t>
  </si>
  <si>
    <t>GO:0002177; GO:0003341; GO:0005524; GO:0005635; GO:0005737; GO:0005813; GO:0005868; GO:0005874; GO:0008569; GO:0030175; GO:0030424; GO:0031122; GO:0032388; GO:0033962; GO:0034063; GO:0043025; GO:0045503; GO:0045505; GO:0051293; GO:0051301; GO:0051959; GO:0060236; GO:0072382; GO:0090235; GO:1905832</t>
  </si>
  <si>
    <t>cytoplasmic dynein complex</t>
  </si>
  <si>
    <t>catalytic step 2 spliceosome [GO:0071013]; cytosol [GO:0005829]; nucleoplasm [GO:0005654]; nucleus [GO:0005634]; RNA binding [GO:0003723]; mRNA processing [GO:0006397]; regulation of RNA splicing [GO:0043484]; RNA splicing [GO:0008380]</t>
  </si>
  <si>
    <t>GO:0003723; GO:0005634; GO:0005654; GO:0005829; GO:0006397; GO:0008380; GO:0043484; GO:0071013</t>
  </si>
  <si>
    <t>cytoplasmic microtubule [GO:0005881]; cytoplasmic ribonucleoprotein granule [GO:0036464]; membrane raft [GO:0045121]; microtubule [GO:0005874]; microtubule cytoskeleton [GO:0015630]; myelin sheath [GO:0043209]; recycling endosome [GO:0055037]; GTP binding [GO:0005525]; GTPase activity [GO:0003924]; protein domain specific binding [GO:0019904]; structural constituent of cytoskeleton [GO:0005200]; microtubule-based process [GO:0007017];ciliary basal body [GO:0036064]; cilium [GO:0005929]; cytoplasm [GO:0005737]; microtubule [GO:0005874]; microtubule cytoskeleton [GO:0015630]; GTP binding [GO:0005525]; GTPase activity [GO:0003924]; structural constituent of cytoskeleton [GO:0005200]; microtubule-based process [GO:0007017]</t>
  </si>
  <si>
    <t>GO:0003924; GO:0005200; GO:0005525; GO:0005874; GO:0005881; GO:0007017; GO:0015630; GO:0019904; GO:0036464; GO:0043209; GO:0045121; GO:0055037;GO:0003924; GO:0005200; GO:0005525; GO:0005737; GO:0005874; GO:0005929; GO:0007017; GO:0015630; GO:0036064</t>
  </si>
  <si>
    <t>FIB-associated protein complex</t>
  </si>
  <si>
    <t>integral component of membrane [GO:0016021]; mitochondrial inner membrane [GO:0005743]; mitochondrion [GO:0005739]; cytochrome-c oxidase activity [GO:0004129]</t>
  </si>
  <si>
    <t>GO:0004129; GO:0005739; GO:0005743; GO:0016021</t>
  </si>
  <si>
    <t>actin cytoskeleton [GO:0015629]; anchored component of synaptic vesicle membrane [GO:0098993]; axon [GO:0030424]; axon terminus [GO:0043679]; cytoplasm [GO:0005737]; cytoplasmic side of early endosome membrane [GO:0098559]; cytosol [GO:0005829]; dendrite [GO:0030425]; early endosome [GO:0005769]; endocytic vesicle [GO:0030139]; endosome [GO:0005768]; endosome membrane [GO:0010008]; melanosome [GO:0042470]; membrane raft [GO:0045121]; neuron projection [GO:0043005]; neuronal cell body [GO:0043025]; perinuclear region of cytoplasm [GO:0048471]; phagocytic vesicle [GO:0045335]; phagocytic vesicle membrane [GO:0030670]; plasma membrane [GO:0005886]; postsynaptic early endosome [GO:0098842]; protein-containing complex [GO:0032991]; recycling endosome [GO:0055037]; ruffle [GO:0001726]; somatodendritic compartment [GO:0036477]; synaptic vesicle [GO:0008021]; terminal bouton [GO:0043195]; zymogen granule membrane [GO:0042589]; GDP binding [GO:0019003]; GDP-dissociation inhibitor binding [GO:0051021]; GTP binding [GO:0005525]; GTPase activity [GO:0003924]; guanyl nucleotide binding [GO:0019001]; early endosome to late endosome transport [GO:0045022]; endocytosis [GO:0006897]; endosome organization [GO:0007032]; phagocytosis [GO:0006909]; positive regulation of exocytosis [GO:0045921]; positive regulation of smooth muscle cell migration [GO:0014911]; positive regulation of smooth muscle cell proliferation [GO:0048661]; protein transport [GO:0015031]; receptor internalization involved in canonical Wnt signaling pathway [GO:2000286]; regulation of endocytosis [GO:0030100]; regulation of endosome size [GO:0051036]; regulation of filopodium assembly [GO:0051489]; regulation of long-term neuronal synaptic plasticity [GO:0048169]; regulation of synaptic vesicle exocytosis [GO:2000300]; synaptic vesicle recycling [GO:0036465]; transcytosis [GO:0045056]; viral RNA genome replication [GO:0039694]</t>
  </si>
  <si>
    <t>GO:0001726; GO:0003924; GO:0005525; GO:0005737; GO:0005768; GO:0005769; GO:0005829; GO:0005886; GO:0006897; GO:0006909; GO:0007032; GO:0008021; GO:0010008; GO:0014911; GO:0015031; GO:0015629; GO:0019001; GO:0019003; GO:0030100; GO:0030139; GO:0030424; GO:0030425; GO:0030670; GO:0032991; GO:0036465; GO:0036477; GO:0039694; GO:0042470; GO:0042589; GO:0043005; GO:0043025; GO:0043195; GO:0043679; GO:0045022; GO:0045056; GO:0045121; GO:0045335; GO:0045921; GO:0048169; GO:0048471; GO:0048661; GO:0051021; GO:0051036; GO:0051489; GO:0055037; GO:0098559; GO:0098842; GO:0098993; GO:2000286; GO:2000300</t>
  </si>
  <si>
    <t>GO:0000122; GO:0001227; GO:0005634; GO:0005737; GO:0005739; GO:0005743; GO:0006351; GO:0007007; GO:0008053; GO:0019902; GO:0032947; GO:0042407; GO:0061617</t>
  </si>
  <si>
    <t>centrosome [GO:0005813]; cytoplasm [GO:0005737]; cytosol [GO:0005829]; nucleolus [GO:0005730]; ATP binding [GO:0005524]; ATPase activity [GO:0016887]; cadherin binding [GO:0045296]; GTP binding [GO:0005525]; metal ion binding [GO:0046872]; ATP metabolic process [GO:0046034]</t>
  </si>
  <si>
    <t>GO:0005524; GO:0005525; GO:0005730; GO:0005737; GO:0005813; GO:0005829; GO:0016887; GO:0045296; GO:0046034; GO:0046872</t>
  </si>
  <si>
    <t>cytosol [GO:0005829]; dendrite [GO:0030425]; neuron projection [GO:0043005]; neuronal cell body [GO:0043025]; bone resorption [GO:0045453]; neuron projection development [GO:0031175]; regulation of neuronal synaptic plasticity [GO:0048168]</t>
  </si>
  <si>
    <t>GO:0005829; GO:0030425; GO:0031175; GO:0043005; GO:0043025; GO:0045453; GO:0048168</t>
  </si>
  <si>
    <t>mitochondrion [GO:0005739]; nucleolus [GO:0005730]; nucleoplasm [GO:0005654]; ATP binding [GO:0005524]; isocitrate dehydrogenase (NAD+) activity [GO:0004449]; magnesium ion binding [GO:0000287]; NAD binding [GO:0051287]; 2-oxoglutarate metabolic process [GO:0006103]; isocitrate metabolic process [GO:0006102]; NADH metabolic process [GO:0006734]; negative regulation of growth [GO:0045926]; tricarboxylic acid cycle [GO:0006099]</t>
  </si>
  <si>
    <t>GO:0000287; GO:0004449; GO:0005524; GO:0005654; GO:0005730; GO:0005739; GO:0006099; GO:0006102; GO:0006103; GO:0006734; GO:0045926; GO:0051287</t>
  </si>
  <si>
    <t>cell junction [GO:0030054]; integral component of membrane [GO:0016021]; neuromuscular junction [GO:0031594]; synapse [GO:0045202]; synaptic vesicle [GO:0008021]; synaptic vesicle membrane [GO:0030672]; protein N-terminus binding [GO:0047485]; SH2 domain binding [GO:0042169]; positive regulation of transporter activity [GO:0032411]; regulated exocytosis [GO:0045055]</t>
  </si>
  <si>
    <t>GO:0008021; GO:0016021; GO:0030054; GO:0030672; GO:0031594; GO:0032411; GO:0042169; GO:0045055; GO:0045202; GO:0047485</t>
  </si>
  <si>
    <t>BLOC-1 complex [GO:0031083]; early endosome membrane [GO:0031901]; endomembrane system [GO:0012505]; Golgi membrane [GO:0000139]; integral component of membrane [GO:0016021]; integral component of synaptic vesicle membrane [GO:0030285]; membrane raft [GO:0045121]; phagocytic vesicle [GO:0045335]; phagophore assembly site [GO:0000407]; postsynaptic recycling endosome [GO:0098837]; recycling endosome membrane [GO:0055038]; SNARE complex [GO:0031201]; synaptic vesicle [GO:0008021]; vesicle [GO:0031982]; SNAP receptor activity [GO:0005484]; SNARE binding [GO:0000149]; autophagosome assembly [GO:0000045]; cholesterol efflux [GO:0033344]; intracellular protein transport [GO:0006886]; protein stabilization [GO:0050821]; vesicle docking [GO:0048278]; vesicle fusion [GO:0006906]</t>
  </si>
  <si>
    <t>GO:0000045; GO:0000139; GO:0000149; GO:0000407; GO:0005484; GO:0006886; GO:0006906; GO:0008021; GO:0012505; GO:0016021; GO:0030285; GO:0031083; GO:0031201; GO:0031901; GO:0031982; GO:0033344; GO:0045121; GO:0045335; GO:0048278; GO:0050821; GO:0055038; GO:0098837</t>
  </si>
  <si>
    <t>GO:0000139; GO:0001030; GO:0001031; GO:0001032; GO:0001156; GO:0001558; GO:0001932; GO:0001933; GO:0001934; GO:0001938; GO:0003007; GO:0003179; GO:0004672; GO:0004674; GO:0005524; GO:0005634; GO:0005737; GO:0005741; GO:0005764; GO:0005789; GO:0005829; GO:0005979; GO:0006109; GO:0006112; GO:0006207; GO:0006281; GO:0006468; GO:0007281; GO:0007420; GO:0007569; GO:0007584; GO:0007616; GO:0008361; GO:0008542; GO:0009267; GO:0009791; GO:0010507; GO:0010592; GO:0010628; GO:0010718; GO:0010831; GO:0010942; GO:0010976; GO:0012505; GO:0014042; GO:0014736; GO:0014823; GO:0016020; GO:0016242; GO:0016301; GO:0016310; GO:0016605; GO:0018105; GO:0018107; GO:0019901; GO:0019904; GO:0021510; GO:0030030; GO:0030425; GO:0030838; GO:0031397; GO:0031529; GO:0031641; GO:0031669; GO:0031929; GO:0031931; GO:0031932; GO:0031998; GO:0032095; GO:0032868; GO:0032956; GO:0032991; GO:0034198; GO:0035176; GO:0035264; GO:0038202; GO:0042060; GO:0042220; GO:0042802; GO:0043022; GO:0043025; GO:0043087; GO:0043200; GO:0043278; GO:0043610; GO:0045429; GO:0045670; GO:0045727; GO:0045792; GO:0045859; GO:0045945; GO:0046777; GO:0046889; GO:0048255; GO:0048661; GO:0048714; GO:0048738; GO:0050731; GO:0050769; GO:0050882; GO:0051219; GO:0051496; GO:0051549; GO:0051896; GO:0051897; GO:0055006; GO:0055013; GO:0060048; GO:0060135; GO:0060252; GO:0060999; GO:0061051; GO:0070885; GO:0071230; GO:0071233; GO:0071456; GO:0090335; GO:0090559; GO:1901216; GO:1901838; GO:1903691; GO:1904000; GO:1904056; GO:1904058; GO:1904193; GO:1904197; GO:1904206; GO:1904213; GO:1990253</t>
  </si>
  <si>
    <t>TORC 2 complex</t>
  </si>
  <si>
    <t>GO:0000276; GO:0005496; GO:0005739; GO:0005753; GO:0005886; GO:0008144; GO:0016887; GO:0042776; GO:0043209; GO:0044877; GO:0046034; GO:0046933</t>
  </si>
  <si>
    <t>mitochondrial inner membrane [GO:0005743]; mitochondrial matrix [GO:0005759]; mitochondrion [GO:0005739]; dodecenoyl-CoA delta-isomerase activity [GO:0004165]; enoyl-CoA hydratase activity [GO:0004300]; identical protein binding [GO:0042802]; fatty acid beta-oxidation [GO:0006635]</t>
  </si>
  <si>
    <t>GO:0004165; GO:0004300; GO:0005739; GO:0005743; GO:0005759; GO:0006635; GO:0042802</t>
  </si>
  <si>
    <t>GO:0000502; GO:0004298; GO:0005654; GO:0005829; GO:0005839; GO:0006511; GO:0019773; GO:0042802; GO:0098794;GO:0004298; GO:0005654; GO:0005829; GO:0006511; GO:0019773; GO:1990111</t>
  </si>
  <si>
    <t>cytoplasm [GO:0005737]; cytoskeleton [GO:0005856]; microtubule [GO:0005874]; microtubule cytoskeleton [GO:0015630]; enzyme binding [GO:0019899]; GTP binding [GO:0005525]; GTPase activity [GO:0003924]; protein kinase binding [GO:0019901]; structural constituent of cytoskeleton [GO:0005200]; microtubule-based process [GO:0007017]</t>
  </si>
  <si>
    <t>GO:0003924; GO:0005200; GO:0005525; GO:0005737; GO:0005856; GO:0005874; GO:0007017; GO:0015630; GO:0019899; GO:0019901</t>
  </si>
  <si>
    <t>ASCOM complex</t>
  </si>
  <si>
    <t>cytosolic small ribosomal subunit [GO:0022627]; nucleolus [GO:0005730]; nucleus [GO:0005634]; polysome [GO:0005844]; ribosome [GO:0005840]; structural constituent of ribosome [GO:0003735]; ribosomal small subunit assembly [GO:0000028]</t>
  </si>
  <si>
    <t>GO:0000028; GO:0003735; GO:0005634; GO:0005730; GO:0005840; GO:0005844; GO:0022627</t>
  </si>
  <si>
    <t>cytosol [GO:0005829]; extracellular region [GO:0005576]; intercellular bridge [GO:0045171]; myelin sheath [GO:0043209]; protein-containing complex [GO:0032991]; glutathione binding [GO:0043295]; glutathione transferase activity [GO:0004364]; identical protein binding [GO:0042802]; nickel cation binding [GO:0016151]; protein heterodimerization activity [GO:0046982]; protein homodimerization activity [GO:0042803]; protein kinase binding [GO:0019901]; steroid binding [GO:0005496]; cellular response to drug [GO:0035690]; glutathione metabolic process [GO:0006749]; xenobiotic catabolic process [GO:0042178]</t>
  </si>
  <si>
    <t>GO:0004364; GO:0005496; GO:0005576; GO:0005829; GO:0006749; GO:0016151; GO:0019901; GO:0032991; GO:0035690; GO:0042178; GO:0042802; GO:0042803; GO:0043209; GO:0043295; GO:0045171; GO:0046982</t>
  </si>
  <si>
    <t>cytosol [GO:0005829]; early endosome [GO:0005769]; endoplasmic reticulum membrane [GO:0005789]; Golgi apparatus [GO:0005794]; Golgi membrane [GO:0000139]; melanosome [GO:0042470]; neuronal cell body [GO:0043025]; presynapse [GO:0098793]; cadherin binding [GO:0045296]; GTP binding [GO:0005525]; GTPase activity [GO:0003924]; autophagosome assembly [GO:0000045]; autophagy [GO:0006914]; cargo loading into COPII-coated vesicle [GO:0090110]; cell migration [GO:0016477]; defense response to bacterium [GO:0042742]; endocytosis [GO:0006897]; ER to Golgi vesicle-mediated transport [GO:0006888]; Golgi organization [GO:0007030]; growth hormone secretion [GO:0030252]; interleukin-8 secretion [GO:0072606]; intracellular protein transport [GO:0006886]; melanosome transport [GO:0032402]; positive regulation of glycoprotein metabolic process [GO:1903020]; substrate adhesion-dependent cell spreading [GO:0034446]; vesicle transport along microtubule [GO:0047496]; virion assembly [GO:0019068]</t>
  </si>
  <si>
    <t>GO:0000045; GO:0000139; GO:0003924; GO:0005525; GO:0005769; GO:0005789; GO:0005794; GO:0005829; GO:0006886; GO:0006888; GO:0006897; GO:0006914; GO:0007030; GO:0016477; GO:0019068; GO:0030252; GO:0032402; GO:0034446; GO:0042470; GO:0042742; GO:0043025; GO:0045296; GO:0047496; GO:0072606; GO:0090110; GO:0098793; GO:1903020</t>
  </si>
  <si>
    <t>cytoplasm [GO:0005737]; cytosol [GO:0005829]; protein phosphatase type 2A complex [GO:0000159]; protein phosphatase regulator activity [GO:0019888]; signal transduction [GO:0007165]</t>
  </si>
  <si>
    <t>GO:0000159; GO:0005737; GO:0005829; GO:0007165; GO:0019888</t>
  </si>
  <si>
    <t>brush border [GO:0005903]; cell cortex [GO:0005938]; cell-cell junction [GO:0005911]; condensed nuclear chromosome [GO:0000794]; cytoplasm [GO:0005737]; cytoskeleton [GO:0005856]; membrane [GO:0016020]; nucleoplasm [GO:0005654]; plasma membrane [GO:0005886]; postsynaptic density [GO:0014069]; actin binding [GO:0003779]; calmodulin binding [GO:0005516]; protein kinase C binding [GO:0005080]; structural molecule activity [GO:0005198]; positive regulation of vasoconstriction [GO:0045907]; response to drug [GO:0042493]</t>
  </si>
  <si>
    <t>GO:0000794; GO:0003779; GO:0005080; GO:0005198; GO:0005516; GO:0005654; GO:0005737; GO:0005856; GO:0005886; GO:0005903; GO:0005911; GO:0005938; GO:0014069; GO:0016020; GO:0042493; GO:0045907</t>
  </si>
  <si>
    <t>integral component of membrane [GO:0016021]; mitochondrial outer membrane [GO:0005741]; mitochondrion [GO:0005739]; flavin adenine dinucleotide binding [GO:0050660]; primary amine oxidase activity [GO:0008131]; serotonin binding [GO:0051378]; dopamine catabolic process [GO:0042420]; neurotransmitter catabolic process [GO:0042135]; phenylethylamine metabolic process [GO:0042443]; serotonin metabolic process [GO:0042428]</t>
  </si>
  <si>
    <t>GO:0005739; GO:0005741; GO:0008131; GO:0016021; GO:0042135; GO:0042420; GO:0042428; GO:0042443; GO:0050660; GO:0051378</t>
  </si>
  <si>
    <t>GO:0016788; GO:0018738; GO:0031410; GO:0042802; GO:0046294; GO:0052689</t>
  </si>
  <si>
    <t>cytoplasm [GO:0005737]; endoplasmic reticulum [GO:0005783]; endoplasmic reticulum membrane [GO:0005789]; Golgi apparatus [GO:0005794]; Golgi membrane [GO:0000139]; integral component of membrane [GO:0016021]; membrane [GO:0016020]; beta-tubulin binding [GO:0048487]; cadherin binding [GO:0045296]; enzyme binding [GO:0019899]; FFAT motif binding [GO:0033149]; microtubule binding [GO:0008017]; protein heterodimerization activity [GO:0046982]; protein homodimerization activity [GO:0042803]; cellular calcium ion homeostasis [GO:0006874]; COPII-coated vesicle budding [GO:0090114]; endoplasmic reticulum organization [GO:0007029]; endoplasmic reticulum unfolded protein response [GO:0030968]; ER to Golgi vesicle-mediated transport [GO:0006888]; modulation by host of viral RNA genome replication [GO:0044830]; modulation by virus of host morphology or physiology [GO:0019048]; negative regulation by host of viral genome replication [GO:0044828]; negative regulation by host of viral release from host cell [GO:0044790]; negative regulation by virus of viral protein levels in host cell [GO:0046725]; positive regulation by host of viral genome replication [GO:0044829]; positive regulation by host of viral release from host cell [GO:0044791]; positive regulation of viral genome replication [GO:0045070]</t>
  </si>
  <si>
    <t>GO:0000139; GO:0005737; GO:0005783; GO:0005789; GO:0005794; GO:0006874; GO:0006888; GO:0007029; GO:0008017; GO:0016020; GO:0016021; GO:0019048; GO:0019899; GO:0030968; GO:0033149; GO:0042803; GO:0044790; GO:0044791; GO:0044828; GO:0044829; GO:0044830; GO:0045070; GO:0045296; GO:0046725; GO:0046982; GO:0048487; GO:0090114</t>
  </si>
  <si>
    <t>nucleoplasm [GO:0005654]; AU-rich element binding [GO:0017091]; protein kinase binding [GO:0019901]; 3'-UTR-mediated mRNA stabilization [GO:0070935]; inflammatory response [GO:0006954]; response to lipopolysaccharide [GO:0032496]</t>
  </si>
  <si>
    <t>GO:0005654; GO:0006954; GO:0017091; GO:0019901; GO:0032496; GO:0070935</t>
  </si>
  <si>
    <t>apical plasma membrane [GO:0016324]; basal plasma membrane [GO:0009925]; endoplasmic reticulum tubular network [GO:0071782]; Golgi apparatus [GO:0005794]; intracellular [GO:0005622]; GDP binding [GO:0019003]; GTP binding [GO:0005525]; GTPase activity [GO:0003924]; brain development [GO:0007420]; endoplasmic reticulum tubular network organization [GO:0071786]; eye development [GO:0001654]; import into nucleus [GO:0051170]; lipid particle organization [GO:0034389]; protein transport [GO:0015031]</t>
  </si>
  <si>
    <t>GO:0001654; GO:0003924; GO:0005525; GO:0005622; GO:0005794; GO:0007420; GO:0009925; GO:0015031; GO:0016324; GO:0019003; GO:0034389; GO:0051170; GO:0071782; GO:0071786</t>
  </si>
  <si>
    <t>lamin filament [GO:0005638]; nuclear envelope [GO:0005635]; nuclear inner membrane [GO:0005637]; nuclear membrane [GO:0031965]; nucleus [GO:0005634]; structural molecule activity [GO:0005198]</t>
  </si>
  <si>
    <t>GO:0005198; GO:0005634; GO:0005635; GO:0005637; GO:0005638; GO:0031965</t>
  </si>
  <si>
    <t>cell body [GO:0044297]; cytosol [GO:0005829]; dendrite [GO:0030425]; heterotrimeric G-protein complex [GO:0005834]; membrane [GO:0016020]; plasma membrane [GO:0005886]; G-protein beta/gamma-subunit complex binding [GO:0031683]; G-protein coupled receptor binding [GO:0001664]; G-protein coupled serotonin receptor binding [GO:0031821]; GTP binding [GO:0005525]; GTPase activity [GO:0003924]; metal ion binding [GO:0046872]; adenylate cyclase-inhibiting G-protein coupled receptor signaling pathway [GO:0007193]; adenylate cyclase-modulating G-protein coupled receptor signaling pathway [GO:0007188]; G-protein coupled receptor signaling pathway [GO:0007186]</t>
  </si>
  <si>
    <t>GO:0001664; GO:0003924; GO:0005525; GO:0005829; GO:0005834; GO:0005886; GO:0007186; GO:0007188; GO:0007193; GO:0016020; GO:0030425; GO:0031683; GO:0031821; GO:0044297; GO:0046872</t>
  </si>
  <si>
    <t>cell periphery [GO:0071944]; cell projection [GO:0042995]; compact myelin [GO:0043218]; cytoplasm [GO:0005737]; internode region of axon [GO:0033269]; intracellular [GO:0005622]; myelin sheath [GO:0043209]; neuronal cell body [GO:0043025]; nucleus [GO:0005634]; plasma membrane [GO:0005886]; protein-containing complex [GO:0032991]; calmodulin binding [GO:0005516]; protease binding [GO:0002020]; structural constituent of myelin sheath [GO:0019911]; central nervous system development [GO:0007417]; maintenance of permeability of blood-brain barrier [GO:0035633]; MAPK cascade [GO:0000165]; membrane organization [GO:0061024]; myelination [GO:0042552]; negative regulation of heterotypic cell-cell adhesion [GO:0034115]; positive regulation of chemokine (C-C motif) ligand 2 secretion [GO:1904209]; positive regulation of interleukin-6 secretion [GO:2000778]; positive regulation of metalloendopeptidase activity [GO:1904685]; response to toxic substance [GO:0009636]; sensory perception of sound [GO:0007605]</t>
  </si>
  <si>
    <t>GO:0000165; GO:0002020; GO:0005516; GO:0005622; GO:0005634; GO:0005737; GO:0005886; GO:0007417; GO:0007605; GO:0009636; GO:0019911; GO:0032991; GO:0033269; GO:0034115; GO:0035633; GO:0042552; GO:0042995; GO:0043025; GO:0043209; GO:0043218; GO:0061024; GO:0071944; GO:1904209; GO:1904685; GO:2000778</t>
  </si>
  <si>
    <t>GO:0000502; GO:0001530; GO:0002376; GO:0002862; GO:0004298; GO:0005634; GO:0005654; GO:0005813; GO:0005829; GO:0005839; GO:0006511; GO:0019773</t>
  </si>
  <si>
    <t>GO:0008553; GO:0016471; GO:0016887; GO:0030285; GO:0042470</t>
  </si>
  <si>
    <t>GO:0000276; GO:0005739; GO:0005743; GO:0005753; GO:0006754; GO:0006811; GO:0016021; GO:0016887; GO:0046034</t>
  </si>
  <si>
    <t>cell body [GO:0044297]; cytoplasm [GO:0005737]; cytoplasmic ribonucleoprotein granule [GO:0036464]; cytosol [GO:0005829]; membrane raft [GO:0045121]; microtubule [GO:0005874]; nuclear envelope lumen [GO:0005641]; nucleus [GO:0005634]; protein-containing complex [GO:0032991]; tubulin complex [GO:0045298]; GTP binding [GO:0005525]; GTPase activating protein binding [GO:0032794]; GTPase activity [GO:0003924]; MHC class I protein binding [GO:0042288]; protein domain specific binding [GO:0019904]; protein-containing complex binding [GO:0044877]; structural constituent of cytoskeleton [GO:0005200]; ubiquitin protein ligase binding [GO:0031625]; cellular process [GO:0009987]; microtubule-based process [GO:0007017]; spindle assembly [GO:0051225]</t>
  </si>
  <si>
    <t>GO:0003924; GO:0005200; GO:0005525; GO:0005634; GO:0005641; GO:0005737; GO:0005829; GO:0005874; GO:0007017; GO:0009987; GO:0019904; GO:0031625; GO:0032794; GO:0032991; GO:0036464; GO:0042288; GO:0044297; GO:0044877; GO:0045121; GO:0045298; GO:0051225</t>
  </si>
  <si>
    <t>axon [GO:0030424]; cell junction [GO:0030054]; cytoplasm [GO:0005737]; dendritic spine [GO:0043197]; stress fiber [GO:0001725]; GTP binding [GO:0005525]; cell cycle [GO:0007049]; cell division [GO:0051301]; protein heterooligomerization [GO:0051291]</t>
  </si>
  <si>
    <t>GO:0001725; GO:0005525; GO:0005737; GO:0007049; GO:0030054; GO:0030424; GO:0043197; GO:0051291; GO:0051301</t>
  </si>
  <si>
    <t>GO:0000122; GO:0000159; GO:0000775; GO:0000922; GO:0001932; GO:0001933; GO:0004722; GO:0005634; GO:0005737; GO:0005829; GO:0005886; GO:0006470; GO:0007498; GO:0008022; GO:0010288; GO:0010469; GO:0010719; GO:0014069; GO:0019899; GO:0019901; GO:0019903; GO:0019904; GO:0031698; GO:0031952; GO:0032516; GO:0035307; GO:0042176; GO:0042308; GO:0043005; GO:0043065; GO:0043195; GO:0043280; GO:0043422; GO:0044325; GO:0044877; GO:0046872; GO:0046982; GO:0046983; GO:0048156; GO:0050811; GO:0051321; GO:0051721; GO:0051726; GO:0070208; GO:0071333; GO:0071902; GO:1901020; GO:1904528; GO:1990405;GO:0000159; GO:0000775; GO:0000922; GO:0004721; GO:0004722; GO:0005634; GO:0005737; GO:0005829; GO:0006470; GO:0008022; GO:0008637; GO:0010288; GO:0010468; GO:0034976; GO:0042542; GO:0043161; GO:0046580; GO:0046677; GO:0046872; GO:1904528</t>
  </si>
  <si>
    <t>mitochondrial respiratory chain complex I [GO:0005747]; mitochondrion [GO:0005739]; respiratory chain complex I [GO:0045271]; NADH dehydrogenase (ubiquinone) activity [GO:0008137]; mitochondrial respiratory chain complex I assembly [GO:0032981]; respiratory electron transport chain [GO:0022904]</t>
  </si>
  <si>
    <t>GO:0005739; GO:0005747; GO:0008137; GO:0022904; GO:0032981; GO:0045271</t>
  </si>
  <si>
    <t>cytoplasm [GO:0005737]; cytosol [GO:0005829]; nucleoplasm [GO:0005654]; nucleus [GO:0005634]; ribonucleoprotein complex [GO:1990904]; AU-rich element binding [GO:0017091]; double-stranded RNA binding [GO:0003725]; miRNA binding [GO:0035198]; mRNA 3'-UTR AU-rich region binding [GO:0035925]; mRNA 3'-UTR binding [GO:0003730]; mRNA binding [GO:0003729]; protein homodimerization activity [GO:0042803]; protein kinase binding [GO:0019901]; RNA binding [GO:0003723]; 3'-UTR-mediated mRNA stabilization [GO:0070935]; mRNA stabilization [GO:0048255]; negative regulation of gene silencing by miRNA [GO:0060965]; positive regulation of translation [GO:0045727]; protein homooligomerization [GO:0051260]; regulation of stem cell population maintenance [GO:2000036]</t>
  </si>
  <si>
    <t>GO:0003723; GO:0003725; GO:0003729; GO:0003730; GO:0005634; GO:0005654; GO:0005737; GO:0005829; GO:0017091; GO:0019901; GO:0035198; GO:0035925; GO:0042803; GO:0045727; GO:0048255; GO:0051260; GO:0060965; GO:0070935; GO:1990904; GO:2000036</t>
  </si>
  <si>
    <t>GO:0001540; GO:0001654; GO:0001666; GO:0001775; GO:0002020; GO:0004866; GO:0004869; GO:0005576; GO:0005604; GO:0005615; GO:0005737; GO:0005764; GO:0005771; GO:0005783; GO:0006915; GO:0006952; GO:0006979; GO:0007420; GO:0007431; GO:0007566; GO:0008284; GO:0009743; GO:0010466; GO:0010711; GO:0010716; GO:0030414; GO:0030424; GO:0031667; GO:0031965; GO:0031982; GO:0032355; GO:0042747; GO:0042802; GO:0042995; GO:0043025; GO:0043067; GO:0043292; GO:0045740; GO:0045861; GO:0048471; GO:0048678; GO:0060009; GO:0060311; GO:0060313; GO:0060548; GO:0070301; GO:0097435; GO:2000117</t>
  </si>
  <si>
    <t>cell-cell adherens junction [GO:0005913]; cilium [GO:0005929]; cytoplasmic vesicle membrane [GO:0030659]; endoplasmic reticulum membrane [GO:0005789]; endoplasmic reticulum tubular network [GO:0071782]; endosome [GO:0005768]; exocytic vesicle [GO:0070382]; Golgi apparatus [GO:0005794]; insulin-responsive compartment [GO:0032593]; membrane [GO:0016020]; perinuclear region of cytoplasm [GO:0048471]; phagocytic vesicle membrane [GO:0030670]; plasma membrane [GO:0005886]; recycling endosome [GO:0055037]; recycling endosome membrane [GO:0055038]; trans-Golgi network [GO:0005802]; cadherin binding involved in cell-cell adhesion [GO:0098641]; GDP binding [GO:0019003]; GDP-dissociation inhibitor binding [GO:0051021]; GTP binding [GO:0005525]; GTPase activity [GO:0003924]; myosin V binding [GO:0031489]; antigen processing and presentation [GO:0019882]; axonogenesis [GO:0007409]; cellular response to insulin stimulus [GO:0032869]; endoplasmic reticulum tubular network organization [GO:0071786]; endosomal transport [GO:0016197]; establishment of neuroblast polarity [GO:0045200]; establishment of protein localization to endoplasmic reticulum membrane [GO:0097051]; establishment of protein localization to membrane [GO:0090150]; Golgi to plasma membrane protein transport [GO:0043001]; Golgi to plasma membrane transport [GO:0006893]; intracellular protein transport [GO:0006886]; polarized epithelial cell differentiation [GO:0030859]; protein localization to basolateral plasma membrane [GO:1903361]; protein localization to plasma membrane [GO:0072659]; protein secretion [GO:0009306]; regulation of exocytosis [GO:0017157]; vesicle docking involved in exocytosis [GO:0006904]; vesicle-mediated transport [GO:0016192]</t>
  </si>
  <si>
    <t>GO:0003924; GO:0005525; GO:0005768; GO:0005789; GO:0005794; GO:0005802; GO:0005886; GO:0005913; GO:0005929; GO:0006886; GO:0006893; GO:0006904; GO:0007409; GO:0009306; GO:0016020; GO:0016192; GO:0016197; GO:0017157; GO:0019003; GO:0019882; GO:0030659; GO:0030670; GO:0030859; GO:0031489; GO:0032593; GO:0032869; GO:0043001; GO:0045200; GO:0048471; GO:0051021; GO:0055037; GO:0055038; GO:0070382; GO:0071782; GO:0071786; GO:0072659; GO:0090150; GO:0097051; GO:0098641; GO:1903361</t>
  </si>
  <si>
    <t>cytoplasm [GO:0005737]; aminopeptidase activity [GO:0004177]; cysteine-type endopeptidase activity [GO:0004197]; cysteine-type peptidase activity [GO:0008234]; identical protein binding [GO:0042802]; peptidase activity [GO:0008233]; homocysteine catabolic process [GO:0043418]; response to drug [GO:0042493]; response to toxic substance [GO:0009636]</t>
  </si>
  <si>
    <t>GO:0004177; GO:0004197; GO:0005737; GO:0008233; GO:0008234; GO:0009636; GO:0042493; GO:0042802; GO:0043418</t>
  </si>
  <si>
    <t>mitochondrial electron transfer flavoprotein complex [GO:0017133]; mitochondrion [GO:0005739]; electron transfer activity [GO:0009055]; flavin adenine dinucleotide binding [GO:0050660]; oxidoreductase activity [GO:0016491]; fatty acid beta-oxidation using acyl-CoA dehydrogenase [GO:0033539]</t>
  </si>
  <si>
    <t>GO:0005739; GO:0009055; GO:0016491; GO:0017133; GO:0033539; GO:0050660</t>
  </si>
  <si>
    <t>actin cytoskeleton [GO:0015629]; cell cortex region [GO:0099738]; cell junction [GO:0030054]; COP9 signalosome [GO:0008180]; cytoskeleton [GO:0005856]; nucleoplasm [GO:0005654]; nucleus [GO:0005634]; plasma membrane [GO:0005886]; actin binding [GO:0003779]; PH domain binding [GO:0042731]; spectrin binding [GO:0030507]; structural constituent of cytoskeleton [GO:0005200]; actin cytoskeleton organization [GO:0030036]; actomyosin structure organization [GO:0031032]; cell cycle [GO:0007049]; cell division [GO:0051301]; cortical actin cytoskeleton organization [GO:0030866]; positive regulation of protein localization to cell cortex [GO:1904778]; regulation of cell shape [GO:0008360]</t>
  </si>
  <si>
    <t>GO:0003779; GO:0005200; GO:0005634; GO:0005654; GO:0005856; GO:0005886; GO:0007049; GO:0008180; GO:0008360; GO:0015629; GO:0030036; GO:0030054; GO:0030507; GO:0030866; GO:0031032; GO:0042731; GO:0051301; GO:0099738; GO:1904778</t>
  </si>
  <si>
    <t>axon [GO:0030424]; axon cytoplasm [GO:1904115]; cell junction [GO:0030054]; cell surface [GO:0009986]; cytoskeleton of presynaptic active zone [GO:0048788]; dendrite [GO:0030425]; excitatory synapse [GO:0060076]; extrinsic component of membrane [GO:0019898]; inhibitory synapse [GO:0060077]; neuron projection terminus [GO:0044306]; neuronal cell body [GO:0043025]; piccolo-bassoon transport vesicle [GO:1990257]; postsynaptic density [GO:0014069]; presynapse [GO:0098793]; presynaptic active zone [GO:0048786]; presynaptic active zone cytoplasmic component [GO:0098831]; ribbon synapse [GO:0097470]; synapse [GO:0045202]; trans-Golgi network [GO:0005802]; dynein light chain binding [GO:0045503]; metal ion binding [GO:0046872]; structural constituent of presynaptic active zone [GO:0098882]; transcription corepressor binding [GO:0001222]; axo-dendritic transport [GO:0008088]; presynapse to nucleus signaling pathway [GO:0099526]; protein localization to synapse [GO:0035418]; retrograde axonal transport [GO:0008090]; synapse assembly [GO:0007416];cytoplasm [GO:0005737]; polysome [GO:0005844]; metal ion binding [GO:0046872]; mRNA CDS binding [GO:1990715]; cell morphogenesis involved in neuron differentiation [GO:0048667]; negative regulation of cytoplasmic translation [GO:2000766]; neuron migration [GO:0001764]</t>
  </si>
  <si>
    <t>GO:0001222; GO:0005802; GO:0007416; GO:0008088; GO:0008090; GO:0009986; GO:0014069; GO:0019898; GO:0030054; GO:0030424; GO:0030425; GO:0035418; GO:0043025; GO:0044306; GO:0045202; GO:0045503; GO:0046872; GO:0048786; GO:0048788; GO:0060076; GO:0060077; GO:0097470; GO:0098793; GO:0098831; GO:0098882; GO:0099526; GO:1904115; GO:1990257;GO:0001764; GO:0005737; GO:0005844; GO:0046872; GO:0048667; GO:1990715; GO:2000766</t>
  </si>
  <si>
    <t>cell tip [GO:0051286]; cone cell pedicle [GO:0044316]; dendrite [GO:0030425]; dendrite terminus [GO:0044292]; inhibitory synapse [GO:0060077]; integral component of plasma membrane [GO:0005887]; integral component of synaptic vesicle membrane [GO:0030285]; intracellular organelle [GO:0043229]; neuron projection [GO:0043005]; neuron projection terminus [GO:0044306]; presynaptic active zone [GO:0048786]; synapse [GO:0045202]; synaptic vesicle [GO:0008021]; gamma-aminobutyric acid:proton symporter activity [GO:0015495]; glycine transmembrane transporter activity [GO:0015187]; aging [GO:0007568]; gamma-aminobutyric acid transport [GO:0015812]; glycine transport [GO:0015816]; hippocampus development [GO:0021766]; neurotransmitter loading into synaptic vesicle [GO:0098700]</t>
  </si>
  <si>
    <t>GO:0005887; GO:0007568; GO:0008021; GO:0015187; GO:0015495; GO:0015812; GO:0015816; GO:0021766; GO:0030285; GO:0030425; GO:0043005; GO:0043229; GO:0044292; GO:0044306; GO:0044316; GO:0045202; GO:0048786; GO:0051286; GO:0060077; GO:0098700</t>
  </si>
  <si>
    <t>cell junction [GO:0030054]; excitatory synapse [GO:0060076]; integral component of synaptic vesicle membrane [GO:0030285]; intracellular organelle [GO:0043229]; membrane [GO:0016020]; neuromuscular junction [GO:0031594]; neuron projection [GO:0043005]; neuron projection terminus [GO:0044306]; presynaptic active zone [GO:0048786]; presynaptic membrane [GO:0042734]; protein-containing complex [GO:0032991]; synapse [GO:0045202]; synaptic vesicle [GO:0008021]; synaptic vesicle membrane [GO:0030672]; terminal bouton [GO:0043195]; cholesterol binding [GO:0015485]; identical protein binding [GO:0042802]; protein domain specific binding [GO:0019904]; protein-containing complex binding [GO:0044877]; SH2 domain binding [GO:0042169]; syntaxin-1 binding [GO:0017075]; cellular response to organic substance [GO:0071310]; chemical synaptic transmission [GO:0007268]; endocytosis [GO:0006897]; regulation of long-term neuronal synaptic plasticity [GO:0048169]; regulation of opioid receptor signaling pathway [GO:2000474]; regulation of short-term neuronal synaptic plasticity [GO:0048172]; synaptic vesicle endocytosis [GO:0048488]</t>
  </si>
  <si>
    <t>GO:0006897; GO:0007268; GO:0008021; GO:0015485; GO:0016020; GO:0017075; GO:0019904; GO:0030054; GO:0030285; GO:0030672; GO:0031594; GO:0032991; GO:0042169; GO:0042734; GO:0042802; GO:0043005; GO:0043195; GO:0043229; GO:0044306; GO:0044877; GO:0045202; GO:0048169; GO:0048172; GO:0048488; GO:0048786; GO:0060076; GO:0071310; GO:2000474</t>
  </si>
  <si>
    <t>axon terminus [GO:0043679]; axoneme [GO:0005930]; cell body [GO:0044297]; cell cortex [GO:0005938]; cleavage furrow [GO:0032154]; condensed chromosome kinetochore [GO:0000777]; membrane [GO:0016020]; midbody [GO:0030496]; myelin sheath [GO:0043209]; neuron projection [GO:0043005]; non-motile cilium [GO:0097730]; nucleus [GO:0005634]; protein-containing complex [GO:0032991]; septin complex [GO:0031105]; septin cytoskeleton [GO:0032156]; septin filament array [GO:0032160]; septin ring [GO:0005940]; sperm annulus [GO:0097227]; spindle [GO:0005819]; stress fiber [GO:0001725]; synapse [GO:0045202]; cadherin binding [GO:0045296]; GTP binding [GO:0005525]; identical protein binding [GO:0042802]; protein heterodimerization activity [GO:0046982]; cilium assembly [GO:0060271]; collateral sprouting [GO:0048668]; cortical cytoskeleton organization [GO:0030865]; dendritic spine morphogenesis [GO:0060997]; mitotic cytokinesis [GO:0000281]; positive regulation of non-motile cilium assembly [GO:1902857]; protein heterooligomerization [GO:0051291]; pseudopodium retraction [GO:0031270]; regulation of embryonic cell shape [GO:0016476]; spermatogenesis [GO:0007283];cytoplasm [GO:0005737]; cytoskeleton [GO:0005856]; GTP binding [GO:0005525]; cell cycle [GO:0007049]; cell division [GO:0051301];cytoplasm [GO:0005737]; cytoskeleton [GO:0005856]; GTP binding [GO:0005525]; cell cycle [GO:0007049]; cell division [GO:0051301]</t>
  </si>
  <si>
    <t>GO:0000281; GO:0000777; GO:0001725; GO:0005525; GO:0005634; GO:0005819; GO:0005930; GO:0005938; GO:0005940; GO:0007283; GO:0016020; GO:0016476; GO:0030496; GO:0030865; GO:0031105; GO:0031270; GO:0032154; GO:0032156; GO:0032160; GO:0032991; GO:0042802; GO:0043005; GO:0043209; GO:0043679; GO:0044297; GO:0045202; GO:0045296; GO:0046982; GO:0048668; GO:0051291; GO:0060271; GO:0060997; GO:0097227; GO:0097730; GO:1902857;GO:0005525; GO:0005737; GO:0005856; GO:0007049; GO:0051301;GO:0005525; GO:0005737; GO:0005856; GO:0007049; GO:0051301</t>
  </si>
  <si>
    <t>mitochondrial matrix [GO:0005759]; mitochondrion [GO:0005739]; nucleoplasm [GO:0005654]; pyruvate dehydrogenase complex [GO:0045254]; pyruvate dehydrogenase (acetyl-transferring) activity [GO:0004739]; pyruvate dehydrogenase (NAD+) activity [GO:0034604]; pyruvate dehydrogenase activity [GO:0004738]; acetyl-CoA biosynthetic process from pyruvate [GO:0006086]; glucose metabolic process [GO:0006006]; mitochondrial acetyl-CoA biosynthetic process from pyruvate [GO:0061732]; tricarboxylic acid cycle [GO:0006099]</t>
  </si>
  <si>
    <t>GO:0004738; GO:0004739; GO:0005654; GO:0005739; GO:0005759; GO:0006006; GO:0006086; GO:0006099; GO:0034604; GO:0045254; GO:0061732</t>
  </si>
  <si>
    <t>aggresome [GO:0016235]; amyloid-beta complex [GO:0106003]; apical dendrite [GO:0097440]; cell periphery [GO:0071944]; cell surface [GO:0009986]; chromaffin granule [GO:0042583]; cytoplasm [GO:0005737]; cytoskeleton [GO:0005856]; cytosol [GO:0005829]; endoplasmic reticulum [GO:0005783]; extracellular matrix [GO:0031012]; extracellular region [GO:0005576]; extracellular space [GO:0005615]; growth cone [GO:0030426]; mitochondrial membrane [GO:0031966]; mitochondrion [GO:0005739]; neurofibrillary tangle [GO:0097418]; neuron projection [GO:0043005]; nucleus [GO:0005634]; perinuclear region of cytoplasm [GO:0048471]; protein-containing complex [GO:0032991]; spherical high-density lipoprotein particle [GO:0034366]; amyloid-beta binding [GO:0001540]; low-density lipoprotein particle receptor binding [GO:0050750]; misfolded protein binding [GO:0051787]; protein N-terminus binding [GO:0047485]; protein-containing complex binding [GO:0044877]; tau protein binding [GO:0048156]; ubiquitin protein ligase binding [GO:0031625]; cell morphogenesis [GO:0000902]; central nervous system myelin maintenance [GO:0032286]; chaperone-mediated protein complex assembly [GO:0051131]; chaperone-mediated protein folding [GO:0061077]; endocrine pancreas development [GO:0031018]; intrinsic apoptotic signaling pathway [GO:0097193]; microglial cell activation [GO:0001774]; microglial cell proliferation [GO:0061518]; negative regulation of amyloid fibril formation [GO:1905907]; negative regulation of amyloid-beta formation [GO:1902430]; negative regulation of apoptotic process [GO:0043066]; negative regulation of cell death [GO:0060548]; negative regulation of cellular response to thapsigargin [GO:1905892]; negative regulation of cellular response to tunicamycin [GO:1905895]; negative regulation of intrinsic apoptotic signaling pathway in response to DNA damage [GO:1902230]; negative regulation of protein homooligomerization [GO:0032463]; negative regulation of response to endoplasmic reticulum stress [GO:1903573]; neuron projection morphogenesis [GO:0048812]; positive regulation of amyloid-beta formation [GO:1902004]; positive regulation of apoptotic process [GO:0043065]; positive regulation of cell differentiation [GO:0045597]; positive regulation of cell proliferation [GO:0008284]; positive regulation of gene expression [GO:0010628]; positive regulation of intrinsic apoptotic signaling pathway [GO:2001244]; positive regulation of neurofibrillary tangle assembly [GO:1902998]; positive regulation of neuron death [GO:1901216]; positive regulation of NF-kappaB transcription factor activity [GO:0051092]; positive regulation of nitric oxide biosynthetic process [GO:0045429]; positive regulation of proteasomal ubiquitin-dependent protein catabolic process [GO:0032436]; positive regulation of protein homooligomerization [GO:0032464]; positive regulation of receptor-mediated endocytosis [GO:0048260]; positive regulation of tau-protein kinase activity [GO:1902949]; positive regulation of tumor necrosis factor production [GO:0032760]; positive regulation of ubiquitin-dependent protein catabolic process [GO:2000060]; protein import [GO:0017038]; protein stabilization [GO:0050821]; regulation of amyloid-beta clearance [GO:1900221]; regulation of neuron death [GO:1901214]; regulation of neuronal signal transduction [GO:1902847]; response to misfolded protein [GO:0051788]; response to virus [GO:0009615]</t>
  </si>
  <si>
    <t>GO:0000902; GO:0001540; GO:0001774; GO:0005576; GO:0005615; GO:0005634; GO:0005737; GO:0005739; GO:0005783; GO:0005829; GO:0005856; GO:0008284; GO:0009615; GO:0009986; GO:0010628; GO:0016235; GO:0017038; GO:0030426; GO:0031012; GO:0031018; GO:0031625; GO:0031966; GO:0032286; GO:0032436; GO:0032463; GO:0032464; GO:0032760; GO:0032991; GO:0034366; GO:0042583; GO:0043005; GO:0043065; GO:0043066; GO:0044877; GO:0045429; GO:0045597; GO:0047485; GO:0048156; GO:0048260; GO:0048471; GO:0048812; GO:0050750; GO:0050821; GO:0051092; GO:0051131; GO:0051787; GO:0051788; GO:0060548; GO:0061077; GO:0061518; GO:0071944; GO:0097193; GO:0097418; GO:0097440; GO:0106003; GO:1900221; GO:1901214; GO:1901216; GO:1902004; GO:1902230; GO:1902430; GO:1902847; GO:1902949; GO:1902998; GO:1903573; GO:1905892; GO:1905895; GO:1905907; GO:2000060; GO:2001244</t>
  </si>
  <si>
    <t>cytosol [GO:0005829]; extracellular space [GO:0005615]; immunological synapse [GO:0001772]; membrane [GO:0016020]; nucleus [GO:0005634]; fatty acid binding [GO:0005504]; GTPase activator activity [GO:0005096]; Hsp90 protein binding [GO:0051879]; protein kinase binding [GO:0019901]; Rho GDP-dissociation inhibitor activity [GO:0005094]; Rho GTPase binding [GO:0017048]; cellular response to mechanical stimulus [GO:0071260]; cellular response to organic cyclic compound [GO:0071407]; cellular response to redox state [GO:0071461]; negative regulation of cell migration [GO:0030336]; regulation of actin cytoskeleton reorganization [GO:2000249]; regulation of cell shape [GO:0008360]; regulation of protein localization [GO:0032880]; regulation of Rho protein signal transduction [GO:0035023]; Rho protein signal transduction [GO:0007266]; semaphorin-plexin signaling pathway [GO:0071526]</t>
  </si>
  <si>
    <t>GO:0001772; GO:0005094; GO:0005096; GO:0005504; GO:0005615; GO:0005634; GO:0005829; GO:0007266; GO:0008360; GO:0016020; GO:0017048; GO:0019901; GO:0030336; GO:0032880; GO:0035023; GO:0051879; GO:0071260; GO:0071407; GO:0071461; GO:0071526; GO:2000249</t>
  </si>
  <si>
    <t>actin cytoskeleton [GO:0015629]; cytoplasm [GO:0005737]; cytoskeleton [GO:0005856]; flotillin complex [GO:0016600]; lamellipodium [GO:0030027]; lateral plasma membrane [GO:0016328]; vesicle [GO:0031982]; actin filament binding [GO:0051015]; Rac GTPase binding [GO:0048365]; actin cortical patch assembly [GO:0000147]; actin cytoskeleton organization [GO:0030036]; activation of GTPase activity [GO:0090630]; establishment of protein localization [GO:0045184]; negative regulation of epithelial cell migration [GO:0010633]; negative regulation of focal adhesion assembly [GO:0051895]; negative regulation of protein kinase activity by regulation of protein phosphorylation [GO:0044387]; negative regulation of protein phosphorylation [GO:0001933]; negative regulation of substrate adhesion-dependent cell spreading [GO:1900025]; neural crest cell migration [GO:0001755]; phagocytosis [GO:0006909]; positive regulation of lamellipodium morphogenesis [GO:2000394]; regulation of epithelial cell migration [GO:0010632]; regulation of fibroblast migration [GO:0010762]; regulation of focal adhesion assembly [GO:0051893]; regulation of protein phosphorylation [GO:0001932]; regulation of ruffle assembly [GO:1900027]; regulation of substrate adhesion-dependent cell spreading [GO:1900024]</t>
  </si>
  <si>
    <t>GO:0000147; GO:0001755; GO:0001932; GO:0001933; GO:0005737; GO:0005856; GO:0006909; GO:0010632; GO:0010633; GO:0010762; GO:0015629; GO:0016328; GO:0016600; GO:0030027; GO:0030036; GO:0031982; GO:0044387; GO:0045184; GO:0048365; GO:0051015; GO:0051893; GO:0051895; GO:0090630; GO:1900024; GO:1900025; GO:1900027; GO:2000394</t>
  </si>
  <si>
    <t>cytoplasm [GO:0005737]; nucleolus [GO:0005730]; nucleus [GO:0005634]; ATP binding [GO:0005524]; cytidylate kinase activity [GO:0004127]; nucleoside diphosphate kinase activity [GO:0004550]; nucleoside phosphate kinase activity [GO:0050145]; UMP kinase activity [GO:0033862]; 'de novo' pyrimidine nucleobase biosynthetic process [GO:0006207]; CDP biosynthetic process [GO:0046705]; dCDP biosynthetic process [GO:0006240]; dUDP biosynthetic process [GO:0006227]; nucleoside diphosphate phosphorylation [GO:0006165]; nucleoside triphosphate biosynthetic process [GO:0009142]; UDP biosynthetic process [GO:0006225]</t>
  </si>
  <si>
    <t>GO:0004127; GO:0004550; GO:0005524; GO:0005634; GO:0005730; GO:0005737; GO:0006165; GO:0006207; GO:0006225; GO:0006227; GO:0006240; GO:0009142; GO:0033862; GO:0046705; GO:0050145</t>
  </si>
  <si>
    <t>GO:0000146; GO:0003777; GO:0005516; GO:0005524; GO:0005768; GO:0005790; GO:0005829; GO:0005903; GO:0007018; GO:0008017; GO:0010923; GO:0016323; GO:0016459; GO:0019904; GO:0030424; GO:0030673; GO:0030898; GO:0030900; GO:0031410; GO:0043005; GO:0043025; GO:0043209; GO:0044853; GO:0048306; GO:0051015; GO:0051641; GO:0061502; GO:0097440;GO:0001891; GO:0002456; GO:0003774; GO:0003777; GO:0003779; GO:0005516; GO:0005524; GO:0005546; GO:0005547; GO:0005886; GO:0005902; GO:0006887; GO:0006909; GO:0007018; GO:0008017; GO:0016459; GO:0030027; GO:0030175; GO:0031256; GO:0031589; GO:0038096; GO:0043325; GO:0071976; GO:0120117</t>
  </si>
  <si>
    <t>nucleoplasm [GO:0005654]; nucleus [GO:0005634]</t>
  </si>
  <si>
    <t>GO:0005634; GO:0005654</t>
  </si>
  <si>
    <t>cytoplasm [GO:0005737]; fibrillar center [GO:0001650]; nucleus [GO:0005634]; protein-containing complex [GO:0032991]; UBC13-MMS2 complex [GO:0031372]; UBC13-UEV1A complex [GO:0035370]; ubiquitin ligase complex [GO:0000151]; ATP binding [GO:0005524]; ubiquitin binding [GO:0043130]; ubiquitin conjugating enzyme activity [GO:0061631]; ubiquitin protein ligase activity [GO:0061630]; ubiquitin protein ligase binding [GO:0031625]; ubiquitin-protein transferase activity [GO:0004842]; DNA double-strand break processing [GO:0000729]; double-strand break repair via homologous recombination [GO:0000724]; histone ubiquitination [GO:0016574]; positive regulation of DNA repair [GO:0045739]; positive regulation of histone modification [GO:0031058]; positive regulation of I-kappaB kinase/NF-kappaB signaling [GO:0043123]; positive regulation of NF-kappaB transcription factor activity [GO:0051092]; positive regulation of ubiquitin-protein transferase activity [GO:0051443]; postreplication repair [GO:0006301]; protein K63-linked ubiquitination [GO:0070534]; protein ubiquitination [GO:0016567]; regulation of histone ubiquitination [GO:0033182]; T cell receptor signaling pathway [GO:0050852]; ubiquitin-dependent protein catabolic process [GO:0006511]</t>
  </si>
  <si>
    <t>GO:0000151; GO:0000724; GO:0000729; GO:0001650; GO:0004842; GO:0005524; GO:0005634; GO:0005737; GO:0006301; GO:0006511; GO:0016567; GO:0016574; GO:0031058; GO:0031372; GO:0031625; GO:0032991; GO:0033182; GO:0035370; GO:0043123; GO:0043130; GO:0045739; GO:0050852; GO:0051092; GO:0051443; GO:0061630; GO:0061631; GO:0070534</t>
  </si>
  <si>
    <t>axon [GO:0030424]; cell junction [GO:0030054]; dendrite [GO:0030425]; dendrite cytoplasm [GO:0032839]; glutamatergic postsynaptic density [GO:0099573]; mitochondrion [GO:0005739]; neuron projection [GO:0043005]; neuronal cell body [GO:0043025]; nucleus [GO:0005634]; postsynaptic cytosol [GO:0099524]; postsynaptic density [GO:0014069]; postsynaptic specialization membrane [GO:0099634]; presynaptic membrane [GO:0042734]; ATP binding [GO:0005524]; calcium-dependent protein serine/threonine kinase activity [GO:0009931]; calmodulin binding [GO:0005516]; calmodulin-dependent protein kinase activity [GO:0004683]; glutamate receptor binding [GO:0035254]; GTPase activating protein binding [GO:0032794]; identical protein binding [GO:0042802]; kinase activity [GO:0016301]; metal ion binding [GO:0046872]; protein homodimerization activity [GO:0042803]; protein serine/threonine kinase activity [GO:0004674]; angiotensin-activated signaling pathway [GO:0038166]; calcium ion transport [GO:0006816]; calmodulin dependent kinase signaling pathway [GO:0099004]; dendrite morphogenesis [GO:0048813]; G1/S transition of mitotic cell cycle [GO:0000082]; intracellular signal transduction [GO:0035556]; ionotropic glutamate receptor signaling pathway [GO:0035235]; NMDA selective glutamate receptor signaling pathway [GO:0098989]; peptidyl-serine phosphorylation [GO:0018105]; peptidyl-threonine phosphorylation [GO:0018107]; positive regulation of calcium ion transport [GO:0051928]; positive regulation of cardiac muscle cell apoptotic process [GO:0010666]; positive regulation of NF-kappaB transcription factor activity [GO:0051092]; postsynaptic neurotransmitter receptor diffusion trapping [GO:0098970]; protein autophosphorylation [GO:0046777]; protein phosphorylation [GO:0006468]; regulation of mitochondrial membrane permeability involved in apoptotic process [GO:1902108]; regulation of neuronal synaptic plasticity [GO:0048168]; regulation of neurotransmitter secretion [GO:0046928]; regulation of protein localization to plasma membrane [GO:1903076]; response to ischemia [GO:0002931]</t>
  </si>
  <si>
    <t>GO:0000082; GO:0002931; GO:0004674; GO:0004683; GO:0005516; GO:0005524; GO:0005634; GO:0005739; GO:0006468; GO:0006816; GO:0009931; GO:0010666; GO:0014069; GO:0016301; GO:0018105; GO:0018107; GO:0030054; GO:0030424; GO:0030425; GO:0032794; GO:0032839; GO:0035235; GO:0035254; GO:0035556; GO:0038166; GO:0042734; GO:0042802; GO:0042803; GO:0043005; GO:0043025; GO:0046777; GO:0046872; GO:0046928; GO:0048168; GO:0048813; GO:0051092; GO:0051928; GO:0098970; GO:0098989; GO:0099004; GO:0099524; GO:0099573; GO:0099634; GO:1902108; GO:1903076</t>
  </si>
  <si>
    <t>cell body [GO:0044297]; cilium [GO:0005929]; cytosol [GO:0005829]; extracellular region [GO:0005576]; extracellular space [GO:0005615]; intracellular membrane-bounded organelle [GO:0043231]; mitochondrion [GO:0005739]; nucleoplasm [GO:0005654]; nucleus [GO:0005634]; metal ion binding [GO:0046872]; NADHX epimerase activity [GO:0052856]; NADPHX epimerase activity [GO:0052857]; nucleotide binding [GO:0000166]; protein homodimerization activity [GO:0042803]; NADH metabolic process [GO:0006734]; NADP metabolic process [GO:0006739]; nicotinamide nucleotide metabolic process [GO:0046496]; protein homotetramerization [GO:0051289]</t>
  </si>
  <si>
    <t>GO:0000166; GO:0005576; GO:0005615; GO:0005634; GO:0005654; GO:0005739; GO:0005829; GO:0005929; GO:0006734; GO:0006739; GO:0042803; GO:0043231; GO:0044297; GO:0046496; GO:0046872; GO:0051289; GO:0052856; GO:0052857</t>
  </si>
  <si>
    <t>cytoplasm [GO:0005737]; heparin binding [GO:0008201]; metalloendopeptidase inhibitor activity [GO:0008191]; detection of temperature stimulus involved in sensory perception of pain [GO:0050965]; inflammatory response [GO:0006954]</t>
  </si>
  <si>
    <t>GO:0005737; GO:0006954; GO:0008191; GO:0008201; GO:0050965</t>
  </si>
  <si>
    <t>GO:0001726; GO:0002102; GO:0005522; GO:0005737; GO:0005794; GO:0005829; GO:0005884; GO:0005886; GO:0005905; GO:0005925; GO:0005938; GO:0006886; GO:0006898; GO:0006930; GO:0008076; GO:0030027; GO:0030041; GO:0030054; GO:0030516; GO:0030838; GO:0030863; GO:0031532; GO:0043197; GO:0043231; GO:0045296; GO:0045987; GO:0048041; GO:0048812; GO:0048870; GO:0070064; GO:0071933; GO:0097062; GO:0097581; GO:0098871; GO:1903146; GO:1990023; GO:2001237</t>
  </si>
  <si>
    <t>cytosol [GO:0005829]; nucleoplasm [GO:0005654]; alanylglutamate dipeptidase activity [GO:0103046]; carboxypeptidase activity [GO:0004180]; cytosolic dipeptidase activity [GO:0102008]; dipeptidase activity [GO:0016805]; metal ion binding [GO:0046872]; metallopeptidase activity [GO:0008237]; peptidase activity [GO:0008233]; proteolysis [GO:0006508]</t>
  </si>
  <si>
    <t>GO:0004180; GO:0005654; GO:0005829; GO:0006508; GO:0008233; GO:0008237; GO:0016805; GO:0046872; GO:0102008; GO:0103046</t>
  </si>
  <si>
    <t>cytoplasm [GO:0005737]; myosin binding [GO:0017022]; ubiquitin protein ligase activity [GO:0061630]; ubiquitin-protein transferase activity [GO:0004842]; zinc ion binding [GO:0008270]; cellular response to leukemia inhibitory factor [GO:1990830]; regulation of neuron apoptotic process [GO:0043523]</t>
  </si>
  <si>
    <t>GO:0004842; GO:0005737; GO:0008270; GO:0017022; GO:0043523; GO:0061630; GO:1990830</t>
  </si>
  <si>
    <t>GO:0003677; GO:0003690; GO:0003697; GO:0003723; GO:0005634; GO:0005654; GO:0005737; GO:0006351; GO:0006355; GO:0008143; GO:0010468; GO:0016071; GO:0034046</t>
  </si>
  <si>
    <t>mitochondrial outer membrane [GO:0005741]; oxidoreductase activity [GO:0016491]; zinc ion binding [GO:0008270]; negative regulation of mitochondrial fusion [GO:0010637]</t>
  </si>
  <si>
    <t>GO:0005741; GO:0008270; GO:0010637; GO:0016491</t>
  </si>
  <si>
    <t>cytoplasm [GO:0005737]; cytosolic large ribosomal subunit [GO:0022625]; nucleolus [GO:0005730]; nucleus [GO:0005634]; large ribosomal subunit rRNA binding [GO:0070180]; rRNA binding [GO:0019843]; structural constituent of ribosome [GO:0003735]; ribosomal large subunit assembly [GO:0000027]; translation [GO:0006412]</t>
  </si>
  <si>
    <t>GO:0000027; GO:0003735; GO:0005634; GO:0005730; GO:0005737; GO:0006412; GO:0019843; GO:0022625; GO:0070180</t>
  </si>
  <si>
    <t>cell body [GO:0044297]; dendrite [GO:0030425]; heterotrimeric G-protein complex [GO:0005834]; membrane [GO:0016020]; myelin sheath [GO:0043209]; neuron projection [GO:0043005]; plasma membrane [GO:0005886]; protein-containing complex [GO:0032991]; corticotropin-releasing hormone receptor 1 binding [GO:0051430]; G-protein beta/gamma-subunit complex binding [GO:0031683]; G-protein coupled serotonin receptor binding [GO:0031821]; GTP binding [GO:0005525]; GTPase activating protein binding [GO:0032794]; GTPase activity [GO:0003924]; metal ion binding [GO:0046872]; mu-type opioid receptor binding [GO:0031852]; protein-containing complex binding [GO:0044877]; adenylate cyclase-modulating G-protein coupled receptor signaling pathway [GO:0007188]; aging [GO:0007568]; cellular process [GO:0009987]; dopamine receptor signaling pathway [GO:0007212]; forebrain development [GO:0030900]; G-protein coupled receptor signaling pathway [GO:0007186]; locomotory behavior [GO:0007626]; negative regulation of calcium ion transport [GO:0051926]; neuron projection development [GO:0031175]; odontogenesis of dentin-containing tooth [GO:0042475]; positive regulation of GTPase activity [GO:0043547]; regulation of heart contraction [GO:0008016]; response to cytokine [GO:0034097]; response to hydrogen peroxide [GO:0042542]; response to morphine [GO:0043278]; response to organonitrogen compound [GO:0010243]</t>
  </si>
  <si>
    <t>GO:0003924; GO:0005525; GO:0005834; GO:0005886; GO:0007186; GO:0007188; GO:0007212; GO:0007568; GO:0007626; GO:0008016; GO:0009987; GO:0010243; GO:0016020; GO:0030425; GO:0030900; GO:0031175; GO:0031683; GO:0031821; GO:0031852; GO:0032794; GO:0032991; GO:0034097; GO:0042475; GO:0042542; GO:0043005; GO:0043209; GO:0043278; GO:0043547; GO:0044297; GO:0044877; GO:0046872; GO:0051430; GO:0051926</t>
  </si>
  <si>
    <t>translation initiation factor activity [GO:0003743]; dosage compensation by inactivation of X chromosome [GO:0009048]</t>
  </si>
  <si>
    <t>GO:0003743; GO:0009048</t>
  </si>
  <si>
    <t>multi-eIF complex</t>
  </si>
  <si>
    <t>cell junction [GO:0030054]; cytoplasm [GO:0005737]; neuron projection [GO:0043005]; nucleus [GO:0005634]; perinuclear region of cytoplasm [GO:0048471]; synapse [GO:0045202]; activation of cysteine-type endopeptidase activity [GO:0097202]; apoptotic process [GO:0006915]; cell-cell adhesion [GO:0098609]; dendrite extension [GO:0097484]; neuron projection development [GO:0031175]; positive regulation of neurotrophin TRK receptor signaling pathway [GO:0051388]; positive regulation of proteolysis [GO:0045862]</t>
  </si>
  <si>
    <t>GO:0005634; GO:0005737; GO:0006915; GO:0030054; GO:0031175; GO:0043005; GO:0045202; GO:0045862; GO:0048471; GO:0051388; GO:0097202; GO:0097484; GO:0098609</t>
  </si>
  <si>
    <t>apical plasma membrane [GO:0016324]; basolateral plasma membrane [GO:0016323]; integral component of membrane [GO:0016021]; plasma membrane [GO:0005886]; ammonium transmembrane transporter activity [GO:0008519]; protein kinase binding [GO:0019901]; sodium:potassium:chloride symporter activity [GO:0008511]; ammonium transport [GO:0015696]; branching involved in mammary gland duct morphogenesis [GO:0060444]; chloride transport [GO:0006821]; detection of mechanical stimulus involved in sensory perception of sound [GO:0050910]; hyperosmotic response [GO:0006972]; mammary duct terminal end bud growth [GO:0060763]; multicellular organism growth [GO:0035264]; positive regulation of cell volume [GO:0045795]; potassium ion transport [GO:0006813]; sodium ion transport [GO:0006814]; transepithelial ammonium transport [GO:0070634]; transepithelial chloride transport [GO:0030321]</t>
  </si>
  <si>
    <t>GO:0005886; GO:0006813; GO:0006814; GO:0006821; GO:0006972; GO:0008511; GO:0008519; GO:0015696; GO:0016021; GO:0016323; GO:0016324; GO:0019901; GO:0030321; GO:0035264; GO:0045795; GO:0050910; GO:0060444; GO:0060763; GO:0070634</t>
  </si>
  <si>
    <t>actin cytoskeleton [GO:0015629]; axon [GO:0030424]; cell junction [GO:0030054]; cytoplasm [GO:0005737]; dendrite [GO:0030425]; filopodium [GO:0030175]; lamellipodium [GO:0030027]; neuron projection [GO:0043005]; neuronal cell body [GO:0043025]; postsynaptic density [GO:0014069]; postsynaptic membrane [GO:0045211]; synapse [GO:0045202]; protein domain specific binding [GO:0019904]; protein kinase binding [GO:0019901]; exocytosis [GO:0006887]; negative regulation of cell adhesion [GO:0007162]; negative regulation of protein secretion [GO:0050709]; negative regulation of protein tyrosine kinase activity [GO:0061099]; positive regulation of protein tyrosine kinase activity [GO:0061098]; regulation of cell migration [GO:0030334]; regulation of dendritic spine morphogenesis [GO:0061001]; substrate adhesion-dependent cell spreading [GO:0034446]</t>
  </si>
  <si>
    <t>GO:0005737; GO:0006887; GO:0007162; GO:0014069; GO:0015629; GO:0019901; GO:0019904; GO:0030027; GO:0030054; GO:0030175; GO:0030334; GO:0030424; GO:0030425; GO:0034446; GO:0043005; GO:0043025; GO:0045202; GO:0045211; GO:0050709; GO:0061001; GO:0061098; GO:0061099</t>
  </si>
  <si>
    <t>axon [GO:0030424]; axon terminus [GO:0043679]; cell junction [GO:0030054]; cytoskeleton [GO:0005856]; cytosol [GO:0005829]; extrinsic component of cytoplasmic side of plasma membrane [GO:0031234]; juxtaparanode region of axon [GO:0044224]; membrane [GO:0016020]; neuron projection [GO:0043005]; pinceau fiber [GO:1990031]; postsynaptic density [GO:0014069]; potassium channel complex [GO:0034705]; voltage-gated potassium channel complex [GO:0008076]; aldo-keto reductase (NADP) activity [GO:0004033]; ion channel binding [GO:0044325]; potassium channel regulator activity [GO:0015459]; voltage-gated potassium channel activity [GO:0005249]; hematopoietic progenitor cell differentiation [GO:0002244]; NADPH oxidation [GO:0070995]; neuromuscular process [GO:0050905]; oxidation-reduction process [GO:0055114]; protein heterooligomerization [GO:0051291]; regulation of potassium ion transmembrane transport [GO:1901379]; regulation of protein localization to cell surface [GO:2000008];axon [GO:0030424]; cytosol [GO:0005829]; dendrite cytoplasm [GO:0032839]; extrinsic component of cytoplasmic side of plasma membrane [GO:0031234]; juxtaparanode region of axon [GO:0044224]; membrane [GO:0016020]; neuronal cell body [GO:0043025]; perikaryon [GO:0043204]; plasma membrane [GO:0005886]; potassium channel complex [GO:0034705]; proximal dendrite [GO:1990635]; voltage-gated potassium channel complex [GO:0008076]; aldo-keto reductase (NADP) activity [GO:0004033]; ion channel binding [GO:0044325]; NADPH binding [GO:0070402]; potassium channel regulator activity [GO:0015459]; protein domain specific binding [GO:0019904]; voltage-gated potassium channel activity [GO:0005249]; brain development [GO:0007420]; diaphragm development [GO:0060539]; heart development [GO:0007507]; learning or memory [GO:0007611]; myoblast differentiation [GO:0045445]; negative regulation of delayed rectifier potassium channel activity [GO:1902260]; negative regulation of voltage-gated potassium channel activity [GO:1903817]; oxidation-reduction process [GO:0055114]; regulation of delayed rectifier potassium channel activity [GO:1902259]; regulation of potassium ion transmembrane transport [GO:1901379]; regulation of potassium ion transmembrane transporter activity [GO:1901016]; skeletal muscle tissue development [GO:0007519]</t>
  </si>
  <si>
    <t>GO:0002244; GO:0004033; GO:0005249; GO:0005829; GO:0005856; GO:0008076; GO:0014069; GO:0015459; GO:0016020; GO:0030054; GO:0030424; GO:0031234; GO:0034705; GO:0043005; GO:0043679; GO:0044224; GO:0044325; GO:0050905; GO:0051291; GO:0055114; GO:0070995; GO:1901379; GO:1990031; GO:2000008;GO:0004033; GO:0005249; GO:0005829; GO:0005886; GO:0007420; GO:0007507; GO:0007519; GO:0007611; GO:0008076; GO:0015459; GO:0016020; GO:0019904; GO:0030424; GO:0031234; GO:0032839; GO:0034705; GO:0043025; GO:0043204; GO:0044224; GO:0044325; GO:0045445; GO:0055114; GO:0060539; GO:0070402; GO:1901016; GO:1901379; GO:1902259; GO:1902260; GO:1903817; GO:1990635</t>
  </si>
  <si>
    <t>cell body [GO:0044297]; cytoplasm [GO:0005737]; cytosol [GO:0005829]; dendrite [GO:0030425]; IRE1-RACK1-PP2A complex [GO:1990630]; midbody [GO:0030496]; mitochondrion [GO:0005739]; neuron projection [GO:0043005]; neuronal cell body [GO:0043025]; nucleoplasm [GO:0005654]; nucleus [GO:0005634]; perikaryon [GO:0043204]; perinuclear region of cytoplasm [GO:0048471]; phagocytic cup [GO:0001891]; small ribosomal subunit [GO:0015935]; cadherin binding [GO:0045296]; cyclin binding [GO:0030332]; cysteine-type endopeptidase activator activity involved in apoptotic process [GO:0008656]; enzyme binding [GO:0019899]; ion channel inhibitor activity [GO:0008200]; protein homodimerization activity [GO:0042803]; protein kinase C binding [GO:0005080]; protein phosphatase binding [GO:0019903]; protein tyrosine kinase inhibitor activity [GO:0030292]; receptor tyrosine kinase binding [GO:0030971]; ribosome binding [GO:0043022]; SH2 domain binding [GO:0042169]; signaling adaptor activity [GO:0035591]; signaling receptor activity [GO:0038023]; activation of cysteine-type endopeptidase activity involved in apoptotic process [GO:0006919]; cell cycle [GO:0007049]; cellular response to glucose stimulus [GO:0071333]; cellular response to growth factor stimulus [GO:0071363]; gastrulation [GO:0007369]; intracellular signal transduction [GO:0035556]; negative regulation of cell growth [GO:0030308]; negative regulation of gene expression [GO:0010629]; negative regulation of hydrogen peroxide-induced neuron death [GO:1903208]; negative regulation of peptidyl-serine phosphorylation [GO:0033137]; negative regulation of phagocytosis [GO:0050765]; negative regulation of protein kinase B signaling [GO:0051898]; negative regulation of translation [GO:0017148]; negative regulation of Wnt signaling pathway [GO:0030178]; pigmentation [GO:0043473]; positive regulation of apoptotic process [GO:0043065]; positive regulation of cAMP catabolic process [GO:0030822]; positive regulation of cell migration [GO:0030335]; positive regulation of cyclic-nucleotide phosphodiesterase activity [GO:0051343]; positive regulation of gastrulation [GO:2000543]; positive regulation of Golgi to plasma membrane protein transport [GO:0042998]; positive regulation of GTPase activity [GO:0043547]; positive regulation of intrinsic apoptotic signaling pathway [GO:2001244]; positive regulation of mitochondrial depolarization [GO:0051901]; positive regulation of proteasomal ubiquitin-dependent protein catabolic process [GO:0032436]; positive regulation of protein homooligomerization [GO:0032464]; positive regulation of protein phosphorylation [GO:0001934]; protein localization [GO:0008104]; protein ubiquitination [GO:0016567]; regulation of cell cycle [GO:0051726]; regulation of cell division [GO:0051302]; regulation of establishment of cell polarity [GO:2000114]; regulation of protein localization [GO:0032880]; regulation of protein localization to plasma membrane [GO:1903076]; rescue of stalled ribosome [GO:0072344]; rhythmic process [GO:0048511]; translation [GO:0006412]</t>
  </si>
  <si>
    <t>GO:0001891; GO:0001934; GO:0005080; GO:0005634; GO:0005654; GO:0005737; GO:0005739; GO:0005829; GO:0006412; GO:0006919; GO:0007049; GO:0007369; GO:0008104; GO:0008200; GO:0008656; GO:0010629; GO:0015935; GO:0016567; GO:0017148; GO:0019899; GO:0019903; GO:0030178; GO:0030292; GO:0030308; GO:0030332; GO:0030335; GO:0030425; GO:0030496; GO:0030822; GO:0030971; GO:0032436; GO:0032464; GO:0032880; GO:0033137; GO:0035556; GO:0035591; GO:0038023; GO:0042169; GO:0042803; GO:0042998; GO:0043005; GO:0043022; GO:0043025; GO:0043065; GO:0043204; GO:0043473; GO:0043547; GO:0044297; GO:0045296; GO:0048471; GO:0048511; GO:0050765; GO:0051302; GO:0051343; GO:0051726; GO:0051898; GO:0051901; GO:0071333; GO:0071363; GO:0072344; GO:1903076; GO:1903208; GO:1990630; GO:2000114; GO:2000543; GO:2001244</t>
  </si>
  <si>
    <t>axon terminus [GO:0043679]; cell cortex [GO:0005938]; cleavage furrow [GO:0032154]; plasma membrane [GO:0005886]; septin complex [GO:0031105]; stress fiber [GO:0001725]; synapse [GO:0045202]; synaptic vesicle [GO:0008021]; terminal bouton [GO:0043195]; GDP binding [GO:0019003]; GTP binding [GO:0005525]; phosphatidylinositol binding [GO:0035091]; protein homodimerization activity [GO:0042803]; syntaxin binding [GO:0019905]; cell cycle [GO:0007049]; cell division [GO:0051301]; positive regulation of exocytosis [GO:0045921]; regulation of exocytosis [GO:0017157]</t>
  </si>
  <si>
    <t>GO:0001725; GO:0005525; GO:0005886; GO:0005938; GO:0007049; GO:0008021; GO:0017157; GO:0019003; GO:0019905; GO:0031105; GO:0032154; GO:0035091; GO:0042803; GO:0043195; GO:0043679; GO:0045202; GO:0045921; GO:0051301</t>
  </si>
  <si>
    <t>GO:0004108; GO:0005739; GO:0005759; GO:0005975; GO:0006084; GO:0006099; GO:0006101; GO:0006107; GO:0046912</t>
  </si>
  <si>
    <t>axon [GO:0030424]; integral component of membrane [GO:0016021]; myelin sheath [GO:0043209]; plasma membrane [GO:0005886]; synapse [GO:0045202]; regulation of cell motility [GO:2000145]</t>
  </si>
  <si>
    <t>GO:0005886; GO:0016021; GO:0030424; GO:0043209; GO:0045202; GO:2000145</t>
  </si>
  <si>
    <t>GO:0005509; GO:0007214; GO:0008277; GO:0032228; GO:0050966</t>
  </si>
  <si>
    <t>axon [GO:0030424]; cell-cell junction [GO:0005911]; cytoplasm [GO:0005737]; integral component of membrane [GO:0016021]; membrane [GO:0016020]; cell adhesion [GO:0007155]; cell cycle arrest [GO:0007050]; cellular protein localization [GO:0034613]; regulation of growth [GO:0040008]</t>
  </si>
  <si>
    <t>GO:0005737; GO:0005911; GO:0007050; GO:0007155; GO:0016020; GO:0016021; GO:0030424; GO:0034613; GO:0040008</t>
  </si>
  <si>
    <t>GO:0000228; GO:0000786; GO:0000788; GO:0003677; GO:0005634; GO:0005654; GO:0006334; GO:0006335; GO:0006336; GO:0006352; GO:0019904; GO:0032991; GO:0042393; GO:0045653; GO:0046982; GO:0051290</t>
  </si>
  <si>
    <t>annulate lamellae [GO:0005642]; cytoplasm [GO:0005737]; dendrite [GO:0030425]; endoplasmic reticulum membrane [GO:0005789]; neuronal cell body [GO:0043025]; nuclear pore [GO:0005643]; nucleus [GO:0005634]; protein N-terminus binding [GO:0047485]; ribosome binding [GO:0043022]; RNA binding [GO:0003723]; translation elongation factor activity [GO:0003746]; U6 snRNA binding [GO:0017070]; aging [GO:0007568]; apoptotic process [GO:0006915]; cellular response to thyroid hormone stimulus [GO:0097067]; mRNA export from nucleus [GO:0006406]; negative regulation of apoptotic process [GO:0043066]; positive regulation of apoptotic process [GO:0043065]; positive regulation of cardiac muscle cell apoptotic process [GO:0010666]; positive regulation of cell proliferation [GO:0008284]; positive regulation of cytosolic calcium ion concentration [GO:0007204]; positive regulation of muscle cell differentiation [GO:0051149]; positive regulation of reactive oxygen species metabolic process [GO:2000379]; positive regulation of translational elongation [GO:0045901]; positive regulation of translational termination [GO:0045905]; protein export from nucleus [GO:0006611]; translational frameshifting [GO:0006452];endoplasmic reticulum membrane [GO:0005789]; intracellular membrane-bounded organelle [GO:0043231]; nuclear pore [GO:0005643]; ribosome binding [GO:0043022]; translation elongation factor activity [GO:0003746]; mRNA transport [GO:0051028]; positive regulation of cell proliferation [GO:0008284]; positive regulation of translational elongation [GO:0045901]; positive regulation of translational termination [GO:0045905]; protein transport [GO:0015031]; translational frameshifting [GO:0006452]</t>
  </si>
  <si>
    <t>GO:0003723; GO:0003746; GO:0005634; GO:0005642; GO:0005643; GO:0005737; GO:0005789; GO:0006406; GO:0006452; GO:0006611; GO:0006915; GO:0007204; GO:0007568; GO:0008284; GO:0010666; GO:0017070; GO:0030425; GO:0043022; GO:0043025; GO:0043065; GO:0043066; GO:0045901; GO:0045905; GO:0047485; GO:0051149; GO:0097067; GO:2000379;GO:0003746; GO:0005643; GO:0005789; GO:0006452; GO:0008284; GO:0015031; GO:0043022; GO:0043231; GO:0045901; GO:0045905; GO:0051028</t>
  </si>
  <si>
    <t>cytoplasm [GO:0005737]; nucleoplasm [GO:0005654]; nucleus [GO:0005634]; UBC13-MMS2 complex [GO:0031372]; ubiquitin protein ligase activity [GO:0061630]; ubiquitin protein ligase binding [GO:0031625]; DNA double-strand break processing [GO:0000729]; error-free postreplication DNA repair [GO:0042275]; negative regulation of neuron apoptotic process [GO:0043524]; positive regulation of DNA repair [GO:0045739]; positive regulation of neuron projection development [GO:0010976]; positive regulation of proteasomal ubiquitin-dependent protein catabolic process [GO:0032436]; positive regulation of synapse assembly [GO:0051965]; protein K63-linked ubiquitination [GO:0070534]</t>
  </si>
  <si>
    <t>GO:0000729; GO:0005634; GO:0005654; GO:0005737; GO:0010976; GO:0031372; GO:0031625; GO:0032436; GO:0042275; GO:0043524; GO:0045739; GO:0051965; GO:0061630; GO:0070534</t>
  </si>
  <si>
    <t>GO:0004129; GO:0005739; GO:0005743; GO:0005751; GO:0006123; GO:0043209; GO:0046872</t>
  </si>
  <si>
    <t>actin filament [GO:0005884]; basal cortex [GO:0045180]; lateral plasma membrane [GO:0016328]; membrane [GO:0016020]; microtubule bundle [GO:0097427]; nucleoplasm [GO:0005654]; nucleus [GO:0005634]; plasma membrane [GO:0005886]; ATP binding [GO:0005524]; cadherin binding [GO:0045296]; lipid binding [GO:0008289]; magnesium ion binding [GO:0000287]; protein serine/threonine kinase activity [GO:0004674]; tau-protein kinase activity [GO:0050321]; establishment of cell polarity [GO:0030010]; establishment or maintenance of epithelial cell apical/basal polarity [GO:0045197]; intracellular signal transduction [GO:0035556]; neuron migration [GO:0001764]; positive regulation of neuron projection development [GO:0010976]; protein autophosphorylation [GO:0046777]; protein phosphorylation [GO:0006468]; regulation of axonogenesis [GO:0050770]; regulation of cytoskeleton organization [GO:0051493]; Wnt signaling pathway [GO:0016055];centrosome [GO:0005813]; ciliary basal body [GO:0036064]; cytoplasm [GO:0005737]; gamma-tubulin complex [GO:0000930]; microtubule [GO:0005874]; microtubule cytoskeleton [GO:0015630]; microtubule organizing center [GO:0005815]; neuron projection [GO:0043005]; ATP binding [GO:0005524]; gamma-tubulin binding [GO:0043015]; microtubule binding [GO:0008017]; protein serine/threonine kinase activity [GO:0004674]; tau-protein kinase activity [GO:0050321]; cell cycle [GO:0007049]; cell division [GO:0051301]; cell projection organization [GO:0030030]; microtubule bundle formation [GO:0001578]; microtubule cytoskeleton organization [GO:0000226]; nervous system development [GO:0007399]; positive regulation of cell proliferation [GO:0008284]</t>
  </si>
  <si>
    <t>GO:0000287; GO:0001764; GO:0004674; GO:0005524; GO:0005634; GO:0005654; GO:0005884; GO:0005886; GO:0006468; GO:0008289; GO:0010976; GO:0016020; GO:0016055; GO:0016328; GO:0030010; GO:0035556; GO:0045180; GO:0045197; GO:0045296; GO:0046777; GO:0050321; GO:0050770; GO:0051493; GO:0097427;GO:0000226; GO:0000930; GO:0001578; GO:0004674; GO:0005524; GO:0005737; GO:0005813; GO:0005815; GO:0005874; GO:0007049; GO:0007399; GO:0008017; GO:0008284; GO:0015630; GO:0030030; GO:0036064; GO:0043005; GO:0043015; GO:0050321; GO:0051301</t>
  </si>
  <si>
    <t>axonal growth cone [GO:0044295]; cytoplasm [GO:0005737]; cytosol [GO:0005829]; microtubule [GO:0005874]; mitochondrion [GO:0005739]; neuron projection [GO:0043005]; neuronal cell body [GO:0043025]; nucleoplasm [GO:0005654]; nucleus [GO:0005634]; perinuclear region of cytoplasm [GO:0048471]; protein-containing complex [GO:0032991]; ATP binding [GO:0005524]; copper-dependent protein binding [GO:0032767]; FK506 binding [GO:0005528]; glucocorticoid receptor binding [GO:0035259]; GTP binding [GO:0005525]; heat shock protein binding [GO:0031072]; peptidyl-prolyl cis-trans isomerase activity [GO:0003755]; phosphoprotein binding [GO:0051219]; tau protein binding [GO:0048156]; androgen receptor signaling pathway [GO:0030521]; chaperone-mediated protein folding [GO:0061077]; copper ion transport [GO:0006825]; embryo implantation [GO:0007566]; male sex differentiation [GO:0046661]; negative regulation of microtubule polymerization [GO:0031115]; negative regulation of microtubule polymerization or depolymerization [GO:0031111]; negative regulation of neuron projection development [GO:0010977]; prostate gland development [GO:0030850]; protein-containing complex localization [GO:0031503]; reproductive structure development [GO:0048608]; steroid hormone receptor complex assembly [GO:0006463]</t>
  </si>
  <si>
    <t>GO:0003755; GO:0005524; GO:0005525; GO:0005528; GO:0005634; GO:0005654; GO:0005737; GO:0005739; GO:0005829; GO:0005874; GO:0006463; GO:0006825; GO:0007566; GO:0010977; GO:0030521; GO:0030850; GO:0031072; GO:0031111; GO:0031115; GO:0031503; GO:0032767; GO:0032991; GO:0035259; GO:0043005; GO:0043025; GO:0044295; GO:0046661; GO:0048156; GO:0048471; GO:0048608; GO:0051219; GO:0061077</t>
  </si>
  <si>
    <t>GO:0000281; GO:0005200; GO:0005764; GO:0005886; GO:0007009; GO:0007165; GO:0007409; GO:0007411; GO:0007528; GO:0008092; GO:0009986; GO:0010628; GO:0010650; GO:0010765; GO:0010960; GO:0014704; GO:0014731; GO:0016020; GO:0016323; GO:0016328; GO:0016529; GO:0019228; GO:0030018; GO:0030315; GO:0030424; GO:0030425; GO:0030507; GO:0030674; GO:0031594; GO:0033268; GO:0033270; GO:0034112; GO:0042383; GO:0043001; GO:0043005; GO:0043034; GO:0043194; GO:0043266; GO:0044325; GO:0045184; GO:0045202; GO:0045211; GO:0045296; GO:0045760; GO:0045838; GO:0050808; GO:0071286; GO:0071709; GO:0072659; GO:0072660; GO:0090314; GO:0099612; GO:1900827; GO:1902260; GO:2000651; GO:2001259</t>
  </si>
  <si>
    <t>cytosol [GO:0005829]; mitochondrion [GO:0005739]; nucleoplasm [GO:0005654]; protein homodimerization activity [GO:0042803]; sepiapterin reductase activity [GO:0004757]; cell morphogenesis involved in neuron differentiation [GO:0048667]; dopamine metabolic process [GO:0042417]; L-phenylalanine metabolic process [GO:0006558]; nitric oxide biosynthetic process [GO:0006809]; norepinephrine metabolic process [GO:0042415]; pteridine metabolic process [GO:0019889]; regulation of multicellular organism growth [GO:0040014]; response to organic substance [GO:0010033]; serotonin metabolic process [GO:0042428]; tetrahydrobiopterin biosynthetic process [GO:0006729]; tetrahydrobiopterin metabolic process [GO:0046146]; voluntary musculoskeletal movement [GO:0050882]</t>
  </si>
  <si>
    <t>GO:0004757; GO:0005654; GO:0005739; GO:0005829; GO:0006558; GO:0006729; GO:0006809; GO:0010033; GO:0019889; GO:0040014; GO:0042415; GO:0042417; GO:0042428; GO:0042803; GO:0046146; GO:0048667; GO:0050882</t>
  </si>
  <si>
    <t>GO:0000226; GO:0005813; GO:0005819; GO:0005829; GO:0007411; GO:0010977; GO:0016810; GO:0030425; GO:0030426; GO:0030496; GO:0031005; GO:0043025; GO:0051219; GO:0071526; GO:1904530</t>
  </si>
  <si>
    <t>nuclear heterochromatin [GO:0005720]; nuclear periphery [GO:0034399]; nucleoplasm [GO:0005654]; nucleus [GO:0005634]; transcriptionally active chromatin [GO:0035327]; activating transcription factor binding [GO:0033613]; chromatin binding [GO:0003682]; RNA polymerase II transcription coactivator activity [GO:0001105]; supercoiled DNA binding [GO:0097100]; mRNA 5'-splice site recognition [GO:0000395]; positive regulation of transcription by RNA polymerase II [GO:0045944]; response to heat [GO:0009408]; response to oxidative stress [GO:0006979]</t>
  </si>
  <si>
    <t>GO:0000395; GO:0001105; GO:0003682; GO:0005634; GO:0005654; GO:0005720; GO:0006979; GO:0009408; GO:0033613; GO:0034399; GO:0035327; GO:0045944; GO:0097100</t>
  </si>
  <si>
    <t>catalytic step 2 spliceosome [GO:0071013]; CRD-mediated mRNA stability complex [GO:0070937]; cytoplasm [GO:0005737]; endoplasmic reticulum [GO:0005783]; GAIT complex [GO:0097452]; histone pre-mRNA 3'end processing complex [GO:0071204]; nucleoplasm [GO:0005654]; ribonucleoprotein complex [GO:1990904]; poly(A) binding [GO:0008143]; cellular response to interferon-gamma [GO:0071346]; CRD-mediated mRNA stabilization [GO:0070934]; mRNA processing [GO:0006397]; negative regulation of translation [GO:0017148]; RNA splicing [GO:0008380]</t>
  </si>
  <si>
    <t>GO:0005654; GO:0005737; GO:0005783; GO:0006397; GO:0008143; GO:0008380; GO:0017148; GO:0070934; GO:0070937; GO:0071013; GO:0071204; GO:0071346; GO:0097452; GO:1990904</t>
  </si>
  <si>
    <t>mitochondrial inner membrane [GO:0005743]; mitochondrial nucleoid [GO:0042645]; mitochondrion [GO:0005739]; myelin sheath [GO:0043209]; GTP binding [GO:0005525]; GTPase activity [GO:0003924]; translation elongation factor activity [GO:0003746]; response to ethanol [GO:0045471]; translational elongation [GO:0006414]</t>
  </si>
  <si>
    <t>GO:0003746; GO:0003924; GO:0005525; GO:0005739; GO:0005743; GO:0006414; GO:0042645; GO:0043209; GO:0045471</t>
  </si>
  <si>
    <t>GO:0002028; GO:0003779; GO:0005737; GO:0005829; GO:0005886; GO:0006713; GO:0006886; GO:0007010; GO:0007088; GO:0014704; GO:0017080; GO:0019899; GO:0019904; GO:0035259; GO:0042802; GO:0042921; GO:0043066; GO:0044325; GO:0045893; GO:0046982; GO:0050774; GO:0086010; GO:2000649</t>
  </si>
  <si>
    <t>cytoplasm [GO:0005737]; extracellular space [GO:0005615]; nucleus [GO:0005634]; postsynaptic density [GO:0014069]; synapse [GO:0045202]; fatty acid binding [GO:0005504]; identical protein binding [GO:0042802]; retinoic acid binding [GO:0001972]; glucose homeostasis [GO:0042593]; glucose metabolic process [GO:0006006]; lipid metabolic process [GO:0006629]; negative regulation of glucose transmembrane transport [GO:0010829]; phosphatidylcholine biosynthetic process [GO:0006656]; positive regulation of peroxisome proliferator activated receptor signaling pathway [GO:0035360]; regulation of prostaglandin biosynthetic process [GO:0031392]; regulation of retrograde trans-synaptic signaling by endocanabinoid [GO:0099178]; regulation of sensory perception of pain [GO:0051930]</t>
  </si>
  <si>
    <t>GO:0001972; GO:0005504; GO:0005615; GO:0005634; GO:0005737; GO:0006006; GO:0006629; GO:0006656; GO:0010829; GO:0014069; GO:0031392; GO:0035360; GO:0042593; GO:0042802; GO:0045202; GO:0051930; GO:0099178</t>
  </si>
  <si>
    <t>AP-3 adaptor complex [GO:0030123]; axon cytoplasm [GO:1904115]; clathrin-coated vesicle membrane [GO:0030665]; trans-Golgi network [GO:0005802]; anterograde axonal transport [GO:0008089]; anterograde synaptic vesicle transport [GO:0048490]; intracellular protein transport [GO:0006886]; vesicle-mediated transport [GO:0016192]</t>
  </si>
  <si>
    <t>GO:0005802; GO:0006886; GO:0008089; GO:0016192; GO:0030123; GO:0030665; GO:0048490; GO:1904115</t>
  </si>
  <si>
    <t>cell cortex [GO:0005938]; metal ion binding [GO:0046872]; hemopoiesis [GO:0030097]; positive regulation of cell proliferation [GO:0008284]</t>
  </si>
  <si>
    <t>GO:0005938; GO:0008284; GO:0030097; GO:0046872</t>
  </si>
  <si>
    <t>GO:0005737; GO:0005768; GO:0005769; GO:0005829; GO:0006783; GO:0006897; GO:0009617; GO:0010008; GO:0010314; GO:0010324; GO:0010976; GO:0016050; GO:0019898; GO:0019903; GO:0022615; GO:0030111; GO:0030136; GO:0031901; GO:0032009; GO:0032266; GO:0032268; GO:0033157; GO:0033572; GO:0042177; GO:0042541; GO:0046597; GO:0050765; GO:0051224; GO:0070273; GO:0070676; GO:0080025; GO:2000642</t>
  </si>
  <si>
    <t>GO:0005506; GO:0005739; GO:0005741; GO:0016021; GO:0042802; GO:0043457; GO:0051537</t>
  </si>
  <si>
    <t>integral component of membrane [GO:0016021]; mitochondrion [GO:0005739]; vesicle [GO:0031982]; adult walking behavior [GO:0007628]; cerebellar granular layer maturation [GO:0021686]; cerebellar Purkinje cell differentiation [GO:0021702]; negative regulation of cerebellar granule cell precursor proliferation [GO:0021941]; neuron differentiation [GO:0030182]; radial glia guided migration of cerebellar granule cell [GO:0021933]</t>
  </si>
  <si>
    <t>GO:0005739; GO:0007628; GO:0016021; GO:0021686; GO:0021702; GO:0021933; GO:0021941; GO:0030182; GO:0031982</t>
  </si>
  <si>
    <t>integral component of membrane [GO:0016021]; mitochondrial inner membrane [GO:0005743]; mitochondrial respiratory chain complex I [GO:0005747]; mitochondrion [GO:0005739]; nucleoplasm [GO:0005654]; mitochondrial respiratory chain complex I assembly [GO:0032981]; oxidation-reduction process [GO:0055114]</t>
  </si>
  <si>
    <t>GO:0005654; GO:0005739; GO:0005743; GO:0005747; GO:0016021; GO:0032981; GO:0055114</t>
  </si>
  <si>
    <t>integral component of membrane [GO:0016021]; mitochondrial membrane [GO:0031966]; mitochondrion [GO:0005739]; ion transmembrane transporter activity [GO:0015075]; iron ion homeostasis [GO:0055072]</t>
  </si>
  <si>
    <t>GO:0005739; GO:0015075; GO:0016021; GO:0031966; GO:0055072</t>
  </si>
  <si>
    <t>GO:0000226; GO:0005200; GO:0005737; GO:0005882; GO:0005883; GO:0008022; GO:0008089; GO:0008090; GO:0014012; GO:0019896; GO:0019904; GO:0021510; GO:0021766; GO:0021987; GO:0030424; GO:0030426; GO:0030674; GO:0031133; GO:0033596; GO:0033693; GO:0040011; GO:0042802; GO:0043005; GO:0043209; GO:0043274; GO:0043434; GO:0043524; GO:0045105; GO:0045109; GO:0045110; GO:0046982; GO:0048812; GO:0050772; GO:0050885; GO:0051258; GO:0051412; GO:0060052; GO:1903935; GO:1903937; GO:1904115</t>
  </si>
  <si>
    <t>actin filament [GO:0005884]; heterotrimeric G-protein complex [GO:0005834]; GTPase activity [GO:0003924]; PDZ domain binding [GO:0030165]; phosphate ion binding [GO:0042301]; cerebral cortex development [GO:0021987]; G-protein coupled receptor signaling pathway [GO:0007186]; response to lipopolysaccharide [GO:0032496]</t>
  </si>
  <si>
    <t>GO:0003924; GO:0005834; GO:0005884; GO:0007186; GO:0021987; GO:0030165; GO:0032496; GO:0042301</t>
  </si>
  <si>
    <t>GO:0003677; GO:0003725; GO:0005524; GO:0005576; GO:0005634; GO:0005730; GO:0005737; GO:0006351; GO:0006955; GO:0016740; GO:0045893; GO:1990904</t>
  </si>
  <si>
    <t>DNA-PK-Ku-eIF2-NF90-NF45 complex</t>
  </si>
  <si>
    <t>cytosol [GO:0005829]; cytosolic small ribosomal subunit [GO:0022627]; nucleus [GO:0005634]; small ribosomal subunit [GO:0015935]; protein kinase binding [GO:0019901]; rRNA binding [GO:0019843]; structural constituent of ribosome [GO:0003735]; ribosome biogenesis [GO:0042254]; translation [GO:0006412]</t>
  </si>
  <si>
    <t>GO:0003735; GO:0005634; GO:0005829; GO:0006412; GO:0015935; GO:0019843; GO:0019901; GO:0022627; GO:0042254</t>
  </si>
  <si>
    <t>mitochondrial ribosomal small subunit</t>
  </si>
  <si>
    <t>GO:0000060; GO:0005634; GO:0005737; GO:0005739; GO:0005741; GO:0005743; GO:0006351; GO:0007005; GO:0007062; GO:0008022; GO:0009611; GO:0009986; GO:0016363; GO:0030424; GO:0031536; GO:0032991; GO:0033147; GO:0033218; GO:0033600; GO:0043066; GO:0043433; GO:0045892; GO:0047485; GO:0050821; GO:0051091; GO:0060744; GO:0060749; GO:0060762; GO:0070374; GO:0071300; GO:0071456; GO:0071944; GO:1902808</t>
  </si>
  <si>
    <t>cell-cell junction [GO:0005911]; cytoplasm [GO:0005737]; cytosol [GO:0005829]; dendrite [GO:0030425]; neuron projection [GO:0043005]; nucleus [GO:0005634]; perinuclear region of cytoplasm [GO:0048471]; plasma membrane [GO:0005886]; postsynaptic density [GO:0014069]; synaptic membrane [GO:0097060]; ATP binding [GO:0005524]; calcium-dependent protein kinase C activity [GO:0004698]; protein kinase activity [GO:0004672]; protein kinase C activity [GO:0004697]; protein serine/threonine kinase activity [GO:0004674]; protein serine/threonine/tyrosine kinase activity [GO:0004712]; zinc ion binding [GO:0008270]; chemical synaptic transmission [GO:0007268]; chemosensory behavior [GO:0007635]; innervation [GO:0060384]; intracellular signal transduction [GO:0035556]; learning or memory [GO:0007611]; negative regulation of neuron apoptotic process [GO:0043524]; negative regulation of proteasomal protein catabolic process [GO:1901799]; negative regulation of protein catabolic process [GO:0042177]; negative regulation of protein ubiquitination [GO:0031397]; peptidyl-serine phosphorylation [GO:0018105]; phosphorylation [GO:0016310]; positive regulation of mismatch repair [GO:0032425]; protein autophosphorylation [GO:0046777]; regulation of circadian rhythm [GO:0042752]; regulation of phagocytosis [GO:0050764]; regulation of response to food [GO:0032095]; response to morphine [GO:0043278]; response to pain [GO:0048265]; response to psychosocial stress [GO:1990911]; rhythmic process [GO:0048511]</t>
  </si>
  <si>
    <t>GO:0004672; GO:0004674; GO:0004697; GO:0004698; GO:0004712; GO:0005524; GO:0005634; GO:0005737; GO:0005829; GO:0005886; GO:0005911; GO:0007268; GO:0007611; GO:0007635; GO:0008270; GO:0014069; GO:0016310; GO:0018105; GO:0030425; GO:0031397; GO:0032095; GO:0032425; GO:0035556; GO:0042177; GO:0042752; GO:0043005; GO:0043278; GO:0043524; GO:0046777; GO:0048265; GO:0048471; GO:0048511; GO:0050764; GO:0060384; GO:0097060; GO:1901799; GO:1990911</t>
  </si>
  <si>
    <t>cytoplasm [GO:0005737]; cytosol [GO:0005829]; extracellular region [GO:0005576]; identical protein binding [GO:0042802]; metalloaminopeptidase activity [GO:0070006]; zinc ion binding [GO:0008270]; peptide metabolic process [GO:0006518]</t>
  </si>
  <si>
    <t>GO:0005576; GO:0005737; GO:0005829; GO:0006518; GO:0008270; GO:0042802; GO:0070006</t>
  </si>
  <si>
    <t>GO:0000786; GO:0003677; GO:0005634; GO:0005694; GO:0006334; GO:0006355; GO:0016607; GO:0031491; GO:0042127; GO:0070828; GO:0071456; GO:0097298</t>
  </si>
  <si>
    <t>actin cytoskeleton [GO:0015629]; I band [GO:0031674]; nuclear matrix [GO:0016363]; Z disc [GO:0030018]; actin filament binding [GO:0051015]; actin filament depolymerization [GO:0030042]; actin filament fragmentation [GO:0030043]; actin filament organization [GO:0007015]; muscle cell cellular homeostasis [GO:0046716]; positive regulation of actin filament depolymerization [GO:0030836]; sarcomere organization [GO:0045214]; skeletal muscle tissue development [GO:0007519]</t>
  </si>
  <si>
    <t>GO:0007015; GO:0007519; GO:0015629; GO:0016363; GO:0030018; GO:0030042; GO:0030043; GO:0030836; GO:0031674; GO:0045214; GO:0046716; GO:0051015</t>
  </si>
  <si>
    <t>anchored component of membrane [GO:0031225]; cytosol [GO:0005829]; plasma membrane [GO:0005886]; cell adhesion [GO:0007155]; locomotory exploration behavior [GO:0035641]</t>
  </si>
  <si>
    <t>GO:0005829; GO:0005886; GO:0007155; GO:0031225; GO:0035641</t>
  </si>
  <si>
    <t>GO:0000062; GO:0001659; GO:0004466; GO:0005739; GO:0005759; GO:0009062; GO:0009409; GO:0016401; GO:0019254; GO:0031966; GO:0033539; GO:0042413; GO:0042758; GO:0044242; GO:0045717; GO:0046322; GO:0050660; GO:0051289; GO:0055114; GO:0090181</t>
  </si>
  <si>
    <t>GO:0000502; GO:0004298; GO:0005634; GO:0005654; GO:0005813; GO:0005829; GO:0005839; GO:0006508; GO:0006979; GO:0008233; GO:0019774; GO:0043161</t>
  </si>
  <si>
    <t>cytoplasm [GO:0005737]; cytosol [GO:0005829]; intercellular bridge [GO:0045171]; sperm fibrous sheath [GO:0035686]; enzyme binding [GO:0019899]; glutathione binding [GO:0043295]; glutathione transferase activity [GO:0004364]; identical protein binding [GO:0042802]; protein homodimerization activity [GO:0042803]; cellular detoxification of nitrogen compound [GO:0070458]; glutathione metabolic process [GO:0006749]; nitrobenzene metabolic process [GO:0018916]; response to estrogen [GO:0043627]; xenobiotic catabolic process [GO:0042178]</t>
  </si>
  <si>
    <t>GO:0004364; GO:0005737; GO:0005829; GO:0006749; GO:0018916; GO:0019899; GO:0035686; GO:0042178; GO:0042802; GO:0042803; GO:0043295; GO:0043627; GO:0045171; GO:0070458</t>
  </si>
  <si>
    <t>GO:0000028; GO:0000447; GO:0000461; GO:0003735; GO:0005055; GO:0005604; GO:0005634; GO:0005737; GO:0005829; GO:0005886; GO:0006407; GO:0006412; GO:0015935; GO:0016020; GO:0022627; GO:0030686; GO:0030855; GO:0031012; GO:0043022; GO:0043025; GO:0043236; GO:0098609</t>
  </si>
  <si>
    <t>GO:0000045; GO:0000421; GO:0003924; GO:0005525; GO:0005737; GO:0005764; GO:0005768; GO:0005770; GO:0005794; GO:0005811; GO:0005829; GO:0006622; GO:0006886; GO:0007174; GO:0008333; GO:0010008; GO:0016042; GO:0019003; GO:0019076; GO:0022615; GO:0030670; GO:0030904; GO:0031410; GO:0031902; GO:0032419; GO:0033162; GO:0034045; GO:0042147; GO:0043195; GO:0045022; GO:0045335; GO:0045453; GO:0045732; GO:0048365; GO:0048524; GO:0061724; GO:0090383; GO:0090385; GO:0097208; GO:1903542; GO:1903543; GO:1905394</t>
  </si>
  <si>
    <t>integral component of membrane [GO:0016021]; plasma membrane [GO:0005886]; guanylate kinase activity [GO:0004385]; PDZ domain binding [GO:0030165]</t>
  </si>
  <si>
    <t>GO:0004385; GO:0005886; GO:0016021; GO:0030165</t>
  </si>
  <si>
    <t>cell cortex [GO:0005938]; chromatin [GO:0000785]; cytoplasm [GO:0005737]; cytosol [GO:0005829]; dendritic spine [GO:0043197]; Golgi apparatus [GO:0005794]; membrane [GO:0016020]; membrane raft [GO:0045121]; microvillus [GO:0005902]; perinuclear region of cytoplasm [GO:0048471]; plasma membrane [GO:0005886]; ubiquitin ligase complex [GO:0000151]; beta-2 adrenergic receptor binding [GO:0031698]; ionotropic glutamate receptor binding [GO:0035255]; phosphoserine residue binding [GO:0050815]; phosphothreonine residue binding [GO:0050816]; proline-rich region binding [GO:0070064]; protein C-terminus binding [GO:0008022]; protein domain specific binding [GO:0019904]; RNA polymerase binding [GO:0070063]; sodium channel inhibitor activity [GO:0019871]; ubiquitin binding [GO:0043130]; ubiquitin protein ligase activity [GO:0061630]; ubiquitin-protein transferase activity [GO:0004842]; adaptive immune response [GO:0002250]; blood vessel morphogenesis [GO:0048514]; development involved in symbiotic interaction [GO:0044111]; endocardial cushion development [GO:0003197]; glucocorticoid receptor signaling pathway [GO:0042921]; negative regulation of sodium ion transmembrane transporter activity [GO:2000650]; negative regulation of sodium ion transport [GO:0010766]; negative regulation of transcription by RNA polymerase II [GO:0000122]; negative regulation of transcription from RNA polymerase II promoter in response to UV-induced DNA damage [GO:0010768]; negative regulation of vascular endothelial growth factor receptor signaling pathway [GO:0030948]; neuromuscular junction development [GO:0007528]; neuron projection development [GO:0031175]; outflow tract morphogenesis [GO:0003151]; positive regulation of nucleocytoplasmic transport [GO:0046824]; positive regulation of phosphatidylinositol 3-kinase signaling [GO:0014068]; positive regulation of protein catabolic process [GO:0045732]; progesterone receptor signaling pathway [GO:0050847]; protein K63-linked ubiquitination [GO:0070534]; protein monoubiquitination [GO:0006513]; protein targeting to lysosome [GO:0006622]; protein ubiquitination [GO:0016567]; receptor catabolic process [GO:0032801]; receptor internalization [GO:0031623]; regulation of dendrite morphogenesis [GO:0048814]; regulation of membrane potential [GO:0042391]; regulation of potassium ion transmembrane transporter activity [GO:1901016]; regulation of synapse organization [GO:0050807]; T cell activation [GO:0042110]; transmission of virus [GO:0019089]; ubiquitin-dependent protein catabolic process [GO:0006511]; ubiquitin-dependent protein catabolic process via the multivesicular body sorting pathway [GO:0043162]</t>
  </si>
  <si>
    <t>GO:0000122; GO:0000151; GO:0000785; GO:0002250; GO:0003151; GO:0003197; GO:0004842; GO:0005737; GO:0005794; GO:0005829; GO:0005886; GO:0005902; GO:0005938; GO:0006511; GO:0006513; GO:0006622; GO:0007528; GO:0008022; GO:0010766; GO:0010768; GO:0014068; GO:0016020; GO:0016567; GO:0019089; GO:0019871; GO:0019904; GO:0030948; GO:0031175; GO:0031623; GO:0031698; GO:0032801; GO:0035255; GO:0042110; GO:0042391; GO:0042921; GO:0043130; GO:0043162; GO:0043197; GO:0044111; GO:0045121; GO:0045732; GO:0046824; GO:0048471; GO:0048514; GO:0048814; GO:0050807; GO:0050815; GO:0050816; GO:0050847; GO:0061630; GO:0070063; GO:0070064; GO:0070534; GO:1901016; GO:2000650</t>
  </si>
  <si>
    <t>GO:0000723; GO:0001106; GO:0001664; GO:0002020; GO:0005102; GO:0005524; GO:0005634; GO:0005737; GO:0005739; GO:0005813; GO:0005814; GO:0005829; GO:0006281; GO:0006402; GO:0006986; GO:0008285; GO:0009408; GO:0016234; GO:0016235; GO:0016323; GO:0016324; GO:0016607; GO:0016887; GO:0019899; GO:0030308; GO:0031072; GO:0031249; GO:0031625; GO:0032991; GO:0042026; GO:0042623; GO:0042826; GO:0044183; GO:0045121; GO:0045296; GO:0047485; GO:0048471; GO:0051059; GO:0051082; GO:0055131; GO:0090063; GO:0097201; GO:0097718; GO:1901673; GO:1990904;GO:0002199; GO:0005524; GO:0005622; GO:0005739; GO:0005759; GO:0005813; GO:0007339; GO:0009408; GO:0042026; GO:0043066; GO:0043154; GO:0044297; GO:0090063; GO:1901673</t>
  </si>
  <si>
    <t>2A-DUB</t>
  </si>
  <si>
    <t>anchored component of membrane [GO:0031225]; axon [GO:0030424]; cell surface [GO:0009986]; excitatory synapse [GO:0060076]; extracellular space [GO:0005615]; perinuclear region of cytoplasm [GO:0048471]; plasma membrane [GO:0005886]; cell adhesion [GO:0007155]; negative regulation of neuron projection development [GO:0010977]</t>
  </si>
  <si>
    <t>GO:0005615; GO:0005886; GO:0007155; GO:0009986; GO:0010977; GO:0030424; GO:0031225; GO:0048471; GO:0060076</t>
  </si>
  <si>
    <t>cytosol [GO:0005829]; dendrite [GO:0030425]; mast cell granule [GO:0042629]; neuronal cell body [GO:0043025]; SNARE complex [GO:0031201]; synapse [GO:0045202]; synaptobrevin 2-SNAP-25-syntaxin-1a-complexin II complex [GO:0070033]; terminal bouton [GO:0043195]; calcium-dependent protein binding [GO:0048306]; SNARE binding [GO:0000149]; syntaxin-1 binding [GO:0017075]; cell differentiation [GO:0030154]; mast cell degranulation [GO:0043303]; nervous system development [GO:0007399]; positive regulation of synaptic plasticity [GO:0031915]; synaptic vesicle exocytosis [GO:0016079]</t>
  </si>
  <si>
    <t>GO:0000149; GO:0005829; GO:0007399; GO:0016079; GO:0017075; GO:0030154; GO:0030425; GO:0031201; GO:0031915; GO:0042629; GO:0043025; GO:0043195; GO:0043303; GO:0045202; GO:0048306; GO:0070033</t>
  </si>
  <si>
    <t>anchored component of external side of plasma membrane [GO:0031362]; anchored component of plasma membrane [GO:0046658]; apical plasma membrane [GO:0016324]; axolemma [GO:0030673]; cell surface [GO:0009986]; cytosol [GO:0005829]; dendrite [GO:0030425]; dendrite membrane [GO:0032590]; endoplasmic reticulum [GO:0005783]; external side of plasma membrane [GO:0009897]; growth cone [GO:0030426]; membrane raft [GO:0045121]; myelin sheath [GO:0043209]; neuronal cell body membrane [GO:0032809]; plasma membrane [GO:0005886]; enzyme binding [GO:0019899]; GPI anchor binding [GO:0034235]; GTPase activator activity [GO:0005096]; integrin binding [GO:0005178]; protein kinase binding [GO:0019901]; angiogenesis [GO:0001525]; cell-cell adhesion [GO:0098609]; cell-cell signaling [GO:0007267]; cytoskeleton organization [GO:0007010]; focal adhesion assembly [GO:0048041]; integrin-mediated signaling pathway [GO:0007229]; negative regulation of axonogenesis [GO:0050771]; negative regulation of cell migration [GO:0030336]; negative regulation of neuron projection regeneration [GO:0070571]; negative regulation of protein kinase activity [GO:0006469]; negative regulation of protein tyrosine kinase activity [GO:0061099]; negative regulation of T cell receptor signaling pathway [GO:0050860]; positive regulation of cellular extravasation [GO:0002693]; positive regulation of focal adhesion assembly [GO:0051894]; positive regulation of GTPase activity [GO:0043547]; positive regulation of heterotypic cell-cell adhesion [GO:0034116]; positive regulation of release of sequestered calcium ion into cytosol [GO:0051281]; positive regulation of T cell activation [GO:0050870]; protein autophosphorylation [GO:0046777]; receptor clustering [GO:0043113]; regulation of cell-matrix adhesion [GO:0001952]; regulation of Rho-dependent protein serine/threonine kinase activity [GO:2000298]; retinal cone cell development [GO:0046549]; T cell receptor signaling pathway [GO:0050852]</t>
  </si>
  <si>
    <t>GO:0001525; GO:0001952; GO:0002693; GO:0005096; GO:0005178; GO:0005783; GO:0005829; GO:0005886; GO:0006469; GO:0007010; GO:0007229; GO:0007267; GO:0009897; GO:0009986; GO:0016324; GO:0019899; GO:0019901; GO:0030336; GO:0030425; GO:0030426; GO:0030673; GO:0031362; GO:0032590; GO:0032809; GO:0034116; GO:0034235; GO:0043113; GO:0043209; GO:0043547; GO:0045121; GO:0046549; GO:0046658; GO:0046777; GO:0048041; GO:0050771; GO:0050852; GO:0050860; GO:0050870; GO:0051281; GO:0051894; GO:0061099; GO:0070571; GO:0098609; GO:2000298</t>
  </si>
  <si>
    <t>GO:0005739; GO:0005743; GO:0005750; GO:0006122; GO:0008121; GO:0021539; GO:0021548; GO:0021680; GO:0021766; GO:0021794; GO:0021854; GO:0021860; GO:0030901</t>
  </si>
  <si>
    <t>GO:0000287; GO:0001669; GO:0001707; GO:0001843; GO:0004672; GO:0004674; GO:0004691; GO:0004712; GO:0005524; GO:0005634; GO:0005654; GO:0005737; GO:0005739; GO:0005794; GO:0005813; GO:0005829; GO:0005886; GO:0005930; GO:0005952; GO:0006397; GO:0006468; GO:0008284; GO:0016020; GO:0016607; GO:0017137; GO:0018105; GO:0018107; GO:0019901; GO:0019904; GO:0030145; GO:0031588; GO:0031594; GO:0031625; GO:0032991; GO:0034237; GO:0034605; GO:0036126; GO:0043005; GO:0043197; GO:0043457; GO:0044853; GO:0044877; GO:0045171; GO:0045667; GO:0046777; GO:0046827; GO:0048240; GO:0048471; GO:0050804; GO:0051447; GO:0051966; GO:0061136; GO:0070613; GO:0071158; GO:0071333; GO:0071374; GO:0097225; GO:0097546; GO:1901621; GO:2000810</t>
  </si>
  <si>
    <t>early endosome [GO:0005769]; endosome [GO:0005768]; extrinsic component of membrane [GO:0019898]; enzyme binding [GO:0019899]; phosphatidylinositol binding [GO:0035091]; endocytosis [GO:0006897]; negative regulation of early endosome to late endosome transport [GO:2000642]; negative regulation of gene expression [GO:0010629]; negative regulation of protein catabolic process [GO:0042177]; negative regulation of protein processing [GO:0010955]; negative regulation of protein transport [GO:0051224]; protein transport [GO:0015031]; regulation of endocytosis [GO:0030100]; vesicle organization [GO:0016050]</t>
  </si>
  <si>
    <t>GO:0005768; GO:0005769; GO:0006897; GO:0010629; GO:0010955; GO:0015031; GO:0016050; GO:0019898; GO:0019899; GO:0030100; GO:0035091; GO:0042177; GO:0051224; GO:2000642</t>
  </si>
  <si>
    <t>GO:0003954; GO:0005524; GO:0005634; GO:0005654; GO:0005737; GO:0005739; GO:0005743; GO:0005746; GO:0005747; GO:0008137; GO:0016021; GO:0030308; GO:0031966; GO:0032981; GO:0035458; GO:0043280; GO:0045039; GO:0045732; GO:0045892; GO:0071300; GO:0072593; GO:0097190; GO:0097191; GO:2001243</t>
  </si>
  <si>
    <t>cytosol [GO:0005829]; mitochondrion [GO:0005739]; receptor complex [GO:0043235]; 5'-nucleotidase activity [GO:0008253]; metal ion binding [GO:0046872]</t>
  </si>
  <si>
    <t>GO:0005739; GO:0005829; GO:0008253; GO:0043235; GO:0046872</t>
  </si>
  <si>
    <t>cell leading edge [GO:0031252]; cell-cell junction [GO:0005911]; cofilin-actin rod [GO:0090732]; cortical actin cytoskeleton [GO:0030864]; cytoplasm [GO:0005737]; cytosol [GO:0005829]; dendritic spine [GO:0043197]; extracellular region [GO:0005576]; extracellular space [GO:0005615]; filopodium [GO:0030175]; growth cone [GO:0030426]; lamellipodium [GO:0030027]; lamellipodium membrane [GO:0031258]; mitochondrial membrane [GO:0031966]; neuron projection [GO:0043005]; neuronal cell body [GO:0043025]; nuclear matrix [GO:0016363]; ruffle membrane [GO:0032587]; synaptic membrane [GO:0097060]; actin binding [GO:0003779]; actin filament binding [GO:0051015]; phosphatidylinositol bisphosphate binding [GO:1902936]; protein phosphatase binding [GO:0019903]; signaling receptor binding [GO:0005102]; actin filament depolymerization [GO:0030042]; actin filament fragmentation [GO:0030043]; actin filament organization [GO:0007015]; cell projection organization [GO:0030030]; cellular response to epidermal growth factor stimulus [GO:0071364]; cellular response to ether [GO:0071362]; cellular response to hydrogen peroxide [GO:0070301]; cellular response to insulin-like growth factor stimulus [GO:1990314]; cellular response to interleukin-1 [GO:0071347]; cellular response to interleukin-6 [GO:0071354]; cellular response to tumor necrosis factor [GO:0071356]; cytoskeleton organization [GO:0007010]; establishment of cell polarity [GO:0030010]; hippocampus development [GO:0021766]; mitotic cytokinesis [GO:0000281]; negative regulation of actin filament bundle assembly [GO:0032232]; negative regulation of actin filament depolymerization [GO:0030835]; negative regulation of cell adhesion [GO:0007162]; negative regulation of cell motility [GO:2000146]; negative regulation of cell size [GO:0045792]; negative regulation of dendritic spine maintenance [GO:1902951]; negative regulation of lamellipodium assembly [GO:0010593]; negative regulation of postsynaptic density organization [GO:1905875]; negative regulation of unidimensional cell growth [GO:0051511]; neural crest cell migration [GO:0001755]; neural fold formation [GO:0001842]; positive regulation by host of viral process [GO:0044794]; positive regulation of actin filament depolymerization [GO:0030836]; positive regulation of barbed-end actin filament capping [GO:2000814]; positive regulation of cell growth [GO:0030307]; positive regulation of cell motility [GO:2000147]; positive regulation of dendritic spine development [GO:0060999]; positive regulation of establishment of cell polarity regulating cell shape [GO:2000784]; positive regulation of focal adhesion assembly [GO:0051894]; positive regulation of lamellipodium assembly [GO:0010592]; positive regulation of NMDA glutamate receptor activity [GO:1904783]; positive regulation of protein localization to cell leading edge [GO:1905873]; positive regulation of proteolysis [GO:0045862]; positive regulation of synaptic plasticity [GO:0031915]; protein import into nucleus [GO:0006606]; protein phosphorylation [GO:0006468]; regulation of cell morphogenesis [GO:0022604]; regulation of dendritic spine morphogenesis [GO:0061001]; response to activity [GO:0014823]; response to amino acid [GO:0043200]; response to organic cyclic compound [GO:0014070]; response to virus [GO:0009615]</t>
  </si>
  <si>
    <t>GO:0000281; GO:0001755; GO:0001842; GO:0003779; GO:0005102; GO:0005576; GO:0005615; GO:0005737; GO:0005829; GO:0005911; GO:0006468; GO:0006606; GO:0007010; GO:0007015; GO:0007162; GO:0009615; GO:0010592; GO:0010593; GO:0014070; GO:0014823; GO:0016363; GO:0019903; GO:0021766; GO:0022604; GO:0030010; GO:0030027; GO:0030030; GO:0030042; GO:0030043; GO:0030175; GO:0030307; GO:0030426; GO:0030835; GO:0030836; GO:0030864; GO:0031252; GO:0031258; GO:0031915; GO:0031966; GO:0032232; GO:0032587; GO:0043005; GO:0043025; GO:0043197; GO:0043200; GO:0044794; GO:0045792; GO:0045862; GO:0051015; GO:0051511; GO:0051894; GO:0060999; GO:0061001; GO:0070301; GO:0071347; GO:0071354; GO:0071356; GO:0071362; GO:0071364; GO:0090732; GO:0097060; GO:1902936; GO:1902951; GO:1904783; GO:1905873; GO:1905875; GO:1990314; GO:2000146; GO:2000147; GO:2000784; GO:2000814</t>
  </si>
  <si>
    <t>melanosome [GO:0042470]; plasma membrane [GO:0005886]; synaptic vesicle [GO:0008021]; terminal bouton [GO:0043195]; ATP-dependent protein binding [GO:0043008]; negative regulation of neuron apoptotic process [GO:0043524]</t>
  </si>
  <si>
    <t>GO:0005886; GO:0008021; GO:0042470; GO:0043008; GO:0043195; GO:0043524</t>
  </si>
  <si>
    <t>extracellular region [GO:0005576]; extracellular space [GO:0005615]; synapse [GO:0045202]; calcium ion binding [GO:0005509]; collagen binding [GO:0005518]; extracellular matrix binding [GO:0050840]; anatomical structure development [GO:0048856]; signal transduction [GO:0007165]</t>
  </si>
  <si>
    <t>GO:0005509; GO:0005518; GO:0005576; GO:0005615; GO:0007165; GO:0045202; GO:0048856; GO:0050840</t>
  </si>
  <si>
    <t>GO:0000226; GO:0003723; GO:0004113; GO:0005615; GO:0005634; GO:0005654; GO:0005737; GO:0005741; GO:0005743; GO:0005829; GO:0005874; GO:0005886; GO:0005902; GO:0007409; GO:0007568; GO:0008344; GO:0009214; GO:0009636; GO:0016020; GO:0030551; GO:0030900; GO:0031143; GO:0032496; GO:0035748; GO:0035749; GO:0042470; GO:0042995; GO:0043209; GO:0046902; GO:0048471; GO:0048709</t>
  </si>
  <si>
    <t>integral component of membrane [GO:0016021]; integral component of mitochondrial membrane [GO:0032592]; membrane raft [GO:0045121]; mitochondrial inner membrane [GO:0005743]; mitochondrial outer membrane [GO:0005741]; mitochondrion [GO:0005739]; myelin sheath [GO:0043209]; ATP:ADP antiporter activity [GO:0005471]; enzyme binding [GO:0019899]; ADP transport [GO:0015866]; apoptotic mitochondrial changes [GO:0008637]; negative regulation of cardiac muscle cell apoptotic process [GO:0010667]; negative regulation of mitochondrial membrane permeability involved in apoptotic process [GO:1902109]; negative regulation of necroptotic process [GO:0060546]; positive regulation of cell growth involved in cardiac muscle cell development [GO:0061051]; positive regulation of oxidative phosphorylation uncoupler activity [GO:2000277]; regulation of mitochondrial membrane permeability [GO:0046902]</t>
  </si>
  <si>
    <t>GO:0005471; GO:0005739; GO:0005741; GO:0005743; GO:0008637; GO:0010667; GO:0015866; GO:0016021; GO:0019899; GO:0032592; GO:0043209; GO:0045121; GO:0046902; GO:0060546; GO:0061051; GO:1902109; GO:2000277</t>
  </si>
  <si>
    <t>integral component of membrane [GO:0016021]; mitochondrial inner membrane [GO:0005743]; mitochondrion [GO:0005739]; citrate transmembrane transporter activity [GO:0015137]; citrate transport [GO:0015746]; iron ion homeostasis [GO:0055072]</t>
  </si>
  <si>
    <t>GO:0005739; GO:0005743; GO:0015137; GO:0015746; GO:0016021; GO:0055072</t>
  </si>
  <si>
    <t>GO:0003824; GO:0005634; GO:0005829; GO:0005886; GO:0007165; GO:0009789; GO:0010314; GO:0030864; GO:0032266; GO:0045892; GO:0070273</t>
  </si>
  <si>
    <t>GO:0000122; GO:0001837; GO:0003677; GO:0003723; GO:0005634; GO:0005654; GO:0005737; GO:0006351; GO:0045893; GO:0090575; GO:1990904</t>
  </si>
  <si>
    <t>GO:0004312; GO:0004313; GO:0004314; GO:0004315; GO:0004316; GO:0004320; GO:0005737; GO:0005739; GO:0005794; GO:0005829; GO:0005886; GO:0006084; GO:0006633; GO:0008144; GO:0016295; GO:0016296; GO:0030879; GO:0031177; GO:0042470; GO:0042587; GO:0042802; GO:0042803; GO:0045296; GO:0047117; GO:0047451; GO:0070402; GO:0071353; GO:0102131; GO:0102132</t>
  </si>
  <si>
    <t>GO:0000139; GO:0003924; GO:0005525; GO:0005793; GO:0005794; GO:0005829; GO:0006890; GO:0006891; GO:0015031; GO:0031410; GO:0031489; GO:0042147</t>
  </si>
  <si>
    <t>actin filament [GO:0005884]; cell projection membrane [GO:0031253]; cortical cytoskeleton [GO:0030863]; cytoplasmic vesicle [GO:0031410]; cytosol [GO:0005829]; endomembrane system [GO:0012505]; membrane [GO:0016020]; perinuclear region of cytoplasm [GO:0048471]; plasma membrane [GO:0005886]; platelet dense tubular network membrane [GO:0031095]; postsynaptic density [GO:0014069]; spectrin-associated cytoskeleton [GO:0014731]; actin binding [GO:0003779]; protein self-association [GO:0043621]; signaling receptor binding [GO:0005102]; spectrin binding [GO:0030507]; actin cytoskeleton organization [GO:0030036]; actin filament bundle assembly [GO:0051017]; actin filament capping [GO:0051693]; actin filament reorganization [GO:0090527]; calcium-mediated signaling using extracellular calcium source [GO:0035585]; calcium-mediated signaling using intracellular calcium source [GO:0035584]; cellular response to calcium ion [GO:0071277]; cellular response to cAMP [GO:0071320]; erythrocyte development [GO:0048821]; negative regulation of cell-substrate adhesion [GO:0010812]; negative regulation of focal adhesion assembly [GO:0051895]; negative regulation of peptidyl-serine phosphorylation [GO:0033137]; negative regulation of peptidyl-threonine phosphorylation [GO:0010801]; negative regulation of peptidyl-tyrosine phosphorylation [GO:0050732]; negative regulation of protein targeting to membrane [GO:0090315]; negative regulation of substrate adhesion-dependent cell spreading [GO:1900025]; positive regulation of blood coagulation [GO:0030194]; positive regulation of fibroblast migration [GO:0010763]; positive regulation of integrin-mediated signaling pathway [GO:2001046]; positive regulation of platelet aggregation [GO:1901731]; positive regulation of substrate adhesion-dependent cell spreading [GO:1900026]; positive regulation of wound healing [GO:0090303]; protein secretion by platelet [GO:0070560]; protein-containing complex assembly [GO:0065003]; regulation of actin cytoskeleton organization [GO:0032956]; regulation of cell shape [GO:0008360]; regulation of filopodium assembly [GO:0051489]; regulation of lamellipodium assembly [GO:0010591]</t>
  </si>
  <si>
    <t>GO:0003779; GO:0005102; GO:0005829; GO:0005884; GO:0005886; GO:0008360; GO:0010591; GO:0010763; GO:0010801; GO:0010812; GO:0012505; GO:0014069; GO:0014731; GO:0016020; GO:0030036; GO:0030194; GO:0030507; GO:0030863; GO:0031095; GO:0031253; GO:0031410; GO:0032956; GO:0033137; GO:0035584; GO:0035585; GO:0043621; GO:0048471; GO:0048821; GO:0050732; GO:0051017; GO:0051489; GO:0051693; GO:0051895; GO:0065003; GO:0070560; GO:0071277; GO:0071320; GO:0090303; GO:0090315; GO:0090527; GO:1900025; GO:1900026; GO:1901731; GO:2001046</t>
  </si>
  <si>
    <t>GO:0005332; GO:0005886; GO:0005887; GO:0007268; GO:0007612; GO:0009636; GO:0009744; GO:0009986; GO:0010033; GO:0010288; GO:0014054; GO:0014074; GO:0015812; GO:0030424; GO:0032229; GO:0032355; GO:0042220; GO:0043005; GO:0046872; GO:0051260; GO:0051592; GO:0051939</t>
  </si>
  <si>
    <t>GO:0004222; GO:0005739; GO:0005743; GO:0005750; GO:0005829; GO:0006122; GO:0008270; GO:0009060; GO:0014823; GO:0016485; GO:0031625; GO:0043209; GO:0043279; GO:0044877;GO:0004175; GO:0004222; GO:0005739; GO:0005743; GO:0005750; GO:0006122; GO:0006627; GO:0008270; GO:0009060; GO:0016485; GO:0017087</t>
  </si>
  <si>
    <t>GO:0000139; GO:0000287; GO:0002090; GO:0005525; GO:0005770; GO:0005778; GO:0005794; GO:0005802; GO:0005829; GO:0006878; GO:0007015; GO:0012505; GO:0014069; GO:0015031; GO:0016192; GO:0019003; GO:0019904; GO:0030017; GO:0030054; GO:0030137; GO:0031252; GO:0032991; GO:0034315; GO:0034379; GO:0042803; GO:0043005; GO:0045211; GO:0045807; GO:0045956; GO:0046982; GO:0048471; GO:0050714; GO:0055108; GO:0060292; GO:0060999; GO:0070142; GO:0097061; GO:0097212; GO:0098586; GO:1902307; GO:1902824; GO:1902953; GO:1903725; GO:1990386; GO:1990583;GO:0005525; GO:0005794; GO:0006890; GO:0015031; GO:0048471</t>
  </si>
  <si>
    <t>GO:0001822; GO:0005634; GO:0005737; GO:0005739; GO:0005759; GO:0005777; GO:0005829; GO:0007420; GO:0016892; GO:0017148; GO:0019239; GO:0030324; GO:0033993; GO:0036041; GO:0042803; GO:0043167; GO:0046914; GO:0050680; GO:0070314; GO:1901565; GO:1902074; GO:1904012; GO:1904013</t>
  </si>
  <si>
    <t>endoplasmic reticulum membrane [GO:0005789]; integral component of membrane [GO:0016021]; N-acylphosphatidylethanolamine-specific phospholipase D activity [GO:0070290]; phospholipase D activity [GO:0004630]; lipid catabolic process [GO:0016042]</t>
  </si>
  <si>
    <t>GO:0004630; GO:0005789; GO:0016021; GO:0016042; GO:0070290</t>
  </si>
  <si>
    <t>GO:0001889; GO:0003680; GO:0003682; GO:0003723; GO:0003729; GO:0005634; GO:0005654; GO:0005829; GO:0006351; GO:0006355; GO:0008134; GO:0010628; GO:0010629; GO:0021549; GO:0032204; GO:0035925; GO:0042162; GO:0042752; GO:0042789; GO:0042826; GO:0043488; GO:0045727; GO:0048255; GO:0051592; GO:0051602; GO:0061158; GO:0071230; GO:0071392; GO:0071732; GO:0097167; GO:1901355; GO:1904355; GO:1904383; GO:1904586; GO:1905663; GO:1990828; GO:1990904</t>
  </si>
  <si>
    <t>GO:0000398; GO:0003723; GO:0003729; GO:0003730; GO:0004857; GO:0005576; GO:0005634; GO:0005654; GO:0005681; GO:0005697; GO:0005829; GO:0008266; GO:0015629; GO:0019904; GO:0032211; GO:0032991; GO:0042802; GO:0043021; GO:0045120; GO:0070034; GO:0070935; GO:0071013; GO:0090367; GO:1990247; GO:1990826; GO:1990827</t>
  </si>
  <si>
    <t>Toposome</t>
  </si>
  <si>
    <t>GO:0000038; GO:0003857; GO:0004303; GO:0005102; GO:0005739; GO:0005777; GO:0005782; GO:0006635; GO:0008209; GO:0008210; GO:0016508; GO:0016853; GO:0018812; GO:0033989; GO:0036111; GO:0036112; GO:0042803; GO:0044594; GO:0060009</t>
  </si>
  <si>
    <t>cell junction [GO:0030054]; extracellular region [GO:0005576]; neuron projection [GO:0043005]; synaptic vesicle [GO:0008021]; catalytic activity [GO:0003824]; exocytosis [GO:0006887]; regulation of exocytosis [GO:0017157]</t>
  </si>
  <si>
    <t>GO:0003824; GO:0005576; GO:0006887; GO:0008021; GO:0017157; GO:0030054; GO:0043005</t>
  </si>
  <si>
    <t>cytoplasmic ribonucleoprotein granule [GO:0036464]; intermediate filament cytoskeleton [GO:0045111]; myelin sheath [GO:0043209]; neurofilament [GO:0005883]; nuclear membrane [GO:0031965]; nucleoplasm [GO:0005654]; protein heterodimerization activity [GO:0046982]; structural molecule activity [GO:0005198]; cell differentiation [GO:0030154]; cellular response to leukemia inhibitory factor [GO:1990830]; intermediate filament cytoskeleton organization [GO:0045104]; nervous system development [GO:0007399]; neurofilament cytoskeleton organization [GO:0060052]</t>
  </si>
  <si>
    <t>GO:0005198; GO:0005654; GO:0005883; GO:0007399; GO:0030154; GO:0031965; GO:0036464; GO:0043209; GO:0045104; GO:0045111; GO:0046982; GO:0060052; GO:1990830</t>
  </si>
  <si>
    <t>anchored component of synaptic vesicle membrane [GO:0098993]; early endosome [GO:0005769]; early endosome membrane [GO:0031901]; endocytic vesicle [GO:0030139]; endosome [GO:0005768]; lipid droplet [GO:0005811]; melanosome [GO:0042470]; plasma membrane [GO:0005886]; GDP binding [GO:0019003]; GTP binding [GO:0005525]; GTPase activity [GO:0003924]; endosome organization [GO:0007032]; plasma membrane to endosome transport [GO:0048227]; protein transport [GO:0015031]; regulation of endocytosis [GO:0030100]</t>
  </si>
  <si>
    <t>GO:0003924; GO:0005525; GO:0005768; GO:0005769; GO:0005811; GO:0005886; GO:0007032; GO:0015031; GO:0019003; GO:0030100; GO:0030139; GO:0031901; GO:0042470; GO:0048227; GO:0098993</t>
  </si>
  <si>
    <t>cytoplasm [GO:0005737]; cytosol [GO:0005829]; nucleus [GO:0005634]; protein-containing complex [GO:0032991]; ATP binding [GO:0005524]; kinase inhibitor activity [GO:0019210]; protein domain specific binding [GO:0019904]; protein homodimerization activity [GO:0042803]; protein kinase binding [GO:0019901]; tryptophan-tRNA ligase activity [GO:0004830]; angiogenesis [GO:0001525]; negative regulation of protein kinase activity [GO:0006469]; negative regulation of protein phosphorylation [GO:0001933]; positive regulation of gene expression [GO:0010628]; positive regulation of protein complex assembly [GO:0031334]; regulation of angiogenesis [GO:0045765]; regulation of protein ADP-ribosylation [GO:0010835]; tryptophanyl-tRNA aminoacylation [GO:0006436]</t>
  </si>
  <si>
    <t>GO:0001525; GO:0001933; GO:0004830; GO:0005524; GO:0005634; GO:0005737; GO:0005829; GO:0006436; GO:0006469; GO:0010628; GO:0010835; GO:0019210; GO:0019901; GO:0019904; GO:0031334; GO:0032991; GO:0042803; GO:0045765</t>
  </si>
  <si>
    <t>axon [GO:0030424]; dendrite [GO:0030425]; external side of plasma membrane [GO:0009897]; immunological synapse [GO:0001772]; integral component of plasma membrane [GO:0005887]; intrinsic component of plasma membrane [GO:0031226]; neuronal cell body [GO:0043025]; T cell receptor complex [GO:0042101]; identical protein binding [GO:0042802]; adaptive immune response [GO:0002250]; axon extension involved in axon guidance [GO:0048846]; axon guidance [GO:0007411]; cell adhesion [GO:0007155]; heterophilic cell-cell adhesion via plasma membrane cell adhesion molecules [GO:0007157]; motor neuron axon guidance [GO:0008045]; neuron projection extension [GO:1990138]; retinal ganglion cell axon guidance [GO:0031290]</t>
  </si>
  <si>
    <t>GO:0001772; GO:0002250; GO:0005887; GO:0007155; GO:0007157; GO:0007411; GO:0008045; GO:0009897; GO:0030424; GO:0030425; GO:0031226; GO:0031290; GO:0042101; GO:0042802; GO:0043025; GO:0048846; GO:1990138</t>
  </si>
  <si>
    <t>membrane [GO:0016020]; membrane raft [GO:0045121]; mitochondrial inner membrane [GO:0005743]; mitochondrial nucleoid [GO:0042645]; mitochondrial outer membrane [GO:0005741]; mitochondrial permeability transition pore complex [GO:0005757]; mitochondrion [GO:0005739]; myelin sheath [GO:0043209]; plasma membrane [GO:0005886]; protein-containing complex [GO:0032991]; synaptic vesicle [GO:0008021]; anion channel activity [GO:0005253]; identical protein binding [GO:0042802]; ion channel binding [GO:0044325]; nucleotide binding [GO:0000166]; porin activity [GO:0015288]; protein kinase binding [GO:0019901]; protein-containing complex binding [GO:0044877]; voltage-gated anion channel activity [GO:0008308]; anion transport [GO:0006820]; apoptotic process [GO:0006915]; behavioral fear response [GO:0001662]; chemical synaptic transmission [GO:0007268]; learning [GO:0007612]; mitochondrial calcium ion transmembrane transport [GO:0006851]; negative regulation of reactive oxygen species metabolic process [GO:2000378]; neuron-neuron synaptic transmission [GO:0007270]; regulation of autophagy of mitochondrion [GO:1903146]</t>
  </si>
  <si>
    <t>GO:0000166; GO:0001662; GO:0005253; GO:0005739; GO:0005741; GO:0005743; GO:0005757; GO:0005886; GO:0006820; GO:0006851; GO:0006915; GO:0007268; GO:0007270; GO:0007612; GO:0008021; GO:0008308; GO:0015288; GO:0016020; GO:0019901; GO:0032991; GO:0042645; GO:0042802; GO:0043209; GO:0044325; GO:0044877; GO:0045121; GO:1903146; GO:2000378</t>
  </si>
  <si>
    <t>myelin sheath [GO:0043209]; NAD binding [GO:0051287]; phosphoglycerate dehydrogenase activity [GO:0004617]; G1 to G0 transition [GO:0070314]; gamma-aminobutyric acid metabolic process [GO:0009448]; glial cell development [GO:0021782]; glutamine metabolic process [GO:0006541]; glycine metabolic process [GO:0006544]; L-serine biosynthetic process [GO:0006564]; L-serine metabolic process [GO:0006563]; neural tube development [GO:0021915]; neurogenesis [GO:0022008]; neuron projection development [GO:0031175]; regulation of gene expression [GO:0010468]; spinal cord development [GO:0021510]; taurine metabolic process [GO:0019530]; threonine metabolic process [GO:0006566]</t>
  </si>
  <si>
    <t>GO:0004617; GO:0006541; GO:0006544; GO:0006563; GO:0006564; GO:0006566; GO:0009448; GO:0010468; GO:0019530; GO:0021510; GO:0021782; GO:0021915; GO:0022008; GO:0031175; GO:0043209; GO:0051287; GO:0070314</t>
  </si>
  <si>
    <t>membrane [GO:0016020]; mitochondrial inner membrane [GO:0005743]; mitochondrion [GO:0005739]; synaptic membrane [GO:0097060]; neurotransmitter binding [GO:0042165]; sensory perception of pain [GO:0019233]</t>
  </si>
  <si>
    <t>GO:0005739; GO:0005743; GO:0016020; GO:0019233; GO:0042165; GO:0097060</t>
  </si>
  <si>
    <t>GO:0005739; GO:0005743; GO:0005747; GO:0005783; GO:0006120; GO:0008137; GO:0016021; GO:0032981</t>
  </si>
  <si>
    <t>endoplasmic reticulum [GO:0005783]; endoplasmic reticulum chaperone complex [GO:0034663]; endoplasmic reticulum lumen [GO:0005788]; melanosome [GO:0042470]; nucleus [GO:0005634]; perinuclear region of cytoplasm [GO:0048471]; protein-containing complex [GO:0032991]; smooth endoplasmic reticulum [GO:0005790]; cyclosporin A binding [GO:0016018]; peptidyl-prolyl cis-trans isomerase activity [GO:0003755]; protein-containing complex binding [GO:0044877]; RNA polymerase binding [GO:0070063]; bone development [GO:0060348]; chaperone-mediated protein folding [GO:0061077]; positive regulation by host of viral genome replication [GO:0044829]; positive regulation by host of viral process [GO:0044794]; positive regulation of multicellular organism growth [GO:0040018]; protein peptidyl-prolyl isomerization [GO:0000413]; protein stabilization [GO:0050821]</t>
  </si>
  <si>
    <t>GO:0000413; GO:0003755; GO:0005634; GO:0005783; GO:0005788; GO:0005790; GO:0016018; GO:0032991; GO:0034663; GO:0040018; GO:0042470; GO:0044794; GO:0044829; GO:0044877; GO:0048471; GO:0050821; GO:0060348; GO:0061077; GO:0070063</t>
  </si>
  <si>
    <t>GO:0001750; GO:0001917; GO:0003924; GO:0005834; GO:0005886; GO:0007186; GO:0007200; GO:0007204; GO:0007603; GO:0008283; GO:0010659; GO:0030425; GO:0030507; GO:0031702; GO:0042622; GO:0043209; GO:0044297; GO:0044877; GO:0047391; GO:0050909; GO:0051020; GO:0060041; GO:0070208; GO:0071456;GO:0003924; GO:0005834; GO:0007186; GO:0030425; GO:0030507; GO:0043005; GO:0044297; GO:0051020</t>
  </si>
  <si>
    <t>cytosol [GO:0005829]; microtubule associated complex [GO:0005875]; nucleus [GO:0005634]; protein kinase C binding [GO:0005080]; apoptotic process [GO:0006915]; carbohydrate transport [GO:0008643]; DNA damage checkpoint [GO:0000077]; intracellular signal transduction [GO:0035556]; negative regulation of extrinsic apoptotic signaling pathway via death domain receptors [GO:1902042]; negative regulation of glucose import [GO:0046325]; positive regulation of extrinsic apoptotic signaling pathway via death domain receptors [GO:1902043]; response to morphine [GO:0043278]</t>
  </si>
  <si>
    <t>GO:0000077; GO:0005080; GO:0005634; GO:0005829; GO:0005875; GO:0006915; GO:0008643; GO:0035556; GO:0043278; GO:0046325; GO:1902042; GO:1902043</t>
  </si>
  <si>
    <t>GO:0005739; GO:0005747; GO:0005759; GO:0006120; GO:0008137; GO:0032981; GO:0043209</t>
  </si>
  <si>
    <t>GO:0000122; GO:0003682; GO:0004407; GO:0005634; GO:0005694; GO:0005720; GO:0005730; GO:0005737; GO:0005739; GO:0005813; GO:0005814; GO:0005819; GO:0005829; GO:0005874; GO:0005886; GO:0006351; GO:0006476; GO:0006914; GO:0008134; GO:0008270; GO:0008285; GO:0010507; GO:0010801; GO:0014065; GO:0016575; GO:0017136; GO:0022011; GO:0030426; GO:0030496; GO:0031641; GO:0032436; GO:0033010; GO:0033270; GO:0033558; GO:0034599; GO:0034979; GO:0034983; GO:0035035; GO:0035729; GO:0035748; GO:0042177; GO:0042826; GO:0042903; GO:0043066; GO:0043130; GO:0043161; GO:0043204; GO:0043209; GO:0043219; GO:0043220; GO:0043388; GO:0043491; GO:0044224; GO:0044242; GO:0045598; GO:0045599; GO:0045836; GO:0045843; GO:0045892; GO:0045944; GO:0046970; GO:0048012; GO:0048471; GO:0048715; GO:0051301; GO:0051321; GO:0051726; GO:0051781; GO:0051987; GO:0061428; GO:0061433; GO:0070403; GO:0070446; GO:0070932; GO:0070933; GO:0071219; GO:0071456; GO:0071872; GO:0072686; GO:0072687; GO:0090042; GO:0097386; GO:0097456; GO:1900119; GO:1900195; GO:1900226; GO:1900425; GO:2000378; GO:2000777</t>
  </si>
  <si>
    <t>actin cytoskeleton [GO:0015629]; actomyosin contractile ring [GO:0005826]; axoneme [GO:0005930]; cell cortex [GO:0005938]; cell projection [GO:0042995]; cell surface [GO:0009986]; ciliary membrane [GO:0060170]; ciliary transition zone [GO:0035869]; cleavage furrow [GO:0032154]; condensed chromosome kinetochore [GO:0000777]; cytoplasm [GO:0005737]; exocyst [GO:0000145]; microtubule cytoskeleton [GO:0015630]; midbody [GO:0030496]; myelin sheath [GO:0043209]; non-motile cilium [GO:0097730]; nucleus [GO:0005634]; perinuclear region of cytoplasm [GO:0048471]; photoreceptor connecting cilium [GO:0032391]; plasma membrane [GO:0005886]; septin complex [GO:0031105]; sperm annulus [GO:0097227]; spindle microtubule [GO:0005876]; synapse [GO:0045202]; cadherin binding [GO:0045296]; enzyme regulator activity [GO:0030234]; GTP binding [GO:0005525]; GTPase activity [GO:0003924]; identical protein binding [GO:0042802]; protein-containing complex scaffold activity [GO:0032947]; cilium assembly [GO:0060271]; cytoskeleton-dependent cytokinesis [GO:0061640]; neuron projection development [GO:0031175]; protein polymerization [GO:0051258]; regulation of L-glutamate import across plasma membrane [GO:0002036]; regulation of protein localization [GO:0032880]; smoothened signaling pathway [GO:0007224]; spermatogenesis [GO:0007283]</t>
  </si>
  <si>
    <t>GO:0000145; GO:0000777; GO:0002036; GO:0003924; GO:0005525; GO:0005634; GO:0005737; GO:0005826; GO:0005876; GO:0005886; GO:0005930; GO:0005938; GO:0007224; GO:0007283; GO:0009986; GO:0015629; GO:0015630; GO:0030234; GO:0030496; GO:0031105; GO:0031175; GO:0032154; GO:0032391; GO:0032880; GO:0032947; GO:0035869; GO:0042802; GO:0042995; GO:0043209; GO:0045202; GO:0045296; GO:0048471; GO:0051258; GO:0060170; GO:0060271; GO:0061640; GO:0097227; GO:0097730</t>
  </si>
  <si>
    <t>cytosolic small ribosomal subunit [GO:0022627]; nucleoplasm [GO:0005654]; cadherin binding [GO:0045296]; enzyme binding [GO:0019899]; fibroblast growth factor binding [GO:0017134]; mRNA binding [GO:0003729]; protein-containing complex binding [GO:0044877]; structural constituent of ribosome [GO:0003735]; cellular response to interleukin-4 [GO:0071353]; formation of translation preinitiation complex [GO:0001731]; positive regulation of ubiquitin-protein transferase activity [GO:0051443]; ribosomal small subunit assembly [GO:0000028]; translation [GO:0006412]</t>
  </si>
  <si>
    <t>GO:0000028; GO:0001731; GO:0003729; GO:0003735; GO:0005654; GO:0006412; GO:0017134; GO:0019899; GO:0022627; GO:0044877; GO:0045296; GO:0051443; GO:0071353</t>
  </si>
  <si>
    <t>matrix side of mitochondrial inner membrane [GO:0099617]; mitochondrial inner membrane [GO:0005743]; mitochondrial matrix [GO:0005759]; mitochondrion [GO:0005739]; nucleoplasm [GO:0005654]; 3-hydroxybutyrate dehydrogenase activity [GO:0003858]; phospholipid binding [GO:0005543]</t>
  </si>
  <si>
    <t>GO:0003858; GO:0005543; GO:0005654; GO:0005739; GO:0005743; GO:0005759; GO:0099617</t>
  </si>
  <si>
    <t>GO:0005739; GO:0005743; GO:0005750; GO:0006122; GO:0016021; GO:0020037; GO:0033762; GO:0042776; GO:0045153; GO:0045155; GO:0046872</t>
  </si>
  <si>
    <t>GO:0005739; GO:0005743; GO:0005747; GO:0006120; GO:0032981</t>
  </si>
  <si>
    <t>cytoplasm [GO:0005737]; neuron projection [GO:0043005]; postsynaptic density [GO:0014069]; sarcoplasmic reticulum membrane [GO:0033017]; ATP binding [GO:0005524]; calmodulin binding [GO:0005516]; calmodulin-dependent protein kinase activity [GO:0004683]; identical protein binding [GO:0042802]; protein homodimerization activity [GO:0042803]; protein serine/threonine kinase activity [GO:0004674]; calcium ion transport [GO:0006816]; cell differentiation [GO:0030154]; G1/S transition of mitotic cell cycle [GO:0000082]; intracellular signal transduction [GO:0035556]; nervous system development [GO:0007399]; peptidyl-serine phosphorylation [GO:0018105]; peptidyl-threonine phosphorylation [GO:0018107]; protein autophosphorylation [GO:0046777]; protein complex oligomerization [GO:0051259]; regulation of protein localization to plasma membrane [GO:1903076]; regulation of relaxation of cardiac muscle [GO:1901897]; response to hypoxia [GO:0001666]; response to oxidative stress [GO:0006979]</t>
  </si>
  <si>
    <t>GO:0000082; GO:0001666; GO:0004674; GO:0004683; GO:0005516; GO:0005524; GO:0005737; GO:0006816; GO:0006979; GO:0007399; GO:0014069; GO:0018105; GO:0018107; GO:0030154; GO:0033017; GO:0035556; GO:0042802; GO:0042803; GO:0043005; GO:0046777; GO:0051259; GO:1901897; GO:1903076</t>
  </si>
  <si>
    <t>apical part of cell [GO:0045177]; apical plasma membrane [GO:0016324]; brush border membrane [GO:0031526]; cell periphery [GO:0071944]; cytoplasm [GO:0005737]; endomembrane system [GO:0012505]; filopodium [GO:0030175]; membrane [GO:0016020]; membrane raft [GO:0045121]; microvillus [GO:0005902]; microvillus membrane [GO:0031528]; perinuclear region of cytoplasm [GO:0048471]; ruffle [GO:0001726]; sperm midpiece [GO:0097225]; stereocilium [GO:0032420]; stereocilium tip [GO:0032426]; beta-2 adrenergic receptor binding [GO:0031698]; beta-catenin binding [GO:0008013]; chloride channel regulator activity [GO:0017081]; dopamine receptor binding [GO:0050780]; growth factor receptor binding [GO:0070851]; myosin II binding [GO:0045159]; PDZ domain binding [GO:0030165]; phosphatase binding [GO:0019902]; protein domain specific binding [GO:0019904]; protein self-association [GO:0043621]; protein-containing complex binding [GO:0044877]; protein-containing complex scaffold activity [GO:0032947]; signaling receptor binding [GO:0005102]; actin cytoskeleton organization [GO:0030036]; adenylate cyclase-activating dopamine receptor signaling pathway [GO:0007191]; auditory receptor cell stereocilium organization [GO:0060088]; bile acid secretion [GO:0032782]; cAMP-mediated signaling [GO:0019933]; cellular phosphate ion homeostasis [GO:0030643]; cellular protein localization [GO:0034613]; establishment of epithelial cell apical/basal polarity [GO:0045198]; establishment of Golgi localization [GO:0051683]; gland morphogenesis [GO:0022612]; glutathione transport [GO:0034635]; microvillus assembly [GO:0030033]; negative regulation of canonical Wnt signaling pathway [GO:0090090]; negative regulation of cell migration [GO:0030336]; negative regulation of cell motility [GO:2000146]; negative regulation of cell proliferation [GO:0008285]; negative regulation of ERK1 and ERK2 cascade [GO:0070373]; negative regulation of mitotic cell cycle [GO:0045930]; negative regulation of phosphatidylinositol 3-kinase signaling [GO:0014067]; negative regulation of platelet-derived growth factor receptor signaling pathway [GO:0010642]; negative regulation of protein kinase B signaling [GO:0051898]; negative regulation of sodium ion transport [GO:0010766]; negative regulation of sodium:proton antiporter activity [GO:0032416]; nuclear migration [GO:0007097]; phospholipase C-activating dopamine receptor signaling pathway [GO:0060158]; positive regulation of intrinsic apoptotic signaling pathway [GO:2001244]; protein localization to plasma membrane [GO:0072659]; regulation of cell shape [GO:0008360]; regulation of cell size [GO:0008361]; regulation of excretion [GO:0044062]; regulation of protein kinase activity [GO:0045859]; renal absorption [GO:0070293]; renal phosphate ion absorption [GO:0097291]; renal sodium ion transport [GO:0003096]; sensory perception of sound [GO:0007605]; Wnt signaling pathway [GO:0016055]</t>
  </si>
  <si>
    <t>GO:0001726; GO:0003096; GO:0005102; GO:0005737; GO:0005902; GO:0007097; GO:0007191; GO:0007605; GO:0008013; GO:0008285; GO:0008360; GO:0008361; GO:0010642; GO:0010766; GO:0012505; GO:0014067; GO:0016020; GO:0016055; GO:0016324; GO:0017081; GO:0019902; GO:0019904; GO:0019933; GO:0022612; GO:0030033; GO:0030036; GO:0030165; GO:0030175; GO:0030336; GO:0030643; GO:0031526; GO:0031528; GO:0031698; GO:0032416; GO:0032420; GO:0032426; GO:0032782; GO:0032947; GO:0034613; GO:0034635; GO:0043621; GO:0044062; GO:0044877; GO:0045121; GO:0045159; GO:0045177; GO:0045198; GO:0045859; GO:0045930; GO:0048471; GO:0050780; GO:0051683; GO:0051898; GO:0060088; GO:0060158; GO:0070293; GO:0070373; GO:0070851; GO:0071944; GO:0072659; GO:0090090; GO:0097225; GO:0097291; GO:2000146; GO:2001244</t>
  </si>
  <si>
    <t>cytoplasm [GO:0005737]; mitochondrial outer membrane [GO:0005741]; mitochondrion [GO:0005739]; ATP biosynthetic process [GO:0006754]; negative regulation of ATP citrate synthase activity [GO:2000984]; oxidative phosphorylation [GO:0006119]; positive regulation of high voltage-gated calcium channel activity [GO:1901843]</t>
  </si>
  <si>
    <t>GO:0005737; GO:0005739; GO:0005741; GO:0006119; GO:0006754; GO:1901843; GO:2000984</t>
  </si>
  <si>
    <t>cytosol [GO:0005829]; integral component of membrane [GO:0016021]; nucleus [GO:0005634]; plasma membrane [GO:0005886]; synapse [GO:0045202]; synaptic vesicle [GO:0008021]; Rab guanyl-nucleotide exchange factor activity [GO:0017112]; activation of MAPK activity [GO:0000187]; execution phase of apoptosis [GO:0097194]; negative regulation of apoptotic signaling pathway [GO:2001234]; negative regulation of growth hormone secretion [GO:0060125]; negative regulation of pancreatic amylase secretion [GO:1902277]; regulation of apoptotic process [GO:0042981]; regulation of cell cycle [GO:0051726]; regulation of extrinsic apoptotic signaling pathway [GO:2001236]; regulation of extrinsic apoptotic signaling pathway via death domain receptors [GO:1902041]; regulation of Rab protein signal transduction [GO:0032483]</t>
  </si>
  <si>
    <t>GO:0000187; GO:0005634; GO:0005829; GO:0005886; GO:0008021; GO:0016021; GO:0017112; GO:0032483; GO:0042981; GO:0045202; GO:0051726; GO:0060125; GO:0097194; GO:1902041; GO:1902277; GO:2001234; GO:2001236</t>
  </si>
  <si>
    <t>GO:0000122; GO:0000228; GO:0000381; GO:0000776; GO:0000777; GO:0000922; GO:0000993; GO:0001047; GO:0001097; GO:0003677; GO:0003682; GO:0003690; GO:0003697; GO:0003714; GO:0003723; GO:0003725; GO:0003727; GO:0003730; GO:0003779; GO:0005524; GO:0005634; GO:0005654; GO:0005697; GO:0005813; GO:0006325; GO:0006351; GO:0006397; GO:0007049; GO:0007346; GO:0008143; GO:0008380; GO:0009048; GO:0009986; GO:0010628; GO:0016363; GO:0016607; GO:0017069; GO:0017130; GO:0030496; GO:0031490; GO:0032211; GO:0032922; GO:0032991; GO:0033673; GO:0034046; GO:0034244; GO:0036002; GO:0036464; GO:0042802; GO:0043021; GO:0043565; GO:0044877; GO:0045944; GO:0048255; GO:0051301; GO:0051457; GO:0055013; GO:0070034; GO:0070934; GO:0070937; GO:0071013; GO:0071385; GO:0071549; GO:0072686; GO:0090336; GO:0090575; GO:0098577; GO:0099122; GO:1901673; GO:1902275; GO:1902425; GO:1902889; GO:1990023; GO:1990280; GO:1990498; GO:1990830; GO:1990837; GO:1990841; GO:1990845; GO:1990904; GO:2000373; GO:2000648; GO:2000737</t>
  </si>
  <si>
    <t>emerin C24</t>
  </si>
  <si>
    <t>cytoplasm [GO:0005737]; endoplasmic reticulum membrane [GO:0005789]; FK506 binding [GO:0005528]; peptidyl-prolyl cis-trans isomerase activity [GO:0003755]; chaperone-mediated protein folding [GO:0061077]</t>
  </si>
  <si>
    <t>GO:0003755; GO:0005528; GO:0005737; GO:0005789; GO:0061077</t>
  </si>
  <si>
    <t>mitochondrial respiratory chain complex I [GO:0005747]; mitochondrion [GO:0005739]; respiratory chain complex I [GO:0045271]; NADH dehydrogenase (ubiquinone) activity [GO:0008137]; brain development [GO:0007420]; cAMP-mediated signaling [GO:0019933]; cellular respiration [GO:0045333]; electron transport chain [GO:0022900]; mitochondrial respiratory chain complex I assembly [GO:0032981]; positive regulation of fibroblast proliferation [GO:0048146]; reactive oxygen species metabolic process [GO:0072593]; regulation of protein phosphorylation [GO:0001932]; response to cAMP [GO:0051591]</t>
  </si>
  <si>
    <t>GO:0001932; GO:0005739; GO:0005747; GO:0007420; GO:0008137; GO:0019933; GO:0022900; GO:0032981; GO:0045271; GO:0045333; GO:0048146; GO:0051591; GO:0072593</t>
  </si>
  <si>
    <t>GO:0002020; GO:0005739; GO:0005743; GO:0005747; GO:0008137; GO:0032981; GO:0043005; GO:0043025; GO:0046872; GO:0048038; GO:0051539; GO:0097060</t>
  </si>
  <si>
    <t>mitochondrial matrix [GO:0005759]; mitochondrion [GO:0005739]; aldehyde dehydrogenase (NAD) activity [GO:0004029]; identical protein binding [GO:0042802]; NAD binding [GO:0051287]; NADH binding [GO:0070404]; ethanol catabolic process [GO:0006068]; negative regulation of apoptotic process [GO:0043066];cytoplasm [GO:0005737]; cytosol [GO:0005829]; nucleus [GO:0005634]; plasma membrane [GO:0005886]; 3-chloroallyl aldehyde dehydrogenase activity [GO:0004028]; aldehyde dehydrogenase (NAD) activity [GO:0004029]; aldehyde dehydrogenase [NAD(P)+] activity [GO:0004030]; NAD+ binding [GO:0070403]; protein homodimerization activity [GO:0042803]; retinal dehydrogenase activity [GO:0001758]; thyroid hormone binding [GO:0070324]; embryonic camera-type eye development [GO:0031076]; embryonic eye morphogenesis [GO:0048048]; face development [GO:0060324]; Harderian gland development [GO:0070384]; inner ear morphogenesis [GO:0042472]; locomotory behavior [GO:0007626]; neuromuscular process controlling balance [GO:0050885]; nose development [GO:0043584]; nucleus accumbens development [GO:0021768]; olfactory pit development [GO:0060166]; optic cup morphogenesis involved in camera-type eye development [GO:0002072]; positive regulation of apoptotic process [GO:0043065]; positive regulation of retinoic acid receptor signaling pathway [GO:0048386]; protein homotetramerization [GO:0051289]; retinal metabolic process [GO:0042574]; retinoic acid biosynthetic process [GO:0002138]; retinoic acid metabolic process [GO:0042573]; retinol metabolic process [GO:0042572]; righting reflex [GO:0060013];cytoplasm [GO:0005737]; cytosol [GO:0005829]; perinuclear region of cytoplasm [GO:0048471]; 3-chloroallyl aldehyde dehydrogenase activity [GO:0004028]; aldehyde dehydrogenase (NAD) activity [GO:0004029]; retinal binding [GO:0016918]; retinal dehydrogenase activity [GO:0001758]; 9-cis-retinoic acid biosynthetic process [GO:0042904]; anterior/posterior pattern specification [GO:0009952]; blood vessel development [GO:0001568]; camera-type eye development [GO:0043010]; cardiac muscle tissue development [GO:0048738]; cellular response to retinoic acid [GO:0071300]; determination of bilateral symmetry [GO:0009855]; embryonic camera-type eye development [GO:0031076]; embryonic digestive tract development [GO:0048566]; embryonic forelimb morphogenesis [GO:0035115]; embryonic limb morphogenesis [GO:0030326]; face development [GO:0060324]; forebrain development [GO:0030900]; heart development [GO:0007507]; heart looping [GO:0001947]; heart morphogenesis [GO:0003007]; hindbrain development [GO:0030902]; kidney development [GO:0001822]; liver development [GO:0001889]; lung development [GO:0030324]; midgut development [GO:0007494]; morphogenesis of embryonic epithelium [GO:0016331]; negative regulation of cell proliferation [GO:0008285]; neural crest cell development [GO:0014032]; neural tube development [GO:0021915]; neuron differentiation [GO:0030182]; pancreas development [GO:0031016]; pituitary gland development [GO:0021983]; positive regulation of apoptotic process [GO:0043065]; positive regulation of cell proliferation [GO:0008284]; positive regulation of gene expression [GO:0010628]; proximal/distal pattern formation [GO:0009954]; regulation of endothelial cell proliferation [GO:0001936]; response to cytokine [GO:0034097]; response to estradiol [GO:0032355]; response to vitamin A [GO:0033189]; retinal metabolic process [GO:0042574]; retinoic acid biosynthetic process [GO:0002138]; retinoic acid metabolic process [GO:0042573]; retinoic acid receptor signaling pathway [GO:0048384]; retinoic acid receptor signaling pathway involved in somitogenesis [GO:0090242]; retinoid metabolic process [GO:0001523]; retinol metabolic process [GO:0042572]; ureter maturation [GO:0035799]</t>
  </si>
  <si>
    <t>GO:0004029; GO:0005739; GO:0005759; GO:0006068; GO:0042802; GO:0043066; GO:0051287; GO:0070404;GO:0001758; GO:0002072; GO:0002138; GO:0004028; GO:0004029; GO:0004030; GO:0005634; GO:0005737; GO:0005829; GO:0005886; GO:0007626; GO:0021768; GO:0031076; GO:0042472; GO:0042572; GO:0042573; GO:0042574; GO:0042803; GO:0043065; GO:0043584; GO:0048048; GO:0048386; GO:0050885; GO:0051289; GO:0060013; GO:0060166; GO:0060324; GO:0070324; GO:0070384; GO:0070403;GO:0001523; GO:0001568; GO:0001758; GO:0001822; GO:0001889; GO:0001936; GO:0001947; GO:0002138; GO:0003007; GO:0004028; GO:0004029; GO:0005737; GO:0005829; GO:0007494; GO:0007507; GO:0008284; GO:0008285; GO:0009855; GO:0009952; GO:0009954; GO:0010628; GO:0014032; GO:0016331; GO:0016918; GO:0021915; GO:0021983; GO:0030182; GO:0030324; GO:0030326; GO:0030900; GO:0030902; GO:0031016; GO:0031076; GO:0032355; GO:0033189; GO:0034097; GO:0035115; GO:0035799; GO:0042572; GO:0042573; GO:0042574; GO:0042904; GO:0043010; GO:0043065; GO:0048384; GO:0048471; GO:0048566; GO:0048738; GO:0060324; GO:0071300; GO:0090242</t>
  </si>
  <si>
    <t>GO:0000275; GO:0005739; GO:0005743; GO:0005753; GO:0015986; GO:0016887; GO:0043209; GO:0045261; GO:0046034; GO:0046933</t>
  </si>
  <si>
    <t>axon [GO:0030424]; integral component of membrane [GO:0016021]; myelin sheath [GO:0043209]; paranodal junction [GO:0033010]; paranode region of axon [GO:0033270]; plasma membrane [GO:0005886]; SH3 domain binding [GO:0017124]; cell adhesion [GO:0007155]; central nervous system myelination [GO:0022010]; cytoskeleton organization [GO:0007010]; myelination in peripheral nervous system [GO:0022011]; neuromuscular process controlling balance [GO:0050885]; neuromuscular process controlling posture [GO:0050884]; neuron projection development [GO:0031175]; neuron projection morphogenesis [GO:0048812]; neuronal action potential propagation [GO:0019227]; paranodal junction assembly [GO:0030913]; protein localization to juxtaparanode region of axon [GO:0071205]; protein localization to paranode region of axon [GO:0002175]</t>
  </si>
  <si>
    <t>GO:0002175; GO:0005886; GO:0007010; GO:0007155; GO:0016021; GO:0017124; GO:0019227; GO:0022010; GO:0022011; GO:0030424; GO:0030913; GO:0031175; GO:0033010; GO:0033270; GO:0043209; GO:0048812; GO:0050884; GO:0050885; GO:0071205</t>
  </si>
  <si>
    <t>axon [GO:0030424]; cell junction [GO:0030054]; cone cell pedicle [GO:0044316]; cytoskeleton of presynaptic active zone [GO:0048788]; dendrite [GO:0030425]; growth cone [GO:0030426]; inhibitory synapse [GO:0060077]; neuromuscular junction [GO:0031594]; neuron projection [GO:0043005]; neuronal cell body [GO:0043025]; perinuclear region of cytoplasm [GO:0048471]; postsynaptic density [GO:0014069]; presynaptic active zone [GO:0048786]; presynaptic active zone cytoplasmic component [GO:0098831]; ribbon synapse [GO:0097470]; rod spherule [GO:0044317]; synapse [GO:0045202]; terminal bouton [GO:0043195]; trans-Golgi network [GO:0005802]; transport vesicle [GO:0030133]; calcium ion binding [GO:0005509]; calcium-dependent phospholipid binding [GO:0005544]; profilin binding [GO:0005522]; structural constituent of presynaptic active zone [GO:0098882]; transcription corepressor binding [GO:0001222]; cAMP-mediated signaling [GO:0019933]; cytoskeleton organization [GO:0007010]; insulin secretion [GO:0030073]; maintenance of presynaptic active zone structure [GO:0048790]; presynapse to nucleus signaling pathway [GO:0099526]; protein localization to synapse [GO:0035418]; regulation of exocytosis [GO:0017157]; synapse assembly [GO:0007416]; synaptic vesicle targeting [GO:0016080]</t>
  </si>
  <si>
    <t>GO:0001222; GO:0005509; GO:0005522; GO:0005544; GO:0005802; GO:0007010; GO:0007416; GO:0014069; GO:0016080; GO:0017157; GO:0019933; GO:0030054; GO:0030073; GO:0030133; GO:0030424; GO:0030425; GO:0030426; GO:0031594; GO:0035418; GO:0043005; GO:0043025; GO:0043195; GO:0044316; GO:0044317; GO:0045202; GO:0048471; GO:0048786; GO:0048788; GO:0048790; GO:0060077; GO:0097470; GO:0098831; GO:0098882; GO:0099526</t>
  </si>
  <si>
    <t>GO:0005576; GO:0005604; GO:0005615; GO:0005768; GO:0005769; GO:0005770; GO:0005905; GO:0006826; GO:0006879; GO:0007015; GO:0007257; GO:0008198; GO:0008199; GO:0009925; GO:0009986; GO:0015091; GO:0015682; GO:0016020; GO:0016324; GO:0030120; GO:0030139; GO:0030316; GO:0031232; GO:0031410; GO:0031643; GO:0031982; GO:0034986; GO:0042327; GO:0045178; GO:0045780; GO:0045893; GO:0048260; GO:0048471; GO:0051286; GO:0055037; GO:0060395; GO:0070371; GO:0070447; GO:0071281; GO:0097433; GO:1900390; GO:1990459; GO:1990712; GO:2000147</t>
  </si>
  <si>
    <t>GO:0005739; GO:0005743; GO:0005750; GO:0006122; GO:0009060; GO:0034551</t>
  </si>
  <si>
    <t>cytoplasm [GO:0005737]; endoplasmic reticulum [GO:0005783]; nucleus [GO:0005634]; negative regulation of apoptotic process [GO:0043066]; protein K69-linked ufmylation [GO:1990592]; protein ufmylation [GO:0071569]; regulation of intracellular estrogen receptor signaling pathway [GO:0033146]; response to endoplasmic reticulum stress [GO:0034976]</t>
  </si>
  <si>
    <t>GO:0005634; GO:0005737; GO:0005783; GO:0033146; GO:0034976; GO:0043066; GO:0071569; GO:1990592</t>
  </si>
  <si>
    <t>mitochondrial inner membrane [GO:0005743]; mitochondrial respiratory chain complex I [GO:0005747]; mitochondrion [GO:0005739]; mitochondrial respiratory chain complex I assembly [GO:0032981]; oxidation-reduction process [GO:0055114]</t>
  </si>
  <si>
    <t>GO:0005739; GO:0005743; GO:0005747; GO:0032981; GO:0055114</t>
  </si>
  <si>
    <t>cell junction [GO:0030054]; postsynaptic density [GO:0014069]; synapse [GO:0045202]; synaptic vesicle [GO:0008021]; synaptic vesicle membrane [GO:0030672]; ATP binding [GO:0005524]; neurotransmitter secretion [GO:0007269]</t>
  </si>
  <si>
    <t>GO:0005524; GO:0007269; GO:0008021; GO:0014069; GO:0030054; GO:0030672; GO:0045202</t>
  </si>
  <si>
    <t>mitochondrial matrix [GO:0005759]; mitochondrion [GO:0005739]; enoyl-CoA hydratase activity [GO:0004300]; fatty acid beta-oxidation [GO:0006635]</t>
  </si>
  <si>
    <t>GO:0004300; GO:0005739; GO:0005759; GO:0006635</t>
  </si>
  <si>
    <t>alveolar lamellar body [GO:0097208]; apical plasma membrane [GO:0016324]; cytoplasmic vesicle membrane [GO:0030659]; cytosol [GO:0005829]; early endosome [GO:0005769]; early endosome membrane [GO:0031901]; endosome [GO:0005768]; Golgi membrane [GO:0000139]; Golgi stack [GO:0005795]; intracellular [GO:0005622]; intracellular membrane-bounded organelle [GO:0043231]; late endosome [GO:0005770]; lysosome [GO:0005764]; nuclear outer membrane-endoplasmic reticulum membrane network [GO:0042175]; perinuclear region of cytoplasm [GO:0048471]; phagocytic vesicle [GO:0045335]; plasma membrane [GO:0005886]; recycling endosome [GO:0055037]; rough endoplasmic reticulum [GO:0005791]; trans-Golgi network [GO:0005802]; trans-Golgi network transport vesicle [GO:0030140]; transport vesicle [GO:0030133]; GDP binding [GO:0019003]; GTP binding [GO:0005525]; GTPase activity [GO:0003924]; myosin V binding [GO:0031489]; apical protein localization [GO:0045176]; body fluid secretion [GO:0007589]; defense response to bacterium [GO:0042742]; embryo development [GO:0009790]; endocytic recycling [GO:0032456]; fibroblast growth factor receptor signaling pathway [GO:0008543]; Golgi to endosome transport [GO:0006895]; phagosome maturation [GO:0090382]; protein transport [GO:0015031]; regulation of endocytosis [GO:0030100]; regulation of protein localization [GO:0032880]</t>
  </si>
  <si>
    <t>GO:0000139; GO:0003924; GO:0005525; GO:0005622; GO:0005764; GO:0005768; GO:0005769; GO:0005770; GO:0005791; GO:0005795; GO:0005802; GO:0005829; GO:0005886; GO:0006895; GO:0007589; GO:0008543; GO:0009790; GO:0015031; GO:0016324; GO:0019003; GO:0030100; GO:0030133; GO:0030140; GO:0030659; GO:0031489; GO:0031901; GO:0032456; GO:0032880; GO:0042175; GO:0042742; GO:0043231; GO:0045176; GO:0045335; GO:0048471; GO:0055037; GO:0090382; GO:0097208</t>
  </si>
  <si>
    <t>axon terminus [GO:0043679]; cytoplasm [GO:0005737]; cytoplasmic side of membrane [GO:0098562]; cytosol [GO:0005829]; extrinsic component of organelle membrane [GO:0031312]; intracellular membrane-bounded organelle [GO:0043231]; membrane [GO:0016020]; ryanodine receptor complex [GO:1990425]; sarcoplasmic reticulum [GO:0016529]; sarcoplasmic reticulum membrane [GO:0033017]; Z disc [GO:0030018]; activin binding [GO:0048185]; drug binding [GO:0008144]; enzyme binding [GO:0019899]; FK506 binding [GO:0005528]; Hsp70 protein binding [GO:0030544]; ion channel binding [GO:0044325]; peptidyl-prolyl cis-trans isomerase activity [GO:0003755]; protein homodimerization activity [GO:0042803]; SMAD binding [GO:0046332]; transforming growth factor beta receptor binding [GO:0005160]; type I transforming growth factor beta receptor binding [GO:0034713]; amyloid fibril formation [GO:1990000]; chaperone-mediated protein folding [GO:0061077]; cytokine-mediated signaling pathway [GO:0019221]; heart morphogenesis [GO:0003007]; heart trabecula formation [GO:0060347]; muscle contraction [GO:0006936]; negative regulation of phosphoprotein phosphatase activity [GO:0032515]; negative regulation of protein phosphorylation [GO:0001933]; positive regulation of protein binding [GO:0032092]; positive regulation of protein ubiquitination [GO:0031398]; protein peptidyl-prolyl isomerization [GO:0000413]; regulation of activin receptor signaling pathway [GO:0032925]; regulation of amyloid precursor protein catabolic process [GO:1902991]; regulation of immune response [GO:0050776]; regulation of protein localization [GO:0032880]; regulation of ryanodine-sensitive calcium-release channel activity [GO:0060314]; release of sequestered calcium ion into cytosol [GO:0051209]; response to caffeine [GO:0031000]; response to iron ion [GO:0010039]; SMAD protein complex assembly [GO:0007183]; supramolecular fiber organization [GO:0097435]; T cell proliferation [GO:0042098]; ventricular cardiac muscle tissue morphogenesis [GO:0055010]</t>
  </si>
  <si>
    <t>GO:0000413; GO:0001933; GO:0003007; GO:0003755; GO:0005160; GO:0005528; GO:0005737; GO:0005829; GO:0006936; GO:0007183; GO:0008144; GO:0010039; GO:0016020; GO:0016529; GO:0019221; GO:0019899; GO:0030018; GO:0030544; GO:0031000; GO:0031312; GO:0031398; GO:0032092; GO:0032515; GO:0032880; GO:0032925; GO:0033017; GO:0034713; GO:0042098; GO:0042803; GO:0043231; GO:0043679; GO:0044325; GO:0046332; GO:0048185; GO:0050776; GO:0051209; GO:0055010; GO:0060314; GO:0060347; GO:0061077; GO:0097435; GO:0098562; GO:1902991; GO:1990000; GO:1990425</t>
  </si>
  <si>
    <t>apical dendrite [GO:0097440]; basement membrane [GO:0005604]; basolateral plasma membrane [GO:0016323]; cell-cell junction [GO:0005911]; ciliary membrane [GO:0060170]; cytoplasm [GO:0005737]; cytosol [GO:0005829]; dendrite [GO:0030425]; membrane [GO:0016020]; membrane raft [GO:0045121]; neuronal cell body [GO:0043025]; nuclear lamina [GO:0005652]; nuclear matrix [GO:0016363]; nucleolus [GO:0005730]; nucleus [GO:0005634]; plasma membrane [GO:0005886]; podocyte foot [GO:0098846]; postsynaptic density [GO:0014069]; presynaptic membrane [GO:0042734]; protein-containing complex [GO:0032991]; synapse [GO:0045202]; synaptic membrane [GO:0097060]; vesicle [GO:0031982]; ATP binding [GO:0005524]; calmodulin binding [GO:0005516]; neurexin family protein binding [GO:0042043]; PDZ domain binding [GO:0030165]; protein C-terminus binding [GO:0008022]; protein serine/threonine kinase activity [GO:0004674]; protein-containing complex binding [GO:0044877]; calcium ion import [GO:0070509]; negative regulation of cell-matrix adhesion [GO:0001953]; negative regulation of cellular response to growth factor stimulus [GO:0090288]; negative regulation of keratinocyte proliferation [GO:0010839]; negative regulation of wound healing [GO:0061045]; positive regulation of calcium ion import [GO:0090280]; positive regulation of dendritic spine morphogenesis [GO:0061003]; positive regulation of insulin secretion [GO:0032024]; positive regulation of transcription by RNA polymerase II [GO:0045944]; protein localization to plasma membrane [GO:0072659]; regulation of transcription by RNA polymerase II [GO:0006357]</t>
  </si>
  <si>
    <t>GO:0001953; GO:0004674; GO:0005516; GO:0005524; GO:0005604; GO:0005634; GO:0005652; GO:0005730; GO:0005737; GO:0005829; GO:0005886; GO:0005911; GO:0006357; GO:0008022; GO:0010839; GO:0014069; GO:0016020; GO:0016323; GO:0016363; GO:0030165; GO:0030425; GO:0031982; GO:0032024; GO:0032991; GO:0042043; GO:0042734; GO:0043025; GO:0044877; GO:0045121; GO:0045202; GO:0045944; GO:0060170; GO:0061003; GO:0061045; GO:0070509; GO:0072659; GO:0090280; GO:0090288; GO:0097060; GO:0097440; GO:0098846</t>
  </si>
  <si>
    <t>lipid droplet [GO:0005811]; midbody [GO:0030496]; mitochondrion [GO:0005739]; oxidoreductase activity [GO:0016491]</t>
  </si>
  <si>
    <t>GO:0005739; GO:0005811; GO:0016491; GO:0030496</t>
  </si>
  <si>
    <t>mitochondrial membrane [GO:0031966]; mitochondrial respiratory chain complex I [GO:0005747]; mitochondrion [GO:0005739]; oxidation-reduction process [GO:0055114]; response to oxidative stress [GO:0006979]</t>
  </si>
  <si>
    <t>GO:0005739; GO:0005747; GO:0006979; GO:0031966; GO:0055114</t>
  </si>
  <si>
    <t>cell junction [GO:0030054]; cell surface [GO:0009986]; integral component of membrane [GO:0016021]; mitochondrion [GO:0005739]; neuron projection [GO:0043005]; SNARE complex [GO:0031201]; specific granule membrane [GO:0035579]; synaptic vesicle membrane [GO:0030672]; tertiary granule membrane [GO:0070821]; SNAP receptor activity [GO:0005484]; syntaxin binding [GO:0019905]; exocytosis [GO:0006887]; SNARE complex assembly [GO:0035493]</t>
  </si>
  <si>
    <t>GO:0005484; GO:0005739; GO:0006887; GO:0009986; GO:0016021; GO:0019905; GO:0030054; GO:0030672; GO:0031201; GO:0035493; GO:0035579; GO:0043005; GO:0070821</t>
  </si>
  <si>
    <t>integral component of membrane [GO:0016021]; mitochondrial inner membrane [GO:0005743]; mitochondrion [GO:0005739]; ion transmembrane transporter activity [GO:0015075]; erythrocyte differentiation [GO:0030218]; iron ion homeostasis [GO:0055072]; iron ion transport [GO:0006826]</t>
  </si>
  <si>
    <t>GO:0005739; GO:0005743; GO:0006826; GO:0015075; GO:0016021; GO:0030218; GO:0055072</t>
  </si>
  <si>
    <t>axon [GO:0030424]; cell-cell adherens junction [GO:0005913]; cytoplasm [GO:0005737]; integral component of plasma membrane [GO:0005887]; neuronal cell body membrane [GO:0032809]; synapse [GO:0045202]; cell adhesion molecule binding [GO:0050839]; protein homodimerization activity [GO:0042803]; signaling receptor binding [GO:0005102]; cell recognition [GO:0008037]; heterophilic cell-cell adhesion via plasma membrane cell adhesion molecules [GO:0007157]; homophilic cell adhesion via plasma membrane adhesion molecules [GO:0007156]</t>
  </si>
  <si>
    <t>GO:0005102; GO:0005737; GO:0005887; GO:0005913; GO:0007156; GO:0007157; GO:0008037; GO:0030424; GO:0032809; GO:0042803; GO:0045202; GO:0050839</t>
  </si>
  <si>
    <t>mitochondrial matrix [GO:0005759]; mitochondrion [GO:0005739]; nucleoplasm [GO:0005654]; 3-oxoacid CoA-transferase activity [GO:0008260]; protein homodimerization activity [GO:0042803]; adipose tissue development [GO:0060612]; brain development [GO:0007420]; cellular ketone body metabolic process [GO:0046950]; heart development [GO:0007507]; ketone body catabolic process [GO:0046952]; ketone catabolic process [GO:0042182]; positive regulation of insulin secretion involved in cellular response to glucose stimulus [GO:0035774]; response to activity [GO:0014823]; response to ethanol [GO:0045471]; response to hormone [GO:0009725]; response to nutrient [GO:0007584]; response to starvation [GO:0042594]</t>
  </si>
  <si>
    <t>GO:0005654; GO:0005739; GO:0005759; GO:0007420; GO:0007507; GO:0007584; GO:0008260; GO:0009725; GO:0014823; GO:0035774; GO:0042182; GO:0042594; GO:0042803; GO:0045471; GO:0046950; GO:0046952; GO:0060612</t>
  </si>
  <si>
    <t>cytoplasm [GO:0005737]; cytosol [GO:0005829]; mitochondrial matrix [GO:0005759]; mitochondrion [GO:0005739]; myelin sheath [GO:0043209]; nuclear euchromatin [GO:0005719]; nucleolus [GO:0005730]; nucleus [GO:0005634]; peroxisomal matrix [GO:0005782]; cadherin binding [GO:0045296]; heme binding [GO:0020037]; identical protein binding [GO:0042802]; peroxidase activity [GO:0004601]; peroxiredoxin activity [GO:0051920]; protein homodimerization activity [GO:0042803]; thioredoxin peroxidase activity [GO:0008379]; cell proliferation [GO:0008283]; cell redox homeostasis [GO:0045454]; erythrocyte homeostasis [GO:0034101]; hydrogen peroxide catabolic process [GO:0042744]; natural killer cell activation [GO:0030101]; natural killer cell mediated cytotoxicity [GO:0042267]; regulation of NIK/NF-kappaB signaling [GO:1901222]; regulation of stress-activated MAPK cascade [GO:0032872]; removal of superoxide radicals [GO:0019430]; response to oxidative stress [GO:0006979]; response to reactive oxygen species [GO:0000302]</t>
  </si>
  <si>
    <t>GO:0000302; GO:0004601; GO:0005634; GO:0005719; GO:0005730; GO:0005737; GO:0005739; GO:0005759; GO:0005782; GO:0005829; GO:0006979; GO:0008283; GO:0008379; GO:0019430; GO:0020037; GO:0030101; GO:0032872; GO:0034101; GO:0042267; GO:0042744; GO:0042802; GO:0042803; GO:0043209; GO:0045296; GO:0045454; GO:0051920; GO:1901222</t>
  </si>
  <si>
    <t>axon [GO:0030424]; integral component of membrane [GO:0016021]; metalloendopeptidase activity [GO:0004222]; adult locomotory behavior [GO:0008344]; gliogenesis [GO:0042063]; myelination in peripheral nervous system [GO:0022011]; Schwann cell differentiation [GO:0014037]</t>
  </si>
  <si>
    <t>GO:0004222; GO:0008344; GO:0014037; GO:0016021; GO:0022011; GO:0030424; GO:0042063</t>
  </si>
  <si>
    <t>GO:0000380; GO:0003723; GO:0005654; GO:0005681; GO:0009986; GO:0016363; GO:0019904; GO:0031012; GO:0042382; GO:0048306; GO:0071013; GO:1900182; GO:1904591; GO:1990405;GO:0000165; GO:0002693; GO:0005901; GO:0009986; GO:0016021; GO:0033209; GO:0042803; GO:0048471</t>
  </si>
  <si>
    <t>Large Drosha complex</t>
  </si>
  <si>
    <t>cell junction [GO:0030054]; cytoplasm [GO:0005737]; dendrite [GO:0030425]; dendritic spine [GO:0043197]; excitatory synapse [GO:0060076]; membrane [GO:0016020]; neuron projection [GO:0043005]; NMDA selective glutamate receptor complex [GO:0017146]; plasma membrane [GO:0005886]; postsynaptic density [GO:0014069]; postsynaptic membrane [GO:0045211]; synapse [GO:0045202]; ankyrin repeat binding [GO:0071532]; GKAP/Homer scaffold activity [GO:0030160]; identical protein binding [GO:0042802]; ionotropic glutamate receptor binding [GO:0035255]; protein C-terminus binding [GO:0008022]; protein-containing complex binding [GO:0044877]; receptor signaling complex scaffold activity [GO:0030159]; scaffold protein binding [GO:0097110]; SH3 domain binding [GO:0017124]; somatostatin receptor binding [GO:0031877]; structural constituent of postsynaptic density [GO:0098919]; adult behavior [GO:0030534]; associative learning [GO:0008306]; dendritic spine morphogenesis [GO:0060997]; determination of affect [GO:0050894]; habituation [GO:0046959]; long-term memory [GO:0007616]; negative regulation of actin filament bundle assembly [GO:0032232]; neuromuscular process controlling balance [GO:0050885]; olfactory behavior [GO:0042048]; positive regulation of dendritic spine development [GO:0060999]; positive regulation of excitatory postsynaptic potential [GO:2000463]; protein localization to synapse [GO:0035418]; protein-containing complex assembly [GO:0065003]; regulation of AMPA receptor activity [GO:2000311]; righting reflex [GO:0060013]; social behavior [GO:0035176]; synapse maturation [GO:0060074]; vocalization behavior [GO:0071625]</t>
  </si>
  <si>
    <t>GO:0005737; GO:0005886; GO:0007616; GO:0008022; GO:0008306; GO:0014069; GO:0016020; GO:0017124; GO:0017146; GO:0030054; GO:0030159; GO:0030160; GO:0030425; GO:0030534; GO:0031877; GO:0032232; GO:0035176; GO:0035255; GO:0035418; GO:0042048; GO:0042802; GO:0043005; GO:0043197; GO:0044877; GO:0045202; GO:0045211; GO:0046959; GO:0050885; GO:0050894; GO:0060013; GO:0060074; GO:0060076; GO:0060997; GO:0060999; GO:0065003; GO:0071532; GO:0071625; GO:0097110; GO:0098919; GO:2000311; GO:2000463</t>
  </si>
  <si>
    <t>apical plasma membrane [GO:0016324]; basolateral plasma membrane [GO:0016323]; extracellular exosome [GO:0070062]; immunological synapse [GO:0001772]; integral component of membrane [GO:0016021]; integral component of plasma membrane [GO:0005887]; membrane [GO:0016020]; vesicle [GO:0031982]; integrin binding [GO:0005178]; transferrin receptor binding [GO:1990459]; virus receptor activity [GO:0001618]; activation of MAPK activity [GO:0000187]; cell surface receptor signaling pathway [GO:0007166]; cellular response to low-density lipoprotein particle stimulus [GO:0071404]; positive regulation of 1-phosphatidylinositol 4-kinase activity [GO:0043128]; positive regulation of B cell proliferation [GO:0030890]; positive regulation of cell growth [GO:0030307]; positive regulation of cell proliferation [GO:0008284]; positive regulation of peptidyl-tyrosine phosphorylation [GO:0050731]; positive regulation of protein catabolic process in the vacuole [GO:1904352]; positive regulation of transcription by RNA polymerase II [GO:0045944]; protein localization [GO:0008104]; protein localization to lysosome [GO:0061462]; receptor internalization [GO:0031623]; regulation of cell motility [GO:2000145]; regulation of cell proliferation [GO:0042127]; regulation of protein stability [GO:0031647]</t>
  </si>
  <si>
    <t>GO:0000187; GO:0001618; GO:0001772; GO:0005178; GO:0005887; GO:0007166; GO:0008104; GO:0008284; GO:0016020; GO:0016021; GO:0016323; GO:0016324; GO:0030307; GO:0030890; GO:0031623; GO:0031647; GO:0031982; GO:0042127; GO:0043128; GO:0045944; GO:0050731; GO:0061462; GO:0070062; GO:0071404; GO:1904352; GO:1990459; GO:2000145</t>
  </si>
  <si>
    <t>GO:0008540; GO:0022624; GO:0070682</t>
  </si>
  <si>
    <t>GO:0005737; GO:0005739; GO:0005764; GO:0005768; GO:0005769; GO:0005770; GO:0005829; GO:0006624; GO:0007040; GO:0008565; GO:0010008; GO:0010628; GO:0010629; GO:0010821; GO:0014069; GO:0016021; GO:0030904; GO:0030906; GO:0031647; GO:0031648; GO:0031748; GO:0032268; GO:0032463; GO:0033365; GO:0042147; GO:0043005; GO:0043025; GO:0043653; GO:0045056; GO:0048471; GO:0050728; GO:0050882; GO:0060161; GO:0060548; GO:0061357; GO:0090141; GO:0090263; GO:0090326; GO:0097422; GO:0099073; GO:0099074; GO:0099639; GO:1901215; GO:1902823; GO:1902950; GO:1903181; GO:1903364; GO:1903828; GO:1905166; GO:1990126; GO:2000331</t>
  </si>
  <si>
    <t>retromer complex</t>
  </si>
  <si>
    <t>mitochondrial matrix [GO:0005759]; mitochondrion [GO:0005739]; ATP binding [GO:0005524]; chaperone binding [GO:0051087]; metal ion binding [GO:0046872]; unfolded protein binding [GO:0051082]; chaperone cofactor-dependent protein refolding [GO:0051085]; response to unfolded protein [GO:0006986]</t>
  </si>
  <si>
    <t>GO:0005524; GO:0005739; GO:0005759; GO:0006986; GO:0046872; GO:0051082; GO:0051085; GO:0051087</t>
  </si>
  <si>
    <t>cadherin binding [GO:0045296]; protein C-terminal methylesterase activity [GO:0051722]; protein kinase binding [GO:0019901]; protein methylesterase activity [GO:0051723]; protein phosphatase 2A binding [GO:0051721]; protein phosphatase binding [GO:0019903]; protein phosphatase regulator activity [GO:0019888]; protein demethylation [GO:0006482]</t>
  </si>
  <si>
    <t>GO:0006482; GO:0019888; GO:0019901; GO:0019903; GO:0045296; GO:0051721; GO:0051722; GO:0051723</t>
  </si>
  <si>
    <t>anchored component of membrane [GO:0031225]; dendrite [GO:0030425]; extracellular space [GO:0005615]; synapse [GO:0045202]; calcium ion binding [GO:0005509]; carbohydrate binding [GO:0030246]; extracellular matrix structural constituent [GO:0005201]; hyaluronic acid binding [GO:0005540]; cell adhesion [GO:0007155]; hippocampus development [GO:0021766]; skeletal system development [GO:0001501]</t>
  </si>
  <si>
    <t>GO:0001501; GO:0005201; GO:0005509; GO:0005540; GO:0005615; GO:0007155; GO:0021766; GO:0030246; GO:0030425; GO:0031225; GO:0045202</t>
  </si>
  <si>
    <t>integral component of membrane [GO:0016021]; mitochondrial inner membrane [GO:0005743]; mitochondrion [GO:0005739]; high-affinity glutamate transmembrane transporter activity [GO:0005314]; L-glutamate transmembrane transporter activity [GO:0005313]; L-glutamate transmembrane transport [GO:0015813]; mitochondrial transport [GO:0006839]</t>
  </si>
  <si>
    <t>GO:0005313; GO:0005314; GO:0005739; GO:0005743; GO:0006839; GO:0015813; GO:0016021</t>
  </si>
  <si>
    <t>GO:0005739; GO:0005747; GO:0006979; GO:0008137; GO:0032981; GO:0046872; GO:0051539</t>
  </si>
  <si>
    <t>bicellular tight junction [GO:0005923]; cell-cell contact zone [GO:0044291]; cytosol [GO:0005829]; extracellular exosome [GO:0070062]; membrane [GO:0016020]; membrane raft [GO:0045121]; plasma membrane [GO:0005886]; recycling endosome [GO:0055037]; recycling endosome membrane [GO:0055038]; GDP binding [GO:0019003]; GTP binding [GO:0005525]; GTPase activity [GO:0003924]; protein domain specific binding [GO:0019904]; negative regulation of cell migration [GO:0030336]; platelet activation [GO:0030168]; platelet aggregation [GO:0070527]; positive regulation of protein autophosphorylation [GO:0031954]; Rap protein signal transduction [GO:0032486]; regulation of protein tyrosine kinase activity [GO:0061097]</t>
  </si>
  <si>
    <t>GO:0003924; GO:0005525; GO:0005829; GO:0005886; GO:0005923; GO:0016020; GO:0019003; GO:0019904; GO:0030168; GO:0030336; GO:0031954; GO:0032486; GO:0044291; GO:0045121; GO:0055037; GO:0055038; GO:0061097; GO:0070062; GO:0070527</t>
  </si>
  <si>
    <t>GO:0000122; GO:0001106; GO:0003700; GO:0003714; GO:0005634; GO:0005654; GO:0005667; GO:0005737; GO:0005829; GO:0006351; GO:0008134; GO:0016618; GO:0017053; GO:0019904; GO:0030165; GO:0030267; GO:0031065; GO:0035067; GO:0042802; GO:0042803; GO:0045892; GO:0050872; GO:0051287; GO:0051726; GO:0070491; GO:0090241; GO:0098793; GO:0099526; GO:1903758;GO:0003682; GO:0003713; GO:0003714; GO:0005634; GO:0005829; GO:0006351; GO:0016618; GO:0017053; GO:0019901; GO:0030054; GO:0030267; GO:0035563; GO:0042803; GO:0042974; GO:0044877; GO:0045202; GO:0045892; GO:0045944; GO:0048386; GO:0050872; GO:0051287; GO:0097470; GO:1990830</t>
  </si>
  <si>
    <t>CtBP</t>
  </si>
  <si>
    <t>cytosol [GO:0005829]; melanosome [GO:0042470]; neuron projection [GO:0043005]; nucleus [GO:0005634]; adenosylhomocysteinase activity [GO:0004013]; adenyl nucleotide binding [GO:0030554]; copper ion binding [GO:0005507]; identical protein binding [GO:0042802]; NAD binding [GO:0051287]; protein self-association [GO:0043621]; chronic inflammatory response to antigenic stimulus [GO:0002439]; circadian sleep/wake cycle [GO:0042745]; homocysteine biosynthetic process [GO:0071268]; one-carbon metabolic process [GO:0006730]; response to nutrient [GO:0007584]; S-adenosylhomocysteine catabolic process [GO:0019510]; S-adenosylmethionine cycle [GO:0033353]</t>
  </si>
  <si>
    <t>GO:0002439; GO:0004013; GO:0005507; GO:0005634; GO:0005829; GO:0006730; GO:0007584; GO:0019510; GO:0030554; GO:0033353; GO:0042470; GO:0042745; GO:0042802; GO:0043005; GO:0043621; GO:0051287; GO:0071268</t>
  </si>
  <si>
    <t>acrosomal vesicle [GO:0001669]; membrane raft [GO:0045121]; mitochondrial inner membrane [GO:0005743]; mitochondrial nucleoid [GO:0042645]; mitochondrial outer membrane [GO:0005741]; mitochondrion [GO:0005739]; myelin sheath [GO:0043209]; pore complex [GO:0046930]; synaptic vesicle [GO:0008021]; nucleotide binding [GO:0000166]; porin activity [GO:0015288]; voltage-gated anion channel activity [GO:0008308]; anion transport [GO:0006820]; binding of sperm to zona pellucida [GO:0007339]; negative regulation of intrinsic apoptotic signaling pathway [GO:2001243]; negative regulation of protein polymerization [GO:0032272]</t>
  </si>
  <si>
    <t>GO:0000166; GO:0001669; GO:0005739; GO:0005741; GO:0005743; GO:0006820; GO:0007339; GO:0008021; GO:0008308; GO:0015288; GO:0032272; GO:0042645; GO:0043209; GO:0045121; GO:0046930; GO:2001243</t>
  </si>
  <si>
    <t>GO:0000288; GO:0003723; GO:0003730; GO:0004300; GO:0004490; GO:0005739; GO:0006552; GO:0006635; GO:0050011</t>
  </si>
  <si>
    <t>actin filament bundle [GO:0032432]; cell cortex [GO:0005938]; centrosome [GO:0005813]; cytoplasm [GO:0005737]; germinal vesicle [GO:0042585]; membrane [GO:0016020]; actin filament binding [GO:0051015]; calmodulin binding [GO:0005516]; identical protein binding [GO:0042802]; protein kinase C binding [GO:0005080]; actin crosslink formation [GO:0051764]; actin filament bundle assembly [GO:0051017]; protein homooligomerization [GO:0051260]</t>
  </si>
  <si>
    <t>GO:0005080; GO:0005516; GO:0005737; GO:0005813; GO:0005938; GO:0016020; GO:0032432; GO:0042585; GO:0042802; GO:0051015; GO:0051017; GO:0051260; GO:0051764</t>
  </si>
  <si>
    <t>plasma membrane [GO:0005886]; GTP binding [GO:0005525]; GTPase activity [GO:0003924]; signal transduction [GO:0007165]</t>
  </si>
  <si>
    <t>GO:0003924; GO:0005525; GO:0005886; GO:0007165</t>
  </si>
  <si>
    <t>axon [GO:0030424]; axon initial segment [GO:0043194]; dendrite [GO:0030425]; integral component of membrane [GO:0016021]; intracellular [GO:0005622]; myelin sheath [GO:0043209]; node of Ranvier [GO:0033268]; paranodal junction [GO:0033010]; paranode region of axon [GO:0033270]; plasma membrane [GO:0005886]; Schwann cell microvillus [GO:0097454]; protein binding involved in heterotypic cell-cell adhesion [GO:0086080]; protein domain specific binding [GO:0019904]; axon guidance [GO:0007411]; clustering of voltage-gated sodium channels [GO:0045162]; paranodal junction assembly [GO:0030913]; peripheral nervous system development [GO:0007422]; protein localization to juxtaparanode region of axon [GO:0071205]; protein localization to paranode region of axon [GO:0002175]; protein localization to plasma membrane [GO:0072659]; synapse organization [GO:0050808]; transmission of nerve impulse [GO:0019226]</t>
  </si>
  <si>
    <t>GO:0002175; GO:0005622; GO:0005886; GO:0007411; GO:0007422; GO:0016021; GO:0019226; GO:0019904; GO:0030424; GO:0030425; GO:0030913; GO:0033010; GO:0033268; GO:0033270; GO:0043194; GO:0043209; GO:0045162; GO:0050808; GO:0071205; GO:0072659; GO:0086080; GO:0097454</t>
  </si>
  <si>
    <t>mitochondrial inner membrane [GO:0005743]; mitochondrial outer membrane [GO:0005741]; mitochondrion [GO:0005739]; peroxisome [GO:0005777]; molybdenum ion binding [GO:0030151]; molybdopterin cofactor binding [GO:0043546]; nitrate reductase activity [GO:0008940]; pyridoxal phosphate binding [GO:0030170]; nitrate metabolic process [GO:0042126]; oxidation-reduction process [GO:0055114]</t>
  </si>
  <si>
    <t>GO:0005739; GO:0005741; GO:0005743; GO:0005777; GO:0008940; GO:0030151; GO:0030170; GO:0042126; GO:0043546; GO:0055114</t>
  </si>
  <si>
    <t>AMPA glutamate receptor complex [GO:0032281]; endoplasmic reticulum membrane [GO:0005789]; Golgi apparatus [GO:0005794]; integral component of endoplasmic reticulum membrane [GO:0030176]; phosphatase activity [GO:0016791]; phosphatidylinositol bisphosphate phosphatase activity [GO:0034593]; phosphatidylinositol-3-phosphatase activity [GO:0004438]; phosphatidylinositol-4-phosphate phosphatase activity [GO:0043812]; phosphatidylinositol dephosphorylation [GO:0046856]</t>
  </si>
  <si>
    <t>GO:0004438; GO:0005789; GO:0005794; GO:0016791; GO:0030176; GO:0032281; GO:0034593; GO:0043812; GO:0046856</t>
  </si>
  <si>
    <t>dendrite [GO:0030425]; mitochondrial membrane [GO:0031966]; mitochondrion [GO:0005739]; nucleus [GO:0005634]; flavin adenine dinucleotide binding [GO:0050660]; long-chain-acyl-CoA dehydrogenase activity [GO:0004466]; medium-chain-acyl-CoA dehydrogenase activity [GO:0070991]; long-chain fatty acid metabolic process [GO:0001676]; medium-chain fatty acid metabolic process [GO:0051791]; mitochondrial respiratory chain complex I assembly [GO:0032981]</t>
  </si>
  <si>
    <t>GO:0001676; GO:0004466; GO:0005634; GO:0005739; GO:0030425; GO:0031966; GO:0032981; GO:0050660; GO:0051791; GO:0070991</t>
  </si>
  <si>
    <t>cell junction [GO:0030054]; cytosol [GO:0005829]; dendritic spine [GO:0043197]; intracellular membrane-bounded organelle [GO:0043231]; nucleus [GO:0005634]; plasma membrane [GO:0005886]; postsynaptic density [GO:0014069]; postsynaptic membrane [GO:0045211]; ephrin receptor binding [GO:0046875]; receptor localization to synapse [GO:0097120]; regulation of synaptic plasticity by receptor localization to synapse [GO:1900383]</t>
  </si>
  <si>
    <t>GO:0005634; GO:0005829; GO:0005886; GO:0014069; GO:0030054; GO:0043197; GO:0043231; GO:0045211; GO:0046875; GO:0097120; GO:1900383</t>
  </si>
  <si>
    <t>GO:0003231; GO:0003677; GO:0003713; GO:0005634; GO:0005737; GO:0005854; GO:0006351; GO:0010664; GO:0015031; GO:0017025; GO:0043403; GO:0048633; GO:0048742; GO:0051451; GO:0061384; GO:1901227; GO:1901228; GO:2000138;GO:0003677; GO:0003713; GO:0005634; GO:0005737; GO:0005854; GO:0006351; GO:0006355; GO:0017025; GO:0051451</t>
  </si>
  <si>
    <t>nascent polypeptide-associated complex</t>
  </si>
  <si>
    <t>GO:0000122; GO:0003170; GO:0003279; GO:0003281; GO:0004112; GO:0004118; GO:0005634; GO:0005737; GO:0005739; GO:0005741; GO:0005743; GO:0005759; GO:0005783; GO:0005794; GO:0005829; GO:0005886; GO:0006198; GO:0007507; GO:0008144; GO:0010628; GO:0010821; GO:0019933; GO:0019934; GO:0030424; GO:0030425; GO:0030552; GO:0030553; GO:0030823; GO:0030911; GO:0033159; GO:0035690; GO:0035904; GO:0036004; GO:0036006; GO:0042734; GO:0042802; GO:0042803; GO:0043116; GO:0043117; GO:0043951; GO:0045121; GO:0046069; GO:0046872; GO:0048471; GO:0050729; GO:0060548; GO:0060976; GO:0061028; GO:0071222; GO:0071260; GO:0071320; GO:0071321; GO:0090324; GO:0097011; GO:0097457; GO:1904613</t>
  </si>
  <si>
    <t>cell junction [GO:0030054]; intracellular [GO:0005622]; membrane [GO:0016020]; postsynaptic density [GO:0014069]; postsynaptic membrane [GO:0045211]; ruffle membrane [GO:0032587]; ARF guanyl-nucleotide exchange factor activity [GO:0005086]; ARF protein signal transduction [GO:0032011]; regulation of ARF protein signal transduction [GO:0032012]</t>
  </si>
  <si>
    <t>GO:0005086; GO:0005622; GO:0014069; GO:0016020; GO:0030054; GO:0032011; GO:0032012; GO:0032587; GO:0045211</t>
  </si>
  <si>
    <t>cell surface [GO:0009986]; integral component of membrane [GO:0016021]; membrane [GO:0016020]; neuronal cell body [GO:0043025]; plasma membrane [GO:0005886]; voltage-gated potassium channel complex [GO:0008076]; potassium channel regulator activity [GO:0015459]; serine-type peptidase activity [GO:0008236]; neuronal action potential [GO:0019228]; positive regulation of potassium ion transmembrane transport [GO:1901381]; positive regulation of potassium ion transport [GO:0043268]; positive regulation of protein localization to plasma membrane [GO:1903078]; protein localization to plasma membrane [GO:0072659]; regulation of membrane potential [GO:0042391]; regulation of potassium ion transmembrane transport [GO:1901379]; regulation of potassium ion transport [GO:0043266]</t>
  </si>
  <si>
    <t>GO:0005886; GO:0008076; GO:0008236; GO:0009986; GO:0015459; GO:0016020; GO:0016021; GO:0019228; GO:0042391; GO:0043025; GO:0043266; GO:0043268; GO:0072659; GO:1901379; GO:1901381; GO:1903078</t>
  </si>
  <si>
    <t>GO:0000062; GO:0001889; GO:0003995; GO:0005739; GO:0005759; GO:0005978; GO:0006082; GO:0006111; GO:0006635; GO:0007507; GO:0009409; GO:0009437; GO:0009791; GO:0016607; GO:0016853; GO:0019254; GO:0030424; GO:0031966; GO:0033539; GO:0042594; GO:0042802; GO:0045329; GO:0050660; GO:0051289; GO:0051791; GO:0051793; GO:0055007; GO:0055114; GO:0070991</t>
  </si>
  <si>
    <t>CatSper complex [GO:0036128]; cell surface [GO:0009986]; cytosol [GO:0005829]; male germ cell nucleus [GO:0001673]; meiotic spindle [GO:0072687]; mitochondrion [GO:0005739]; myelin sheath [GO:0043209]; nucleoplasm [GO:0005654]; synaptonemal complex [GO:0000795]; ATP binding [GO:0005524]; chaperone binding [GO:0051087]; disordered domain specific binding [GO:0097718]; enzyme binding [GO:0019899]; glycolipid binding [GO:0051861]; tau protein binding [GO:0048156]; unfolded protein binding [GO:0051082]; male meiosis I [GO:0007141]; male meiotic nuclear division [GO:0007140]; negative regulation of inclusion body assembly [GO:0090084]; positive regulation of ATPase activity [GO:0032781]; positive regulation of calcium-transporting ATPase activity [GO:1901896]; positive regulation of G2/M transition of mitotic cell cycle [GO:0010971]; positive regulation of protein phosphorylation [GO:0001934]; protein refolding [GO:0042026]; response to cold [GO:0009409]; response to heat [GO:0009408]; spermatid development [GO:0007286]; spermatogenesis [GO:0007283]; synaptonemal complex disassembly [GO:0070194]</t>
  </si>
  <si>
    <t>GO:0000795; GO:0001673; GO:0001934; GO:0005524; GO:0005654; GO:0005739; GO:0005829; GO:0007140; GO:0007141; GO:0007283; GO:0007286; GO:0009408; GO:0009409; GO:0009986; GO:0010971; GO:0019899; GO:0032781; GO:0036128; GO:0042026; GO:0043209; GO:0048156; GO:0051082; GO:0051087; GO:0051861; GO:0070194; GO:0072687; GO:0090084; GO:0097718; GO:1901896</t>
  </si>
  <si>
    <t>GO:0005737; GO:0005739; GO:0005743; GO:0005747; GO:0006120; GO:0008137; GO:0010918; GO:0016021; GO:0032981; GO:0050727; GO:0060547; GO:1901223; GO:1903427; GO:2001171</t>
  </si>
  <si>
    <t>integral component of membrane [GO:0016021]; mitochondrial membrane [GO:0031966]; mitochondrial respiratory chain complex I [GO:0005747]; mitochondrion [GO:0005739]; nucleoplasm [GO:0005654]; mitochondrial ATP synthesis coupled electron transport [GO:0042775]; mitochondrial respiratory chain complex I assembly [GO:0032981]</t>
  </si>
  <si>
    <t>GO:0005654; GO:0005739; GO:0005747; GO:0016021; GO:0031966; GO:0032981; GO:0042775</t>
  </si>
  <si>
    <t>integral component of membrane [GO:0016021]; membrane raft [GO:0045121]; mitochondrial inner membrane [GO:0005743]; mitochondrial nucleoid [GO:0042645]; mitochondrion [GO:0005739]; MMXD complex [GO:0071817]; myelin sheath [GO:0043209]; ATP:ADP antiporter activity [GO:0005471]; ubiquitin protein ligase binding [GO:0031625]; cellular response to leukemia inhibitory factor [GO:1990830]; chromosome segregation [GO:0007059]; negative regulation of mitochondrial outer membrane permeabilization involved in apoptotic signaling pathway [GO:1901029]; positive regulation of cell proliferation [GO:0008284]; regulation of mitochondrial membrane permeability [GO:0046902]</t>
  </si>
  <si>
    <t>GO:0005471; GO:0005739; GO:0005743; GO:0007059; GO:0008284; GO:0016021; GO:0031625; GO:0042645; GO:0043209; GO:0045121; GO:0046902; GO:0071817; GO:1901029; GO:1990830</t>
  </si>
  <si>
    <t>GO:0000122; GO:0000398; GO:0000781; GO:0000785; GO:0001069; GO:0003723; GO:0003730; GO:0005634; GO:0005654; GO:0005681; GO:0005737; GO:0006397; GO:0006406; GO:0015030; GO:0016233; GO:0016363; GO:0031053; GO:0035198; GO:0042802; GO:0043005; GO:0043025; GO:0043047; GO:0043204; GO:0044806; GO:0048025; GO:0050658; GO:0070062; GO:0070182; GO:0071013; GO:0071598; GO:0097157; GO:0098505; GO:1904358; GO:1905663; GO:1990247; GO:1990428; GO:1990715; GO:1990904</t>
  </si>
  <si>
    <t>chromosome [GO:0005694]; cytosol [GO:0005829]; Golgi stack [GO:0005795]; intermediate filament cytoskeleton [GO:0045111]; nucleoplasm [GO:0005654]; nucleus [GO:0005634]; plasma membrane [GO:0005886]; spindle pole centrosome [GO:0031616]; VCP-NSFL1C complex [GO:1990730]; ATPase binding [GO:0051117]; phospholipid binding [GO:0005543]; protein phosphatase regulator activity [GO:0019888]; ubiquitin binding [GO:0043130]; autophagosome assembly [GO:0000045]; establishment of mitotic spindle orientation [GO:0000132]; Golgi organization [GO:0007030]; membrane fusion [GO:0061025]; negative regulation of protein localization to centrosome [GO:1904780]; nuclear envelope reassembly [GO:0031468]; positive regulation of mitotic centrosome separation [GO:0046604]; proteasome-mediated ubiquitin-dependent protein catabolic process [GO:0043161]</t>
  </si>
  <si>
    <t>GO:0000045; GO:0000132; GO:0005543; GO:0005634; GO:0005654; GO:0005694; GO:0005795; GO:0005829; GO:0005886; GO:0007030; GO:0019888; GO:0031468; GO:0031616; GO:0043130; GO:0043161; GO:0045111; GO:0046604; GO:0051117; GO:0061025; GO:1904780; GO:1990730</t>
  </si>
  <si>
    <t>endoplasmic reticulum [GO:0005783]; endoplasmic reticulum membrane [GO:0005789]; integral component of membrane [GO:0016021]; mitochondrial inner membrane [GO:0005743]; phosphatidate cytidylyltransferase activity [GO:0004605]; CDP-diacylglycerol biosynthetic process [GO:0016024]; glycosylation [GO:0070085]; phosphatidylglycerol biosynthetic process [GO:0006655]; phototransduction [GO:0007602]</t>
  </si>
  <si>
    <t>GO:0004605; GO:0005743; GO:0005783; GO:0005789; GO:0006655; GO:0007602; GO:0016021; GO:0016024; GO:0070085</t>
  </si>
  <si>
    <t>actin filament [GO:0005884]; axon [GO:0030424]; cell leading edge [GO:0031252]; cell-cell junction [GO:0005911]; cortical actin cytoskeleton [GO:0030864]; cytoplasm [GO:0005737]; cytosol [GO:0005829]; early endosome [GO:0005769]; immunological synapse [GO:0001772]; lamellipodium [GO:0030027]; phagocytic cup [GO:0001891]; phagocytic vesicle [GO:0045335]; phagocytic vesicle membrane [GO:0030670]; plasma membrane [GO:0005886]; protein-containing complex [GO:0032991]; actin binding [GO:0003779]; actin filament binding [GO:0051015]; actin monomer binding [GO:0003785]; cytoskeletal protein binding [GO:0008092]; identical protein binding [GO:0042802]; myosin heavy chain binding [GO:0032036]; phosphatidylinositol 3-kinase binding [GO:0043548]; protein C-terminus binding [GO:0008022]; protein homodimerization activity [GO:0042803]; actin cytoskeleton organization [GO:0030036]; actin filament organization [GO:0007015]; calcium ion transport [GO:0006816]; cell migration [GO:0016477]; cell-substrate adhesion [GO:0031589]; cellular response to interleukin-4 [GO:0071353]; early endosome to recycling endosome transport [GO:0061502]; homeostasis of number of cells within a tissue [GO:0048873]; leukocyte chemotaxis [GO:0030595]; natural killer cell degranulation [GO:0043320]; negative regulation of actin nucleation [GO:0051126]; negative regulation of neuron apoptotic process [GO:0043524]; negative regulation of vesicle fusion [GO:0031339]; nerve growth factor signaling pathway [GO:0038180]; phagocytosis [GO:0006909]; phagolysosome assembly [GO:0001845]; positive chemotaxis [GO:0050918]; positive regulation of cell migration [GO:0030335]; positive regulation of T cell activation [GO:0050870]; positive regulation of T cell proliferation [GO:0042102]; regulation of actin cytoskeleton organization [GO:0032956]; regulation of actin filament polymerization [GO:0030833]; regulation of actin polymerization or depolymerization [GO:0008064]; regulation of cell shape [GO:0008360]; regulation of release of sequestered calcium ion into cytosol [GO:0051279]; response to cytokine [GO:0034097]; T cell homeostasis [GO:0043029]; uropod organization [GO:0032796]</t>
  </si>
  <si>
    <t>GO:0001772; GO:0001845; GO:0001891; GO:0003779; GO:0003785; GO:0005737; GO:0005769; GO:0005829; GO:0005884; GO:0005886; GO:0005911; GO:0006816; GO:0006909; GO:0007015; GO:0008022; GO:0008064; GO:0008092; GO:0008360; GO:0016477; GO:0030027; GO:0030036; GO:0030335; GO:0030424; GO:0030595; GO:0030670; GO:0030833; GO:0030864; GO:0031252; GO:0031339; GO:0031589; GO:0032036; GO:0032796; GO:0032956; GO:0032991; GO:0034097; GO:0038180; GO:0042102; GO:0042802; GO:0042803; GO:0043029; GO:0043320; GO:0043524; GO:0043548; GO:0045335; GO:0048873; GO:0050870; GO:0050918; GO:0051015; GO:0051126; GO:0051279; GO:0061502; GO:0071353</t>
  </si>
  <si>
    <t>integral component of membrane [GO:0016021]; mitochondrial inner membrane [GO:0005743]; mitochondrion [GO:0005739]; calcium:proton antiporter activity [GO:0015369]; metal ion binding [GO:0046872]; ribosome binding [GO:0043022]; calcium export from the mitochondrion [GO:0099093]; cellular metal ion homeostasis [GO:0006875]; cristae formation [GO:0042407]; mitochondrial calcium ion homeostasis [GO:0051560]; mitochondrial calcium ion transmembrane transport [GO:0006851]; protein hexamerization [GO:0034214]; protein homooligomerization [GO:0051260]</t>
  </si>
  <si>
    <t>GO:0005739; GO:0005743; GO:0006851; GO:0006875; GO:0015369; GO:0016021; GO:0034214; GO:0042407; GO:0043022; GO:0046872; GO:0051260; GO:0051560; GO:0099093</t>
  </si>
  <si>
    <t>cytoplasm [GO:0005737]; nucleolus [GO:0005730]; perinuclear region of cytoplasm [GO:0048471]; ATP binding [GO:0005524]; ATP-dependent RNA helicase activity [GO:0004004]; ATPase activity [GO:0016887]; translation initiation factor activity [GO:0003743]; cellular response to leukemia inhibitory factor [GO:1990830]; negative regulation of RNA-directed 5'-3' RNA polymerase activity [GO:1900260]; regulation of gene expression [GO:0010468]; RNA secondary structure unwinding [GO:0010501]; translational initiation [GO:0006413]</t>
  </si>
  <si>
    <t>GO:0003743; GO:0004004; GO:0005524; GO:0005730; GO:0005737; GO:0006413; GO:0010468; GO:0010501; GO:0016887; GO:0048471; GO:1900260; GO:1990830</t>
  </si>
  <si>
    <t>cytosol [GO:0005829]; midbody [GO:0030496]; mitochondrion [GO:0005739]; nucleoplasm [GO:0005654]; trans-Golgi network [GO:0005802]; aminopeptidase activity [GO:0004177]; manganese ion binding [GO:0030145]; metalloexopeptidase activity [GO:0008235]; peptidase activity [GO:0008233]</t>
  </si>
  <si>
    <t>GO:0004177; GO:0005654; GO:0005739; GO:0005802; GO:0005829; GO:0008233; GO:0008235; GO:0030145; GO:0030496</t>
  </si>
  <si>
    <t>cytoplasm [GO:0005737]; myelin sheath [GO:0043209]; plasma membrane [GO:0005886]; protein C-terminus binding [GO:0008022]; type 1 cannabinoid receptor binding [GO:0031718]; negative regulation of signaling receptor activity [GO:2000272]; regulation of signaling receptor activity [GO:0010469]</t>
  </si>
  <si>
    <t>GO:0005737; GO:0005886; GO:0008022; GO:0010469; GO:0031718; GO:0043209; GO:2000272</t>
  </si>
  <si>
    <t>cytosol [GO:0005829]; mitochondrial inner membrane [GO:0005743]; mitochondrial matrix [GO:0005759]; mitochondrion [GO:0005739]; plasma membrane [GO:0005886]; protein-containing complex [GO:0032991]; succinate-CoA ligase complex (GDP-forming) [GO:0045244]; cofactor binding [GO:0048037]; GDP binding [GO:0019003]; protein heterodimerization activity [GO:0046982]; succinate-CoA ligase (ADP-forming) activity [GO:0004775]; succinate-CoA ligase (GDP-forming) activity [GO:0004776]; succinate metabolic process [GO:0006105]; succinyl-CoA metabolic process [GO:0006104]; tricarboxylic acid cycle [GO:0006099]</t>
  </si>
  <si>
    <t>GO:0004775; GO:0004776; GO:0005739; GO:0005743; GO:0005759; GO:0005829; GO:0005886; GO:0006099; GO:0006104; GO:0006105; GO:0019003; GO:0032991; GO:0045244; GO:0046982; GO:0048037</t>
  </si>
  <si>
    <t>GO:0004890; GO:0005237; GO:0005254; GO:0005829; GO:0005886; GO:0005887; GO:0007605; GO:0016020; GO:0030054; GO:0031410; GO:0034707; GO:0043523; GO:0043524; GO:0045211; GO:0048666; GO:0051932; GO:0060119; GO:0060384; GO:0071420; GO:0090102; GO:1901215; GO:1902476; GO:1902710; GO:1902711;GO:0004890; GO:0005253; GO:0005634; GO:0005635; GO:0005737; GO:0005886; GO:0005887; GO:0006811; GO:0007214; GO:0009636; GO:0015276; GO:0016020; GO:0021954; GO:0022851; GO:0030054; GO:0030425; GO:0032570; GO:0034707; GO:0042698; GO:0043235; GO:0045211; GO:0050811; GO:0071420; GO:1902476; GO:1902711;GO:0004890; GO:0005254; GO:0005886; GO:0005887; GO:0007214; GO:0007605; GO:0022851; GO:0030054; GO:0030659; GO:0034707; GO:0035612; GO:0042802; GO:0043195; GO:0043523; GO:0043524; GO:0045211; GO:0048666; GO:0051932; GO:0060021; GO:0060077; GO:0060080; GO:0060119; GO:0060384; GO:0071420; GO:0090102; GO:1901215; GO:1902476; GO:1902711</t>
  </si>
  <si>
    <t>cytosol [GO:0005829]; heterotrimeric G-protein complex [GO:0005834]; membrane [GO:0016020]; plasma membrane [GO:0005886]; protein-containing complex [GO:0032991]; alkylglycerophosphoethanolamine phosphodiesterase activity [GO:0047391]; G-protein beta/gamma-subunit complex binding [GO:0031683]; GTP binding [GO:0005525]; GTPase activity [GO:0003924]; metal ion binding [GO:0046872]; protein-containing complex binding [GO:0044877]; type 2A serotonin receptor binding [GO:0031826]; action potential [GO:0001508]; adenylate cyclase-modulating G-protein coupled receptor signaling pathway [GO:0007188]; cellular response to pH [GO:0071467]; developmental pigmentation [GO:0048066]; G-protein coupled receptor signaling pathway [GO:0007186]; heart development [GO:0007507]; phospholipase C-activating dopamine receptor signaling pathway [GO:0060158]; protein heterotrimerization [GO:0070208]; regulation of melanocyte differentiation [GO:0045634]; skeletal system development [GO:0001501]</t>
  </si>
  <si>
    <t>GO:0001501; GO:0001508; GO:0003924; GO:0005525; GO:0005829; GO:0005834; GO:0005886; GO:0007186; GO:0007188; GO:0007507; GO:0016020; GO:0031683; GO:0031826; GO:0032991; GO:0044877; GO:0045634; GO:0046872; GO:0047391; GO:0048066; GO:0060158; GO:0070208; GO:0071467</t>
  </si>
  <si>
    <t>cytoplasm [GO:0005737]; extracellular region [GO:0005576]; mitochondrion [GO:0005739]; antioxidant activity [GO:0016209]; oxidation-reduction process [GO:0055114]; regulation of osteoclast differentiation [GO:0045670]</t>
  </si>
  <si>
    <t>GO:0005576; GO:0005737; GO:0005739; GO:0016209; GO:0045670; GO:0055114</t>
  </si>
  <si>
    <t>GO:0003735; GO:0005739; GO:0005747; GO:0005761; GO:0006120; GO:0008137; GO:0032543</t>
  </si>
  <si>
    <t>cytosol [GO:0005829]; mitochondrial respiratory chain complex I [GO:0005747]; mitochondrion [GO:0005739]; electron transfer activity [GO:0009055]; NADH dehydrogenase (ubiquinone) activity [GO:0008137]; mitochondrial ATP synthesis coupled electron transport [GO:0042775]; response to oxidative stress [GO:0006979]</t>
  </si>
  <si>
    <t>GO:0005739; GO:0005747; GO:0005829; GO:0006979; GO:0008137; GO:0009055; GO:0042775</t>
  </si>
  <si>
    <t>intracellular membrane-bounded organelle [GO:0043231]; mitochondrion [GO:0005739]; nucleolus [GO:0005730]; nucleoplasm [GO:0005654]; oxidoreductase activity [GO:0016491]; adult walking behavior [GO:0007628]; cellular response to hydroperoxide [GO:0071447]; negative regulation of cellular response to oxidative stress [GO:1900408]; negative regulation of neuron apoptotic process [GO:0043524]; negative regulation of oxidative stress-induced neuron death [GO:1903204]; negative regulation of peptidyl-cysteine S-nitrosylation [GO:1902083]; neuron apoptotic process [GO:0051402]</t>
  </si>
  <si>
    <t>GO:0005654; GO:0005730; GO:0005739; GO:0007628; GO:0016491; GO:0043231; GO:0043524; GO:0051402; GO:0071447; GO:1900408; GO:1902083; GO:1903204</t>
  </si>
  <si>
    <t>GO:0004112; GO:0004114; GO:0004118; GO:0005737; GO:0006198; GO:0007165; GO:0008144; GO:0010738; GO:0016020; GO:0030552; GO:0030553; GO:0043025; GO:0043204; GO:0043949; GO:0046069; GO:0046872; GO:0047555</t>
  </si>
  <si>
    <t>GO:0000082; GO:0002030; GO:0004674; GO:0004683; GO:0005516; GO:0005524; GO:0005815; GO:0005829; GO:0006816; GO:0007399; GO:0010976; GO:0014069; GO:0018105; GO:0018107; GO:0019901; GO:0030054; GO:0030154; GO:0030425; GO:0032222; GO:0032430; GO:0033017; GO:0035556; GO:0042802; GO:0042803; GO:0043005; GO:0043204; GO:0043274; GO:0046686; GO:0046777; GO:0048169; GO:0048858; GO:0050885; GO:0051233; GO:0060291; GO:0060466; GO:0061003; GO:0090129; GO:1903076; GO:2001235</t>
  </si>
  <si>
    <t>GO:0005150; GO:0005737; GO:0006511; GO:0006914; GO:0006954; GO:0007165; GO:0016310; GO:0016604; GO:0019900; GO:0030855; GO:0031624; GO:0031625; GO:0032183; GO:0033235; GO:0035325; GO:0036010; GO:0043130; GO:0045087; GO:0048471</t>
  </si>
  <si>
    <t>cytoplasm [GO:0005737]; cytosolic large ribosomal subunit [GO:0022625]; cytosolic ribosome [GO:0022626]; nucleolus [GO:0005730]; nucleoplasm [GO:0005654]; polysomal ribosome [GO:0042788]; protein-containing complex [GO:0032991]; 5S rRNA binding [GO:0008097]; peroxisome proliferator activated receptor binding [GO:0042975]; RNA binding [GO:0003723]; structural constituent of ribosome [GO:0003735]; ubiquitin ligase inhibitor activity [GO:1990948]; ubiquitin protein ligase binding [GO:0031625]; cytoplasmic translation [GO:0002181]; negative regulation of DNA binding transcription factor activity [GO:0043433]; negative regulation of proteasomal ubiquitin-dependent protein catabolic process [GO:0032435]; negative regulation of protein neddylation [GO:2000435]; negative regulation of ubiquitin protein ligase activity [GO:1904667]; negative regulation of ubiquitin-dependent protein catabolic process [GO:2000059]; positive regulation of gene expression [GO:0010628]; positive regulation of intrinsic apoptotic signaling pathway by p53 class mediator [GO:1902255]; positive regulation of protein binding [GO:0032092]; positive regulation of signal transduction by p53 class mediator [GO:1901798]; protein localization to nucleus [GO:0034504]; protein stabilization [GO:0050821]; protein targeting [GO:0006605]; regulation of signal transduction by p53 class mediator [GO:1901796]; ribosomal large subunit assembly [GO:0000027]; ribosomal large subunit biogenesis [GO:0042273]; rRNA processing [GO:0006364]; translation [GO:0006412]</t>
  </si>
  <si>
    <t>GO:0000027; GO:0002181; GO:0003723; GO:0003735; GO:0005654; GO:0005730; GO:0005737; GO:0006364; GO:0006412; GO:0006605; GO:0008097; GO:0010628; GO:0022625; GO:0022626; GO:0031625; GO:0032092; GO:0032435; GO:0032991; GO:0034504; GO:0042273; GO:0042788; GO:0042975; GO:0043433; GO:0050821; GO:1901796; GO:1901798; GO:1902255; GO:1904667; GO:1990948; GO:2000059; GO:2000435</t>
  </si>
  <si>
    <t>acrosomal membrane [GO:0002080]; caveola [GO:0005901]; cytoplasm [GO:0005737]; integral component of membrane [GO:0016021]; integral component of plasma membrane [GO:0005887]; plasma membrane [GO:0005886]; synaptic vesicle membrane [GO:0030672]; D-glucose transmembrane transporter activity [GO:0055056]; dehydroascorbic acid transmembrane transporter activity [GO:0033300]; galactoside binding [GO:0016936]; glucose binding [GO:0005536]; glucose transmembrane transporter activity [GO:0005355]; kinase binding [GO:0019900]; monosaccharide transmembrane transporter activity [GO:0015145]; xylose binding [GO:0033222]; dehydroascorbic acid transport [GO:0070837]; glucose transmembrane transport [GO:1904659]</t>
  </si>
  <si>
    <t>GO:0002080; GO:0005355; GO:0005536; GO:0005737; GO:0005886; GO:0005887; GO:0005901; GO:0015145; GO:0016021; GO:0016936; GO:0019900; GO:0030672; GO:0033222; GO:0033300; GO:0055056; GO:0070837; GO:1904659</t>
  </si>
  <si>
    <t>GO:0004129; GO:0005634; GO:0005739; GO:0005743; GO:0005751; GO:0006123; GO:0007584; GO:0031966</t>
  </si>
  <si>
    <t>cytoplasm [GO:0005737]; endoplasmic reticulum [GO:0005783]; perinuclear region of cytoplasm [GO:0048471]; calcium ion binding [GO:0005509]; protein heterodimerization activity [GO:0046982]; protein homodimerization activity [GO:0042803]; B cell differentiation [GO:0030183]; positive regulation of cell proliferation [GO:0008284]</t>
  </si>
  <si>
    <t>GO:0005509; GO:0005737; GO:0005783; GO:0008284; GO:0030183; GO:0042803; GO:0046982; GO:0048471</t>
  </si>
  <si>
    <t>GO:0000186; GO:0001664; GO:0001973; GO:0003924; GO:0005525; GO:0005634; GO:0005654; GO:0005737; GO:0005813; GO:0005829; GO:0005834; GO:0005886; GO:0007049; GO:0007186; GO:0007189; GO:0007193; GO:0007213; GO:0007214; GO:0008283; GO:0008284; GO:0016020; GO:0030335; GO:0030425; GO:0030496; GO:0031683; GO:0032930; GO:0033864; GO:0035556; GO:0035810; GO:0035815; GO:0044297; GO:0045121; GO:0045955; GO:0046628; GO:0046872; GO:0050805; GO:0051301; GO:0051924; GO:0070374; GO:0140199; GO:1903614; GO:1904707; GO:2000179; GO:2001234;GO:0001580; GO:0001664; GO:0001750; GO:0001917; GO:0003924; GO:0005525; GO:0005737; GO:0005834; GO:0007186; GO:0007188; GO:0007199; GO:0007601; GO:0007602; GO:0007603; GO:0008283; GO:0009642; GO:0016020; GO:0016056; GO:0016324; GO:0031683; GO:0032391; GO:0042462; GO:0043025; GO:0046872; GO:0050908; GO:0050917; GO:0051343; GO:0060041; GO:0071257;GO:0001580; GO:0001664; GO:0001669; GO:0001750; GO:0001917; GO:0003924; GO:0005525; GO:0005737; GO:0005930; GO:0007186; GO:0007188; GO:0016324; GO:0031683; GO:0032991; GO:0035094; GO:0046872; GO:0050909; GO:0050913; GO:0050916; GO:0050917;GO:0001580; GO:0001664; GO:0001750; GO:0001917; GO:0003924; GO:0005525; GO:0005834; GO:0005886; GO:0007186; GO:0007188; GO:0007199; GO:0007204; GO:0007601; GO:0007602; GO:0009642; GO:0016020; GO:0031683; GO:0046549; GO:0046872; GO:0050908</t>
  </si>
  <si>
    <t>cytoplasm [GO:0005737]; cytosol [GO:0005829]; cytosolic large ribosomal subunit [GO:0022625]; intracellular [GO:0005622]; myelin sheath [GO:0043209]; nucleoplasm [GO:0005654]; nucleus [GO:0005634]; structural constituent of ribosome [GO:0003735]; translation [GO:0006412];cytosol [GO:0005829]; cytosolic small ribosomal subunit [GO:0022627]; myelin sheath [GO:0043209]; nucleoplasm [GO:0005654]; metal ion binding [GO:0046872]; structural constituent of ribosome [GO:0003735]; translation [GO:0006412];cytosol [GO:0005829]; mitochondrion [GO:0005739]; myelin sheath [GO:0043209]; neuron projection [GO:0043005]; neuronal cell body [GO:0043025]; nucleoplasm [GO:0005654]; adipose tissue development [GO:0060612]; energy homeostasis [GO:0097009]; fat pad development [GO:0060613]; female gonad development [GO:0008585]; female meiosis I [GO:0007144]; hypothalamus gonadotrophin-releasing hormone neuron development [GO:0021888]; male gonad development [GO:0008584]; male meiosis I [GO:0007141]; mitochondrion transport along microtubule [GO:0047497]; neuron projection morphogenesis [GO:0048812]; positive regulation of intrinsic apoptotic signaling pathway by p53 class mediator [GO:1902255]; regulation of mitochondrial membrane potential [GO:0051881]; regulation of neuron death [GO:1901214]; regulation of proteasomal protein catabolic process [GO:0061136]; seminiferous tubule development [GO:0072520];cytosol [GO:0005829]; myelin sheath [GO:0043209]; nucleoplasm [GO:0005654]; protease binding [GO:0002020]</t>
  </si>
  <si>
    <t>GO:0003735; GO:0005622; GO:0005634; GO:0005654; GO:0005737; GO:0005829; GO:0006412; GO:0022625; GO:0043209;GO:0003735; GO:0005654; GO:0005829; GO:0006412; GO:0022627; GO:0043209; GO:0046872;GO:0005654; GO:0005739; GO:0005829; GO:0007141; GO:0007144; GO:0008584; GO:0008585; GO:0021888; GO:0043005; GO:0043025; GO:0043209; GO:0047497; GO:0048812; GO:0051881; GO:0060612; GO:0060613; GO:0061136; GO:0072520; GO:0097009; GO:1901214; GO:1902255;GO:0002020; GO:0005654; GO:0005829; GO:0043209</t>
  </si>
  <si>
    <t>GO:0000060; GO:0003924; GO:0005096; GO:0005525; GO:0005634; GO:0005737; GO:0007165; GO:0016020; GO:0031593; GO:0034614; GO:0043161; GO:0046872; GO:0071944</t>
  </si>
  <si>
    <t>axon [GO:0030424]; axon terminus [GO:0043679]; cell cortex [GO:0005938]; cytoplasm [GO:0005737]; inhibitory synapse [GO:0060077]; intracellular [GO:0005622]; mitochondrion [GO:0005739]; neuron projection terminus [GO:0044306]; presynaptic active zone [GO:0048786]; synapse [GO:0045202]; glutamate binding [GO:0016595]; glutamate decarboxylase activity [GO:0004351]; protein heterodimerization activity [GO:0046982]; protein N-terminus binding [GO:0047485]; pyridoxal phosphate binding [GO:0030170]; gamma-aminobutyric acid biosynthetic process [GO:0009449]; locomotory exploration behavior [GO:0035641]; response to drug [GO:0042493]; social behavior [GO:0035176]</t>
  </si>
  <si>
    <t>GO:0004351; GO:0005622; GO:0005737; GO:0005739; GO:0005938; GO:0009449; GO:0016595; GO:0030170; GO:0030424; GO:0035176; GO:0035641; GO:0042493; GO:0043679; GO:0044306; GO:0045202; GO:0046982; GO:0047485; GO:0048786; GO:0060077</t>
  </si>
  <si>
    <t>integral component of plasma membrane [GO:0005887]; myelin sheath [GO:0043209]; plasma membrane [GO:0005886]; astrocyte development [GO:0014002]; axon development [GO:0061564]; brain development [GO:0007420]; cell surface receptor signaling pathway [GO:0007166]; inflammatory response [GO:0006954]; microglia development [GO:0014005]; myelination [GO:0042552]; oligodendrocyte differentiation [GO:0048709]</t>
  </si>
  <si>
    <t>GO:0005886; GO:0005887; GO:0006954; GO:0007166; GO:0007420; GO:0014002; GO:0014005; GO:0042552; GO:0043209; GO:0048709; GO:0061564</t>
  </si>
  <si>
    <t>apicolateral plasma membrane [GO:0016327]; axon [GO:0030424]; basolateral plasma membrane [GO:0016323]; cytoplasm [GO:0005737]; dendrite membrane [GO:0032590]; dendritic spine membrane [GO:0032591]; filopodium [GO:0030175]; filopodium membrane [GO:0031527]; intracellular membrane-bounded organelle [GO:0043231]; neuron spine [GO:0044309]; nucleus [GO:0005634]; plasma membrane [GO:0005886]; postsynaptic density [GO:0014069]; D3 dopamine receptor binding [GO:0031750]; adenylate cyclase-inhibiting G-protein coupled receptor signaling pathway [GO:0007193]; cellular response to electrical stimulus [GO:0071257]; cytoskeleton organization [GO:0007010]; negative regulation of adenylate cyclase activity [GO:0007194]; negative regulation of dopamine receptor signaling pathway [GO:0060160]; positive regulation of dendritic spine development [GO:0060999]; positive regulation of filopodium assembly [GO:0051491]; protein localization [GO:0008104]; protein localization to plasma membrane [GO:0072659]; regulation of cell shape [GO:0008360]; synapse maturation [GO:0060074]</t>
  </si>
  <si>
    <t>GO:0005634; GO:0005737; GO:0005886; GO:0007010; GO:0007193; GO:0007194; GO:0008104; GO:0008360; GO:0014069; GO:0016323; GO:0016327; GO:0030175; GO:0030424; GO:0031527; GO:0031750; GO:0032590; GO:0032591; GO:0043231; GO:0044309; GO:0051491; GO:0060074; GO:0060160; GO:0060999; GO:0071257; GO:0072659</t>
  </si>
  <si>
    <t>GO:0005634; GO:0005739; GO:0005758; GO:0005829; GO:0006122; GO:0006123; GO:0006915; GO:0008635; GO:0019899; GO:0020037; GO:0042743; GO:0043209; GO:0045155; GO:0046872; GO:0070469</t>
  </si>
  <si>
    <t>mitochondrial fatty acid beta-oxidation multienzyme complex [GO:0016507]; mitochondrial inner membrane [GO:0005743]; mitochondrial nucleoid [GO:0042645]; mitochondrion [GO:0005739]; 3-hydroxyacyl-CoA dehydrogenase activity [GO:0003857]; acetyl-CoA C-acyltransferase activity [GO:0003988]; enoyl-CoA hydratase activity [GO:0004300]; fatty-acyl-CoA binding [GO:0000062]; long-chain-3-hydroxyacyl-CoA dehydrogenase activity [GO:0016509]; long-chain-enoyl-CoA hydratase activity [GO:0016508]; NAD binding [GO:0051287]; protein-containing complex binding [GO:0044877]; fatty acid beta-oxidation [GO:0006635]; response to drug [GO:0042493]; response to insulin [GO:0032868]</t>
  </si>
  <si>
    <t>GO:0000062; GO:0003857; GO:0003988; GO:0004300; GO:0005739; GO:0005743; GO:0006635; GO:0016507; GO:0016508; GO:0016509; GO:0032868; GO:0042493; GO:0042645; GO:0044877; GO:0051287</t>
  </si>
  <si>
    <t>GO:0001765; GO:0001819; GO:0001931; GO:0001934; GO:0002020; GO:0002090; GO:0005768; GO:0005769; GO:0005815; GO:0005886; GO:0005901; GO:0005911; GO:0005913; GO:0006897; GO:0007409; GO:0007411; GO:0008180; GO:0016020; GO:0016323; GO:0016600; GO:0022617; GO:0030027; GO:0030864; GO:0031410; GO:0032092; GO:0032226; GO:0032728; GO:0033227; GO:0034116; GO:0034141; GO:0034451; GO:0034976; GO:0035023; GO:0035255; GO:0042383; GO:0042470; GO:0044291; GO:0044853; GO:0044854; GO:0045121; GO:0045807; GO:0046982; GO:0048643; GO:0050821; GO:0051260; GO:0060355; GO:0070528; GO:0071360; GO:0072659; GO:1901741; GO:1901890; GO:1903044; GO:2000049</t>
  </si>
  <si>
    <t>GO:0000276; GO:0005739; GO:0005753; GO:0015078; GO:0015986; GO:0016887; GO:0046034</t>
  </si>
  <si>
    <t>GO:0005200; GO:0005737; GO:0005885; GO:0019899; GO:0030041; GO:0030674; GO:0034314; GO:0042995; GO:0051015</t>
  </si>
  <si>
    <t>GO:0003677; GO:0003713; GO:0003723; GO:0005634; GO:0005654; GO:0005737; GO:0005844; GO:0006355; GO:0030331; GO:0030425; GO:0031489; GO:0035255; GO:0042802; GO:0043025; GO:0043197; GO:0043204; GO:0044327; GO:0046872; GO:0046965; GO:0046966; GO:0048471; GO:0071277</t>
  </si>
  <si>
    <t>mitochondrial inner membrane [GO:0005743]; mitochondrion [GO:0005739]; protein-containing complex [GO:0032991]; 5'-3' exonuclease activity [GO:0008409]; endonuclease activity [GO:0004519]; metal ion binding [GO:0046872]; nucleic acid binding [GO:0003676]</t>
  </si>
  <si>
    <t>GO:0003676; GO:0004519; GO:0005739; GO:0005743; GO:0008409; GO:0032991; GO:0046872</t>
  </si>
  <si>
    <t>GO:0000122; GO:0000400; GO:0000790; GO:0000792; GO:0000930; GO:0001078; GO:0001662; GO:0001666; GO:0001964; GO:0001976; GO:0002087; GO:0003677; GO:0003682; GO:0003700; GO:0003729; GO:0005634; GO:0005737; GO:0005739; GO:0005813; GO:0005829; GO:0006020; GO:0006122; GO:0006342; GO:0006349; GO:0006351; GO:0006355; GO:0006541; GO:0006576; GO:0007052; GO:0007268; GO:0007416; GO:0007420; GO:0007585; GO:0007612; GO:0007613; GO:0007616; GO:0008104; GO:0008134; GO:0008211; GO:0008284; GO:0008327; GO:0008344; GO:0008542; GO:0009405; GO:0009791; GO:0010385; GO:0010468; GO:0010628; GO:0010629; GO:0010971; GO:0016358; GO:0016525; GO:0016571; GO:0016573; GO:0019230; GO:0019233; GO:0019899; GO:0019904; GO:0021549; GO:0021591; GO:0030182; GO:0031061; GO:0031175; GO:0031490; GO:0031915; GO:0032048; GO:0032091; GO:0032991; GO:0033555; GO:0035067; GO:0035176; GO:0035197; GO:0035865; GO:0040029; GO:0042220; GO:0042551; GO:0042826; GO:0043524; GO:0043537; GO:0044030; GO:0045322; GO:0045892; GO:0045893; GO:0046470; GO:0047485; GO:0048167; GO:0048712; GO:0050432; GO:0050884; GO:0050905; GO:0051151; GO:0051965; GO:0060079; GO:0060291; GO:0060999; GO:0061000; GO:0071317; GO:0090063; GO:0098794; GO:1900114; GO:1901953; GO:1901956; GO:1903860; GO:1903861; GO:1905492; GO:1905643; GO:1990841; GO:2000635; GO:2000820</t>
  </si>
  <si>
    <t>SWI/SNF chromatin-remodeling complex</t>
  </si>
  <si>
    <t>GO:0000122; GO:0000981; GO:0001541; GO:0001552; GO:0001850; GO:0001851; GO:0005634; GO:0005654; GO:0005737; GO:0005739; GO:0005743; GO:0005769; GO:0005886; GO:0005887; GO:0006355; GO:0007005; GO:0008022; GO:0008285; GO:0009986; GO:0010628; GO:0010942; GO:0010944; GO:0016575; GO:0019899; GO:0030061; GO:0030308; GO:0031100; GO:0031315; GO:0031871; GO:0035902; GO:0042177; GO:0042826; GO:0043066; GO:0043209; GO:0043434; GO:0044212; GO:0045471; GO:0045745; GO:0045892; GO:0045893; GO:0045917; GO:0050821; GO:0050847; GO:0060766; GO:0070373; GO:0070374; GO:0071354; GO:0071897; GO:2000323</t>
  </si>
  <si>
    <t>basal plasma membrane [GO:0009925]; basolateral plasma membrane [GO:0016323]; cell projection membrane [GO:0031253]; cell-cell junction [GO:0005911]; cytoplasm [GO:0005737]; external side of plasma membrane [GO:0009897]; integral component of membrane [GO:0016021]; integral component of plasma membrane [GO:0005887]; membrane [GO:0016020]; plasma membrane [GO:0005886]; protein-containing complex [GO:0032991]; sarcolemma [GO:0042383]; T-tubule [GO:0030315]; identical protein binding [GO:0042802]; porin activity [GO:0015288]; water channel activity [GO:0015250]; carbon dioxide transport [GO:0015670]; cellular response to glucose stimulus [GO:0071333]; cellular response to interferon-gamma [GO:0071346]; ion transmembrane transport [GO:0034220]; negative regulation of cell adhesion molecule production [GO:0060354]; negative regulation of interleukin-1 beta production [GO:0032691]; negative regulation of interleukin-6 production [GO:0032715]; protein homooligomerization [GO:0051260]; regulation of vascular endothelial growth factor production [GO:0010574]; renal water absorption [GO:0070295]; sensory perception of sound [GO:0007605]; water homeostasis [GO:0030104]; water transport [GO:0006833]</t>
  </si>
  <si>
    <t>GO:0005737; GO:0005886; GO:0005887; GO:0005911; GO:0006833; GO:0007605; GO:0009897; GO:0009925; GO:0010574; GO:0015250; GO:0015288; GO:0015670; GO:0016020; GO:0016021; GO:0016323; GO:0030104; GO:0030315; GO:0031253; GO:0032691; GO:0032715; GO:0032991; GO:0034220; GO:0042383; GO:0042802; GO:0051260; GO:0060354; GO:0070295; GO:0071333; GO:0071346</t>
  </si>
  <si>
    <t>integral component of membrane [GO:0016021]; mitochondrial inner membrane [GO:0005743]; mitochondrion [GO:0005739]; myelin sheath [GO:0043209]; phosphate ion transmembrane transporter activity [GO:0015114]; protein-containing complex binding [GO:0044877]; symporter activity [GO:0015293]; mitochondrial transport [GO:0006839]</t>
  </si>
  <si>
    <t>GO:0005739; GO:0005743; GO:0006839; GO:0015114; GO:0015293; GO:0016021; GO:0043209; GO:0044877</t>
  </si>
  <si>
    <t>GO:0000149; GO:0001786; GO:0005509; GO:0005513; GO:0005516; GO:0005543; GO:0005544; GO:0005546; GO:0005737; GO:0005794; GO:0005829; GO:0005886; GO:0006906; GO:0007269; GO:0007420; GO:0008021; GO:0008022; GO:0014059; GO:0016079; GO:0017075; GO:0017158; GO:0019905; GO:0030054; GO:0030141; GO:0030276; GO:0030285; GO:0030348; GO:0030424; GO:0030672; GO:0031045; GO:0031201; GO:0031340; GO:0042584; GO:0042734; GO:0042802; GO:0043005; GO:0043195; GO:0043229; GO:0044306; GO:0045956; GO:0046982; GO:0048278; GO:0048306; GO:0048488; GO:0050750; GO:0050806; GO:0051260; GO:0051291; GO:0051592; GO:0051966; GO:0060076; GO:0071277; GO:0098746; GO:1903305; GO:1903861;GO:0000149; GO:0001786; GO:0005509; GO:0005544; GO:0005546; GO:0005886; GO:0006906; GO:0016021; GO:0017158; GO:0019905; GO:0030054; GO:0030276; GO:0030672; GO:0031045; GO:0043005; GO:0043025; GO:0046982; GO:0048471; GO:0048488; GO:0048791; GO:0055038; GO:1990769</t>
  </si>
  <si>
    <t>membrane [GO:0016020]</t>
  </si>
  <si>
    <t>GO:0016020</t>
  </si>
  <si>
    <t>GO:0000122; GO:0000900; GO:0000977; GO:0001227; GO:0003690; GO:0003691; GO:0003697; GO:0003700; GO:0003723; GO:0003729; GO:0005634; GO:0005662; GO:0006268; GO:0006351; GO:0006915; GO:0008134; GO:0008283; GO:0030154; GO:0032422; GO:0045892; GO:0046332</t>
  </si>
  <si>
    <t>extracellular matrix [GO:0031012]; extracellular matrix structural constituent [GO:0005201]; hyaluronic acid binding [GO:0005540]; cell adhesion [GO:0007155]; central nervous system development [GO:0007417]; skeletal system development [GO:0001501]</t>
  </si>
  <si>
    <t>GO:0001501; GO:0005201; GO:0005540; GO:0007155; GO:0007417; GO:0031012</t>
  </si>
  <si>
    <t>clathrin-coated vesicle [GO:0030136]; cytoplasmic vesicle membrane [GO:0030659]; integral component of membrane [GO:0016021]; recycling endosome membrane [GO:0055038]; synapse [GO:0045202]; synaptic vesicle [GO:0008021]; synaptic vesicle membrane [GO:0030672]; terminal bouton [GO:0043195]; trans-Golgi network [GO:0005802]; zymogen granule membrane [GO:0042589]; protein domain specific binding [GO:0019904]; endocytosis [GO:0006897]; exocytosis [GO:0006887]; protein transport [GO:0015031]</t>
  </si>
  <si>
    <t>GO:0005802; GO:0006887; GO:0006897; GO:0008021; GO:0015031; GO:0016021; GO:0019904; GO:0030136; GO:0030659; GO:0030672; GO:0042589; GO:0043195; GO:0045202; GO:0055038</t>
  </si>
  <si>
    <t>cortical actin cytoskeleton [GO:0030864]; cytoplasm [GO:0005737]; focal adhesion [GO:0005925]; actin filament binding [GO:0051015]; cadherin binding [GO:0045296]; ion transmembrane transporter activity [GO:0015075]; metal ion binding [GO:0046872]; ion transport [GO:0006811]</t>
  </si>
  <si>
    <t>GO:0005737; GO:0005925; GO:0006811; GO:0015075; GO:0030864; GO:0045296; GO:0046872; GO:0051015</t>
  </si>
  <si>
    <t>GO:0000139; GO:0000149; GO:0005484; GO:0005737; GO:0005739; GO:0005768; GO:0005783; GO:0005794; GO:0005829; GO:0005887; GO:0006887; GO:0006888; GO:0006903; GO:0006904; GO:0006906; GO:0015031; GO:0016020; GO:0019706; GO:0030659; GO:0031201; GO:0042147; GO:0043025; GO:0045296; GO:0097440; GO:0097441</t>
  </si>
  <si>
    <t>cell cortex [GO:0005938]; cell surface [GO:0009986]; cytoplasm [GO:0005737]; cytoplasmic ribonucleoprotein granule [GO:0036464]; dense fibrillar component [GO:0001651]; fibrillar center [GO:0001650]; nucleolus [GO:0005730]; nucleoplasm [GO:0005654]; nucleus [GO:0005634]; ribonucleoprotein complex [GO:1990904]; calcium ion binding [GO:0005509]; DNA topoisomerase binding [GO:0044547]; ErbB-4 class receptor binding [GO:1990631]; histone binding [GO:0042393]; identical protein binding [GO:0042802]; laminin binding [GO:0043236]; mRNA 5'-UTR binding [GO:0048027]; protein C-terminus binding [GO:0008022]; RNA binding [GO:0003723]; rRNA primary transcript binding [GO:0042134]; selenocysteine insertion sequence binding [GO:0035368]; sequence-specific DNA binding [GO:0043565]; signaling receptor binding [GO:0005102]; single-stranded DNA binding [GO:0003697]; telomeric DNA binding [GO:0042162]; angiogenesis [GO:0001525]; cellular response to epidermal growth factor stimulus [GO:0071364]; cellular response to leukemia inhibitory factor [GO:1990830]; cellular response to lipopolysaccharide [GO:0071222]; endocytosis [GO:0006897]; negative regulation of apoptotic process [GO:0043066]; negative regulation of translation [GO:0017148]; positive regulation of interleukin-6 secretion [GO:2000778]; positive regulation of transcription by RNA polymerase II [GO:0045944]; positive regulation of transcription of nucleolar large rRNA by RNA polymerase I [GO:1901838]; positive regulation of tumor necrosis factor production [GO:0032760]; regulation of rRNA processing [GO:2000232]</t>
  </si>
  <si>
    <t>GO:0001525; GO:0001650; GO:0001651; GO:0003697; GO:0003723; GO:0005102; GO:0005509; GO:0005634; GO:0005654; GO:0005730; GO:0005737; GO:0005938; GO:0006897; GO:0008022; GO:0009986; GO:0017148; GO:0032760; GO:0035368; GO:0036464; GO:0042134; GO:0042162; GO:0042393; GO:0042802; GO:0043066; GO:0043236; GO:0043565; GO:0044547; GO:0045944; GO:0048027; GO:0071222; GO:0071364; GO:1901838; GO:1990631; GO:1990830; GO:1990904; GO:2000232; GO:2000778</t>
  </si>
  <si>
    <t>RNA pol II containing coactivator complex Tat-SF</t>
  </si>
  <si>
    <t>GO:0000785; GO:0003677; GO:0005634; GO:0005635; GO:0005637; GO:0006355; GO:0031965; GO:0042802; GO:0045296</t>
  </si>
  <si>
    <t>anchored component of membrane [GO:0031225]; dendrite [GO:0030425]; neuronal cell body [GO:0043025]; plasma membrane [GO:0005886]; cell-cell adhesion [GO:0098609]; feeding behavior [GO:0007631]; locomotory behavior [GO:0007626]; positive regulation of neuron projection development [GO:0010976]</t>
  </si>
  <si>
    <t>GO:0005886; GO:0007626; GO:0007631; GO:0010976; GO:0030425; GO:0031225; GO:0043025; GO:0098609</t>
  </si>
  <si>
    <t>cell cortex [GO:0005938]; cleavage furrow [GO:0032154]; cytoplasm [GO:0005737]; cytosol [GO:0005829]; early endosome [GO:0005769]; endocytic vesicle [GO:0030139]; endosome [GO:0005768]; filopodium membrane [GO:0031527]; Flemming body [GO:0090543]; Golgi apparatus [GO:0005794]; myelin sheath [GO:0043209]; plasma membrane [GO:0005886]; recycling endosome [GO:0055037]; recycling endosome membrane [GO:0055038]; ruffle [GO:0001726]; GTP binding [GO:0005525]; GTPase activity [GO:0003924]; protein N-terminus binding [GO:0047485]; thioesterase binding [GO:0031996]; cell cycle [GO:0007049]; cell division [GO:0051301]; cortical actin cytoskeleton organization [GO:0030866]; endocytic recycling [GO:0032456]; establishment of epithelial cell polarity [GO:0090162]; hepatocyte apoptotic process [GO:0097284]; liver development [GO:0001889]; myeloid cell apoptotic process [GO:0033028]; negative regulation of dendrite development [GO:2000171]; negative regulation of protein localization to cell surface [GO:2000009]; positive regulation of actin filament polymerization [GO:0030838]; positive regulation of protein localization to plasma membrane [GO:1903078]; protein localization to cell surface [GO:0034394]; protein localization to endosome [GO:0036010]; protein transport [GO:0015031]; regulation of dendritic spine development [GO:0060998]; regulation of filopodium assembly [GO:0051489]; regulation of Rac protein signal transduction [GO:0035020]; regulation of toll-like receptor 4 signaling pathway [GO:0034143]; ruffle assembly [GO:0097178]</t>
  </si>
  <si>
    <t>GO:0001726; GO:0001889; GO:0003924; GO:0005525; GO:0005737; GO:0005768; GO:0005769; GO:0005794; GO:0005829; GO:0005886; GO:0005938; GO:0007049; GO:0015031; GO:0030139; GO:0030838; GO:0030866; GO:0031527; GO:0031996; GO:0032154; GO:0032456; GO:0033028; GO:0034143; GO:0034394; GO:0035020; GO:0036010; GO:0043209; GO:0047485; GO:0051301; GO:0051489; GO:0055037; GO:0055038; GO:0060998; GO:0090162; GO:0090543; GO:0097178; GO:0097284; GO:1903078; GO:2000009; GO:2000171</t>
  </si>
  <si>
    <t>GO:0000981; GO:0003697; GO:0003723; GO:0003729; GO:0003730; GO:0005634; GO:0005654; GO:0005737; GO:0005829; GO:0006397; GO:0008494; GO:0016607; GO:0036464; GO:0039694; GO:0045296; GO:0045944; GO:0098847</t>
  </si>
  <si>
    <t>cell projection [GO:0042995]; mitochondrion [GO:0005739]; motile cilium [GO:0031514]; myelin sheath [GO:0043209]; nucleoplasm [GO:0005654]; septin complex [GO:0031105]; sperm annulus [GO:0097227]; sperm flagellum [GO:0036126]; GTP binding [GO:0005525]; GTPase activity [GO:0003924]; magnesium ion binding [GO:0000287]; protein homodimerization activity [GO:0042803]; brain development [GO:0007420]; cell cycle [GO:0007049]; cell division [GO:0051301]; positive regulation of apoptotic process [GO:0043065]; positive regulation of intrinsic apoptotic signaling pathway [GO:2001244]; positive regulation of protein ubiquitination [GO:0031398]; protein homooligomerization [GO:0051260]; sperm capacitation [GO:0048240]; sperm mitochondrion organization [GO:0030382]; spermatid development [GO:0007286]</t>
  </si>
  <si>
    <t>GO:0000287; GO:0003924; GO:0005525; GO:0005654; GO:0005739; GO:0007049; GO:0007286; GO:0007420; GO:0030382; GO:0031105; GO:0031398; GO:0031514; GO:0036126; GO:0042803; GO:0042995; GO:0043065; GO:0043209; GO:0048240; GO:0051260; GO:0051301; GO:0097227; GO:2001244</t>
  </si>
  <si>
    <t>mitochondrial inner membrane [GO:0005743]; mitochondrial matrix [GO:0005759]; mitochondrion [GO:0005739]; 5S rRNA binding [GO:0008097]; thiosulfate sulfurtransferase activity [GO:0004792]; epithelial cell differentiation [GO:0030855]; rRNA import into mitochondrion [GO:0035928]; rRNA transport [GO:0051029]</t>
  </si>
  <si>
    <t>GO:0004792; GO:0005739; GO:0005743; GO:0005759; GO:0008097; GO:0030855; GO:0035928; GO:0051029</t>
  </si>
  <si>
    <t>integral component of membrane [GO:0016021]; mitochondrial inner membrane [GO:0005743]; mitochondrial outer membrane [GO:0005741]; mitochondrion [GO:0005739]; cellular response to radiation [GO:0071478]; establishment of protein localization to mitochondrial membrane involved in mitochondrial fission [GO:0090152]; hematopoietic stem cell homeostasis [GO:0061484]; hematopoietic stem cell migration [GO:0035701]; hepatocyte apoptotic process [GO:0097284]; lactate metabolic process [GO:0006089]; mitochondrial ATP synthesis coupled electron transport [GO:0042775]; negative regulation of glycolytic process [GO:0045820]; negative regulation of mitochondrial membrane potential [GO:0010917]; positive regulation of cysteine-type endopeptidase activity involved in apoptotic process [GO:0043280]; positive regulation of intrinsic apoptotic signaling pathway in response to DNA damage [GO:1902231]; protein localization to mitochondrion [GO:0070585]; regulation of mitochondrial membrane permeability involved in apoptotic process [GO:1902108]</t>
  </si>
  <si>
    <t>GO:0005739; GO:0005741; GO:0005743; GO:0006089; GO:0010917; GO:0016021; GO:0035701; GO:0042775; GO:0043280; GO:0045820; GO:0061484; GO:0070585; GO:0071478; GO:0090152; GO:0097284; GO:1902108; GO:1902231</t>
  </si>
  <si>
    <t>AP-2 adaptor complex [GO:0030122]; clathrin-coated pit [GO:0005905]; clathrin-coated vesicle [GO:0030136]; cytoplasm [GO:0005737]; plasma membrane [GO:0005886]; terminal bouton [GO:0043195]; microtubule binding [GO:0008017]; phospholipid binding [GO:0005543]; SH3 domain binding [GO:0017124]; tubulin binding [GO:0015631]; clathrin-dependent endocytosis [GO:0072583]; energy homeostasis [GO:0097009]; plasma membrane tubulation [GO:0097320]; positive regulation of eating behavior [GO:1904000]; positive regulation of feeding behavior [GO:2000253]; positive regulation of multicellular organism growth [GO:0040018]; positive regulation of receptor-mediated endocytosis [GO:0048260]; response to dietary excess [GO:0002021]</t>
  </si>
  <si>
    <t>GO:0002021; GO:0005543; GO:0005737; GO:0005886; GO:0005905; GO:0008017; GO:0015631; GO:0017124; GO:0030122; GO:0030136; GO:0040018; GO:0043195; GO:0048260; GO:0072583; GO:0097009; GO:0097320; GO:1904000; GO:2000253</t>
  </si>
  <si>
    <t>cell cortex region [GO:0099738]; centrosome [GO:0005813]; cytoplasm [GO:0005737]; heterotrimeric G-protein complex [GO:0005834]; intracellular [GO:0005622]; membrane [GO:0016020]; membrane raft [GO:0045121]; midbody [GO:0030496]; nucleolus [GO:0005730]; nucleus [GO:0005634]; plasma membrane [GO:0005886]; protein-containing complex [GO:0032991]; G-protein beta/gamma-subunit complex binding [GO:0031683]; G-protein coupled receptor binding [GO:0001664]; G-protein coupled serotonin receptor binding [GO:0031821]; GDP binding [GO:0019003]; GTP binding [GO:0005525]; GTPase activating protein binding [GO:0032794]; GTPase activity [GO:0003924]; magnesium ion binding [GO:0000287]; adenylate cyclase-modulating G-protein coupled receptor signaling pathway [GO:0007188]; cell cycle [GO:0007049]; cell division [GO:0051301]; cellular response to forskolin [GO:1904322]; G-protein coupled receptor signaling pathway [GO:0007186]; negative regulation of synaptic transmission [GO:0050805]; positive regulation of protein localization to cell cortex [GO:1904778]; regulation of cAMP-mediated signaling [GO:0043949]; regulation of mitotic spindle organization [GO:0060236]</t>
  </si>
  <si>
    <t>GO:0000287; GO:0001664; GO:0003924; GO:0005525; GO:0005622; GO:0005634; GO:0005730; GO:0005737; GO:0005813; GO:0005834; GO:0005886; GO:0007049; GO:0007186; GO:0007188; GO:0016020; GO:0019003; GO:0030496; GO:0031683; GO:0031821; GO:0032794; GO:0032991; GO:0043949; GO:0045121; GO:0050805; GO:0051301; GO:0060236; GO:0099738; GO:1904322; GO:1904778</t>
  </si>
  <si>
    <t>GO:0005739; GO:0005747; GO:0006120; GO:0007399; GO:0008137; GO:0043209; GO:0046872; GO:0048738; GO:0051537</t>
  </si>
  <si>
    <t>cell surface [GO:0009986]; cleavage furrow [GO:0032154]; cytoplasmic vesicle membrane [GO:0030659]; endocytic vesicle [GO:0030139]; Flemming body [GO:0090543]; myelin sheath [GO:0043209]; plasma membrane [GO:0005886]; ATPase binding [GO:0051117]; Edg-2 lysophosphatidic acid receptor binding [GO:0031755]; GDP binding [GO:0019003]; GTP binding [GO:0005525]; GTPase activity [GO:0003924]; myosin binding [GO:0017022]; ubiquitin protein ligase binding [GO:0031625]; actin cytoskeleton reorganization [GO:0031532]; cell cycle [GO:0007049]; cell division [GO:0051301]; exocytosis [GO:0006887]; membrane raft localization [GO:0051665]; neural tube closure [GO:0001843]; positive regulation of filopodium assembly [GO:0051491]; Ras protein signal transduction [GO:0007265]; regulation of exocytosis [GO:0017157]</t>
  </si>
  <si>
    <t>GO:0001843; GO:0003924; GO:0005525; GO:0005886; GO:0006887; GO:0007049; GO:0007265; GO:0009986; GO:0017022; GO:0017157; GO:0019003; GO:0030139; GO:0030659; GO:0031532; GO:0031625; GO:0031755; GO:0032154; GO:0043209; GO:0051117; GO:0051301; GO:0051491; GO:0051665; GO:0090543</t>
  </si>
  <si>
    <t>actomyosin [GO:0042641]; brush border [GO:0005903]; cytoskeleton [GO:0005856]; endoplasmic reticulum-Golgi intermediate compartment [GO:0005793]; Golgi membrane [GO:0000139]; myosin complex [GO:0016459]; phagocytic vesicle [GO:0045335]; trans-Golgi network [GO:0005802]; actin filament binding [GO:0051015]; ADP binding [GO:0043531]; ATP binding [GO:0005524]; microtubule binding [GO:0008017]; actomyosin structure organization [GO:0031032]; asymmetric Golgi ribbon formation [GO:0090164]; cell migration [GO:0016477]; cellular response to interferon-gamma [GO:0071346]; Golgi organization [GO:0007030]; Golgi ribbon formation [GO:0090161]; Golgi vesicle budding [GO:0048194]; microtubule-based movement [GO:0007018]; negative regulation of apoptotic process [GO:0043066]; positive regulation of opsonization [GO:1903028]; positive regulation of protein secretion [GO:0050714]; regulation of macrophage activation [GO:0043030]</t>
  </si>
  <si>
    <t>GO:0000139; GO:0005524; GO:0005793; GO:0005802; GO:0005856; GO:0005903; GO:0007018; GO:0007030; GO:0008017; GO:0016459; GO:0016477; GO:0031032; GO:0042641; GO:0043030; GO:0043066; GO:0043531; GO:0045335; GO:0048194; GO:0050714; GO:0051015; GO:0071346; GO:0090161; GO:0090164; GO:1903028</t>
  </si>
  <si>
    <t>GO:0000287; GO:0001774; GO:0001921; GO:0001933; GO:0001956; GO:0001963; GO:0005507; GO:0005509; GO:0005543; GO:0005576; GO:0005615; GO:0005634; GO:0005640; GO:0005737; GO:0005739; GO:0005741; GO:0005743; GO:0005758; GO:0005759; GO:0005791; GO:0005794; GO:0005829; GO:0005840; GO:0005856; GO:0005886; GO:0005938; GO:0006631; GO:0006638; GO:0006644; GO:0006919; GO:0007006; GO:0007268; GO:0007568; GO:0008017; GO:0008021; GO:0008198; GO:0008270; GO:0008344; GO:0010040; GO:0010517; GO:0010642; GO:0014048; GO:0014059; GO:0015629; GO:0016020; GO:0016234; GO:0016491; GO:0019894; GO:0019899; GO:0019904; GO:0030054; GO:0030424; GO:0030426; GO:0030544; GO:0030659; GO:0031092; GO:0031115; GO:0031623; GO:0031648; GO:0032026; GO:0032410; GO:0032496; GO:0032769; GO:0033138; GO:0034341; GO:0034599; GO:0035067; GO:0040012; GO:0042393; GO:0042416; GO:0042417; GO:0042493; GO:0042775; GO:0042802; GO:0043014; GO:0043025; GO:0043027; GO:0043030; GO:0043066; GO:0043154; GO:0043195; GO:0043231; GO:0043274; GO:0043524; GO:0043679; GO:0044344; GO:0045202; GO:0045807; GO:0045920; GO:0045963; GO:0046928; GO:0047485; GO:0048148; GO:0048156; GO:0048168; GO:0048169; GO:0048471; GO:0048487; GO:0048488; GO:0048489; GO:0050544; GO:0050729; GO:0050806; GO:0050808; GO:0050812; GO:0051219; GO:0051281; GO:0051585; GO:0051612; GO:0051622; GO:0055114; GO:0060079; GO:0060291; GO:0060732; GO:0061024; GO:0070495; GO:0070555; GO:0070840; GO:0071280; GO:0071902; GO:0098793; GO:0098794; GO:0099512; GO:1901214; GO:1901215; GO:1901216; GO:1903136; GO:1903284; GO:1903285; GO:1904307; GO:1904715; GO:1905606; GO:2000377</t>
  </si>
  <si>
    <t>axon [GO:0030424]; axon cytoplasm [GO:1904115]; dendrite [GO:0030425]; Golgi apparatus [GO:0005794]; microtubule [GO:0005874]; neuron projection [GO:0043005]; perinuclear region of cytoplasm [GO:0048471]; secretory vesicle [GO:0099503]; transport vesicle membrane [GO:0030658]; calmodulin binding [GO:0005516]; microtubule binding [GO:0008017]; axonal transport of mitochondrion [GO:0019896]; dendrite morphogenesis [GO:0048813]; lysosome localization [GO:0032418]; microtubule cytoskeleton organization [GO:0000226]; positive regulation of axonogenesis [GO:0050772]; regulation of microtubule cytoskeleton organization [GO:0070507]</t>
  </si>
  <si>
    <t>GO:0000226; GO:0005516; GO:0005794; GO:0005874; GO:0008017; GO:0019896; GO:0030424; GO:0030425; GO:0030658; GO:0032418; GO:0043005; GO:0048471; GO:0048813; GO:0050772; GO:0070507; GO:0099503; GO:1904115</t>
  </si>
  <si>
    <t>cell surface [GO:0009986]; endoplasmic reticulum [GO:0005783]; endoplasmic reticulum chaperone complex [GO:0034663]; endoplasmic reticulum lumen [GO:0005788]; extracellular space [GO:0005615]; melanosome [GO:0042470]; smooth endoplasmic reticulum [GO:0005790]; peptide disulfide oxidoreductase activity [GO:0015037]; protein disulfide isomerase activity [GO:0003756]; cell redox homeostasis [GO:0045454]; chaperone-mediated protein folding [GO:0061077]; positive regulation of protein folding [GO:1903334]; protein folding [GO:0006457]; response to endoplasmic reticulum stress [GO:0034976]</t>
  </si>
  <si>
    <t>GO:0003756; GO:0005615; GO:0005783; GO:0005788; GO:0005790; GO:0006457; GO:0009986; GO:0015037; GO:0034663; GO:0034976; GO:0042470; GO:0045454; GO:0061077; GO:1903334</t>
  </si>
  <si>
    <t>apical part of cell [GO:0045177]; axon [GO:0030424]; cell junction [GO:0030054]; costamere [GO:0043034]; cytoplasm [GO:0005737]; dendrite [GO:0030425]; dendritic shaft [GO:0043198]; membrane [GO:0016020]; neuron projection [GO:0043005]; neuronal cell body [GO:0043025]; plasma membrane [GO:0005886]; postsynapse [GO:0098794]; postsynaptic density [GO:0014069]; postsynaptic membrane [GO:0045211]; synapse [GO:0045202]; Z disc [GO:0030018]; G-protein coupled glutamate receptor binding [GO:0035256]; identical protein binding [GO:0042802]; ion channel binding [GO:0044325]; protein heterodimerization activity [GO:0046982]; protein-containing complex scaffold activity [GO:0032947]; scaffold protein binding [GO:0097110]; signaling receptor binding [GO:0005102]; type 5 metabotropic glutamate receptor binding [GO:0031802]; behavioral response to cocaine [GO:0048148]; chemical homeostasis within a tissue [GO:0048875]; G-protein coupled glutamate receptor signaling pathway [GO:0007216]; positive regulation of calcium ion transport [GO:0051928]; protein localization to synapse [GO:0035418]; regulation of calcium ion import [GO:0090279]; regulation of cation channel activity [GO:2001257]; regulation of store-operated calcium entry [GO:2001256]; response to calcium ion [GO:0051592]; skeletal muscle contraction [GO:0003009]; skeletal muscle fiber development [GO:0048741];apical part of cell [GO:0045177]; cell junction [GO:0030054]; cytoplasm [GO:0005737]; dendrite [GO:0030425]; neuronal cell body [GO:0043025]; postsynaptic density [GO:0014069]; postsynaptic membrane [GO:0045211]; stereocilium tip [GO:0032426]; actin binding [GO:0003779]; G-protein coupled glutamate receptor binding [GO:0035256]; GKAP/Homer scaffold activity [GO:0030160]; glutamate receptor binding [GO:0035254]; protein domain specific binding [GO:0019904]; protein heterodimerization activity [GO:0046982]; protein homodimerization activity [GO:0042803]; behavioral response to cocaine [GO:0048148]; calcium-mediated signaling using intracellular calcium source [GO:0035584]; chemical homeostasis within a tissue [GO:0048875]; G-protein coupled glutamate receptor signaling pathway [GO:0007216]; negative regulation of calcineurin-NFAT signaling cascade [GO:0070885]; negative regulation of interleukin-2 production [GO:0032703]; regulation of G-protein coupled receptor protein signaling pathway [GO:0008277]; sensory perception of sound [GO:0007605]</t>
  </si>
  <si>
    <t>GO:0003009; GO:0005102; GO:0005737; GO:0005886; GO:0007216; GO:0014069; GO:0016020; GO:0030018; GO:0030054; GO:0030424; GO:0030425; GO:0031802; GO:0032947; GO:0035256; GO:0035418; GO:0042802; GO:0043005; GO:0043025; GO:0043034; GO:0043198; GO:0044325; GO:0045177; GO:0045202; GO:0045211; GO:0046982; GO:0048148; GO:0048741; GO:0048875; GO:0051592; GO:0051928; GO:0090279; GO:0097110; GO:0098794; GO:2001256; GO:2001257;GO:0003779; GO:0005737; GO:0007216; GO:0007605; GO:0008277; GO:0014069; GO:0019904; GO:0030054; GO:0030160; GO:0030425; GO:0032426; GO:0032703; GO:0035254; GO:0035256; GO:0035584; GO:0042803; GO:0043025; GO:0045177; GO:0045211; GO:0046982; GO:0048148; GO:0048875; GO:0070885</t>
  </si>
  <si>
    <t>cytosol [GO:0005829]; endoplasmic reticulum [GO:0005783]; mitochondrion [GO:0005739]; ADP-dependent NAD(P)H-hydrate dehydratase activity [GO:0052855]; ATP binding [GO:0005524]; ATP-dependent NAD(P)H-hydrate dehydratase activity [GO:0047453]</t>
  </si>
  <si>
    <t>GO:0005524; GO:0005739; GO:0005783; GO:0005829; GO:0047453; GO:0052855</t>
  </si>
  <si>
    <t>actin cytoskeleton [GO:0015629]; bicellular tight junction [GO:0005923]; dendrite [GO:0030425]; dendritic spine [GO:0043197]; nucleus [GO:0005634]; perikaryon [GO:0043204]; postsynaptic density [GO:0014069]; postsynaptic membrane [GO:0045211]; spine apparatus [GO:0097444]; stress fiber [GO:0001725]; Z disc [GO:0030018]; actin binding [GO:0003779]; cortical cytoskeleton organization [GO:0030865]; modification of dendritic spine [GO:0098886]; positive regulation of actin filament bundle assembly [GO:0032233]; regulation of long-term neuronal synaptic plasticity [GO:0048169]; regulation of stress fiber assembly [GO:0051492]; spine apparatus assembly [GO:1905355]; visual learning [GO:0008542]</t>
  </si>
  <si>
    <t>GO:0001725; GO:0003779; GO:0005634; GO:0005923; GO:0008542; GO:0014069; GO:0015629; GO:0030018; GO:0030425; GO:0030865; GO:0032233; GO:0043197; GO:0043204; GO:0045211; GO:0048169; GO:0051492; GO:0097444; GO:0098886; GO:1905355</t>
  </si>
  <si>
    <t>endosome [GO:0005768]; insulin-responsive compartment [GO:0032593]; mitochondrion [GO:0005739]; perinuclear region of cytoplasm [GO:0048471]; plasma membrane [GO:0005886]; recycling endosome [GO:0055037]; GTP binding [GO:0005525]; GTPase activity [GO:0003924]; glucose import [GO:0046323]; protein transport [GO:0015031]; regulation of endocytosis [GO:0030100]</t>
  </si>
  <si>
    <t>GO:0003924; GO:0005525; GO:0005739; GO:0005768; GO:0005886; GO:0015031; GO:0030100; GO:0032593; GO:0046323; GO:0048471; GO:0055037</t>
  </si>
  <si>
    <t>GO:0005615; GO:0005829; GO:0007399; GO:0010976; GO:0010977; GO:0016810; GO:0017124; GO:0030027; GO:0030336; GO:0030426; GO:0031005; GO:0031941; GO:0035374; GO:0044297; GO:0048678; GO:0051017; GO:0051219; GO:0051260; GO:0051491; GO:0051764; GO:0071345</t>
  </si>
  <si>
    <t>GO:0000220; GO:0005737; GO:0005794; GO:0005829; GO:0005886; GO:0007035; GO:0008021; GO:0015986; GO:0015991; GO:0016241; GO:0016471; GO:0016607; GO:0030285; GO:0042470; GO:0043195; GO:0043231; GO:0046961; GO:0051117; GO:0070072; GO:1901998;GO:0000220; GO:0001669; GO:0005886; GO:0006879; GO:0007035; GO:0010008; GO:0015986; GO:0015991; GO:0016021; GO:0016471; GO:0036295; GO:0046961; GO:0051117; GO:0070072;GO:0000220; GO:0001503; GO:0005768; GO:0005886; GO:0005903; GO:0006885; GO:0007035; GO:0007588; GO:0007605; GO:0008553; GO:0015986; GO:0015991; GO:0016021; GO:0016324; GO:0016471; GO:0031526; GO:0045177; GO:0046961; GO:0051117; GO:0070072; GO:1902600</t>
  </si>
  <si>
    <t>calcineurin complex [GO:0005955]; cytoplasm [GO:0005737]; cytosol [GO:0005829]; plasma membrane [GO:0005886]; protein-containing complex [GO:0032991]; T-tubule [GO:0030315]; Z disc [GO:0030018]; calcium ion binding [GO:0005509]; calcium-dependent protein serine/threonine phosphatase activity [GO:0004723]; calmodulin binding [GO:0005516]; calmodulin-dependent protein phosphatase activity [GO:0033192]; drug binding [GO:0008144]; enzyme binding [GO:0019899]; protein dimerization activity [GO:0046983]; protein heterodimerization activity [GO:0046982]; protein phosphatase 2B binding [GO:0030346]; protein serine/threonine phosphatase activity [GO:0004722]; calcineurin-NFAT signaling cascade [GO:0033173]; calcium ion regulated exocytosis [GO:0017156]; cellular response to drug [GO:0035690]; heart development [GO:0007507]; locomotion involved in locomotory behavior [GO:0031987]; lymphangiogenesis [GO:0001946]; negative regulation of T cell mediated cytotoxicity [GO:0001915]; positive regulation of insulin secretion involved in cellular response to glucose stimulus [GO:0035774]; positive regulation of transcription by RNA polymerase II [GO:0045944]; protein dephosphorylation [GO:0006470]; protein phosphorylation [GO:0006468]; regulation of gene expression [GO:0010468]; regulation of insulin secretion [GO:0050796]; response to cytokine [GO:0034097]; social behavior [GO:0035176]; T cell differentiation [GO:0030217]; T cell homeostasis [GO:0043029]</t>
  </si>
  <si>
    <t>GO:0001915; GO:0001946; GO:0004722; GO:0004723; GO:0005509; GO:0005516; GO:0005737; GO:0005829; GO:0005886; GO:0005955; GO:0006468; GO:0006470; GO:0007507; GO:0008144; GO:0010468; GO:0017156; GO:0019899; GO:0030018; GO:0030217; GO:0030315; GO:0030346; GO:0031987; GO:0032991; GO:0033173; GO:0033192; GO:0034097; GO:0035176; GO:0035690; GO:0035774; GO:0043029; GO:0045944; GO:0046982; GO:0046983; GO:0050796</t>
  </si>
  <si>
    <t>catalytic step 2 spliceosome [GO:0071013]; cytoplasm [GO:0005737]; messenger ribonucleoprotein complex [GO:1990124]; neuron projection [GO:0043005]; nucleoplasm [GO:0005654]; nucleus [GO:0005634]; ribonucleoprotein granule [GO:0035770]; mRNA binding [GO:0003729]; RNA transmembrane transporter activity [GO:0051033]; mRNA processing [GO:0006397]; mRNA transport [GO:0051028]; RNA splicing [GO:0008380]</t>
  </si>
  <si>
    <t>GO:0003729; GO:0005634; GO:0005654; GO:0005737; GO:0006397; GO:0008380; GO:0035770; GO:0043005; GO:0051028; GO:0051033; GO:0071013; GO:1990124</t>
  </si>
  <si>
    <t>GO:0004129; GO:0005739; GO:0005743; GO:0005751; GO:0006123; GO:0042776; GO:0043209; GO:0046872</t>
  </si>
  <si>
    <t>integral component of mitochondrial outer membrane [GO:0031307]; mitochondrial outer membrane translocase complex [GO:0005742]; mitochondrion [GO:0005739]; negative regulation of cell growth involved in cardiac muscle cell development [GO:0061052]; positive regulation of protein import [GO:1904591]</t>
  </si>
  <si>
    <t>GO:0005739; GO:0005742; GO:0031307; GO:0061052; GO:1904591</t>
  </si>
  <si>
    <t>mitochondrial outer membrane translocase complex</t>
  </si>
  <si>
    <t>endoplasmic reticulum [GO:0005783]; mitochondrial inner membrane [GO:0005743]; mitochondrial nucleoid [GO:0042645]; mitochondrial ribonuclease P complex [GO:0030678]; mitochondrion [GO:0005739]; 3-hydroxy-2-methylbutyryl-CoA dehydrogenase activity [GO:0047015]; 3-hydroxyacyl-CoA dehydrogenase activity [GO:0003857]; acetoacetyl-CoA reductase activity [GO:0018454]; amyloid-beta binding [GO:0001540]; estradiol 17-beta-dehydrogenase activity [GO:0004303]; estrogen receptor binding [GO:0030331]; identical protein binding [GO:0042802]; NAD binding [GO:0051287]; steroid binding [GO:0005496]; testosterone dehydrogenase [NAD(P)] activity [GO:0030283]; tRNA binding [GO:0000049]; mitochondrial tRNA 3'-end processing [GO:1990180]; mitochondrial tRNA 5'-end processing [GO:0097745]; mitochondrial tRNA methylation [GO:0070901]; mitochondrion organization [GO:0007005]; protein homotetramerization [GO:0051289]</t>
  </si>
  <si>
    <t>GO:0000049; GO:0001540; GO:0003857; GO:0004303; GO:0005496; GO:0005739; GO:0005743; GO:0005783; GO:0007005; GO:0018454; GO:0030283; GO:0030331; GO:0030678; GO:0042645; GO:0042802; GO:0047015; GO:0051287; GO:0051289; GO:0070901; GO:0097745; GO:1990180</t>
  </si>
  <si>
    <t>intracellular [GO:0005622]; actin binding [GO:0003779]; Arp2/3 complex binding [GO:0071933]; growth factor activity [GO:0008083]; learning [GO:0007612]; locomotory behavior [GO:0007626]; negative regulation of Arp2/3 complex-mediated actin nucleation [GO:0034316];intracellular [GO:0005622]; actin binding [GO:0003779]; Arp2/3 complex binding [GO:0071933]; growth factor activity [GO:0008083]; actin filament debranching [GO:0071846]; negative regulation of Arp2/3 complex-mediated actin nucleation [GO:0034316]; regulation of actin cytoskeleton reorganization [GO:2000249]</t>
  </si>
  <si>
    <t>GO:0003779; GO:0005622; GO:0007612; GO:0007626; GO:0008083; GO:0034316; GO:0071933;GO:0003779; GO:0005622; GO:0008083; GO:0034316; GO:0071846; GO:0071933; GO:2000249</t>
  </si>
  <si>
    <t>mitochondrial inner membrane [GO:0005743]; mitochondrial respiratory chain [GO:0005746]; mitochondrion [GO:0005739]; cytochrome-c oxidase activity [GO:0004129]</t>
  </si>
  <si>
    <t>GO:0004129; GO:0005739; GO:0005743; GO:0005746</t>
  </si>
  <si>
    <t>endoplasmic reticulum membrane [GO:0005789]; endoplasmic reticulum-Golgi intermediate compartment [GO:0005793]; Golgi apparatus [GO:0005794]; Golgi membrane [GO:0000139]; mitochondrion [GO:0005739]; phagophore assembly site membrane [GO:0034045]; GTP binding [GO:0005525]; GTPase activity [GO:0003924]; autophagy [GO:0006914]; ER to Golgi vesicle-mediated transport [GO:0006888]; positive regulation of glycoprotein metabolic process [GO:1903020]; protein transport [GO:0015031]; regulation of autophagosome assembly [GO:2000785]; virion assembly [GO:0019068]</t>
  </si>
  <si>
    <t>GO:0000139; GO:0003924; GO:0005525; GO:0005739; GO:0005789; GO:0005793; GO:0005794; GO:0006888; GO:0006914; GO:0015031; GO:0019068; GO:0034045; GO:1903020; GO:2000785</t>
  </si>
  <si>
    <t>cytoplasm [GO:0005737]; cytosol [GO:0005829]; carboxylic acid binding [GO:0031406]; glycerate dehydrogenase activity [GO:0008465]; glyoxylate reductase (NADP) activity [GO:0030267]; hydroxypyruvate reductase activity [GO:0016618]; NAD binding [GO:0051287]; NADP binding [GO:0050661]; NADPH binding [GO:0070402]; protein homodimerization activity [GO:0042803]; dicarboxylic acid metabolic process [GO:0043648]; excretion [GO:0007588]; glyoxylate metabolic process [GO:0046487]; oxidation-reduction process [GO:0055114]; protein complex oligomerization [GO:0051259]</t>
  </si>
  <si>
    <t>GO:0005737; GO:0005829; GO:0007588; GO:0008465; GO:0016618; GO:0030267; GO:0031406; GO:0042803; GO:0043648; GO:0046487; GO:0050661; GO:0051259; GO:0051287; GO:0055114; GO:0070402</t>
  </si>
  <si>
    <t>cytosol [GO:0005829]; endoplasmic reticulum [GO:0005783]; endoplasmic reticulum membrane [GO:0005789]; integral component of membrane [GO:0016021]; membrane raft [GO:0045121]; plasma membrane [GO:0005886]; protein-containing complex [GO:0032991]; cholesterol binding [GO:0015485]; ubiquitin protein ligase binding [GO:0031625]; cholesterol metabolic process [GO:0008203]; negative regulation of cholesterol biosynthetic process [GO:0045541]; negative regulation of fatty acid biosynthetic process [GO:0045717]; SREBP signaling pathway [GO:0032933]; ubiquitin-dependent ERAD pathway [GO:0030433]</t>
  </si>
  <si>
    <t>GO:0005783; GO:0005789; GO:0005829; GO:0005886; GO:0008203; GO:0015485; GO:0016021; GO:0030433; GO:0031625; GO:0032933; GO:0032991; GO:0045121; GO:0045541; GO:0045717</t>
  </si>
  <si>
    <t>GO:0000502; GO:0001530; GO:0002862; GO:0004298; GO:0005654; GO:0005829; GO:0005839; GO:0019774; GO:0051603</t>
  </si>
  <si>
    <t>GO:0000502; GO:0004298; GO:0005654; GO:0005829; GO:0005839; GO:0019774; GO:0045296; GO:0051603</t>
  </si>
  <si>
    <t>GO:0001764; GO:0001934; GO:0001963; GO:0002039; GO:0004672; GO:0004674; GO:0004693; GO:0005176; GO:0005524; GO:0005634; GO:0005654; GO:0005737; GO:0005829; GO:0005856; GO:0005874; GO:0005886; GO:0006468; GO:0006886; GO:0006887; GO:0006913; GO:0006915; GO:0007005; GO:0007049; GO:0007160; GO:0007409; GO:0007416; GO:0007519; GO:0008045; GO:0008092; GO:0008306; GO:0008542; GO:0009611; GO:0014044; GO:0014069; GO:0016020; GO:0016301; GO:0016310; GO:0016477; GO:0016533; GO:0018105; GO:0018107; GO:0019233; GO:0019901; GO:0021537; GO:0021549; GO:0021695; GO:0021697; GO:0021766; GO:0021819; GO:0021954; GO:0021987; GO:0022038; GO:0030027; GO:0030054; GO:0030175; GO:0030182; GO:0030334; GO:0030424; GO:0030425; GO:0030426; GO:0030517; GO:0030549; GO:0030866; GO:0030900; GO:0031175; GO:0031397; GO:0031594; GO:0031914; GO:0032092; GO:0032801; GO:0034352; GO:0035249; GO:0035418; GO:0042220; GO:0042501; GO:0043025; GO:0043113; GO:0043125; GO:0043204; GO:0043525; GO:0045055; GO:0045211; GO:0045786; GO:0045860; GO:0045861; GO:0045892; GO:0045956; GO:0046777; GO:0046826; GO:0046875; GO:0048148; GO:0048167; GO:0048488; GO:0048489; GO:0048511; GO:0048709; GO:0048812; GO:0048813; GO:0050321; GO:0051301; GO:0051402; GO:0051879; GO:0051966; GO:0060078; GO:0060079; GO:0061001; GO:0070509; GO:0090314; GO:1901215; GO:1901216; GO:1903076; GO:1904646</t>
  </si>
  <si>
    <t>Pho85p/Pcl1p complex</t>
  </si>
  <si>
    <t>clathrin vesicle coat [GO:0030125]; clathrin-coated pit [GO:0005905]; plasma membrane [GO:0005886]; endocytosis [GO:0006897]; protein transport [GO:0015031]</t>
  </si>
  <si>
    <t>GO:0005886; GO:0005905; GO:0006897; GO:0015031; GO:0030125</t>
  </si>
  <si>
    <t>GO:0005739; GO:0005747; GO:0006120; GO:0006631; GO:0006936; GO:0010259; GO:0022904; GO:0035264; GO:0061458; GO:0070584; GO:0072358</t>
  </si>
  <si>
    <t>axon [GO:0030424]; cell junction [GO:0030054]; cell periphery [GO:0071944]; cytoplasm [GO:0005737]; filopodium membrane [GO:0031527]; growth cone membrane [GO:0032584]; plasma membrane [GO:0005886]; postsynaptic density [GO:0014069]; calmodulin binding [GO:0005516]; lysophosphatidic acid binding [GO:0035727]; phosphatidylinositol phosphate binding [GO:1901981]; phosphatidylserine binding [GO:0001786]; axon choice point recognition [GO:0016198]; axon guidance [GO:0007411]; cell fate commitment [GO:0045165]; glial cell differentiation [GO:0010001]; regulation of filopodium assembly [GO:0051489]; regulation of growth [GO:0040008]; tissue regeneration [GO:0042246]</t>
  </si>
  <si>
    <t>GO:0001786; GO:0005516; GO:0005737; GO:0005886; GO:0007411; GO:0010001; GO:0014069; GO:0016198; GO:0030054; GO:0030424; GO:0031527; GO:0032584; GO:0035727; GO:0040008; GO:0042246; GO:0045165; GO:0051489; GO:0071944; GO:1901981</t>
  </si>
  <si>
    <t>GO:0003713; GO:0005667; GO:0006351; GO:0016567; GO:0030891; GO:0031462; GO:0031466; GO:0031625; GO:0044877; GO:0045944; GO:0070449</t>
  </si>
  <si>
    <t>GO:0000977; GO:0002181; GO:0003677; GO:0003684; GO:0003723; GO:0003729; GO:0003735; GO:0003906; GO:0004520; GO:0005634; GO:0005730; GO:0005737; GO:0005743; GO:0005759; GO:0005783; GO:0005829; GO:0005840; GO:0005844; GO:0005886; GO:0006281; GO:0006351; GO:0006915; GO:0006974; GO:0006979; GO:0007059; GO:0008017; GO:0008134; GO:0008534; GO:0010628; GO:0012505; GO:0015631; GO:0017148; GO:0019899; GO:0019900; GO:0019901; GO:0022627; GO:0030425; GO:0030544; GO:0031116; GO:0031334; GO:0031397; GO:0032079; GO:0032357; GO:0032358; GO:0032587; GO:0032743; GO:0042104; GO:0042769; GO:0042981; GO:0043507; GO:0044390; GO:0044877; GO:0045738; GO:0045739; GO:0050862; GO:0051018; GO:0051092; GO:0051225; GO:0051301; GO:0051879; GO:0061481; GO:0070181; GO:0070301; GO:0071159; GO:0071356; GO:0072686; GO:0097100; GO:0140078; GO:1901224; GO:1902231; GO:1902546; GO:1905053; GO:1990090; GO:1990904; GO:2001235; GO:2001272</t>
  </si>
  <si>
    <t>GO:0000123; GO:0000791; GO:0001933; GO:0001934; GO:0003824; GO:0005547; GO:0005622; GO:0005634; GO:0005654; GO:0005737; GO:0005739; GO:0005829; GO:0005886; GO:0006041; GO:0006110; GO:0006111; GO:0006357; GO:0006493; GO:0006915; GO:0008080; GO:0008134; GO:0010628; GO:0010801; GO:0016262; GO:0016485; GO:0019904; GO:0031397; GO:0032435; GO:0032868; GO:0032922; GO:0032991; GO:0033137; GO:0035020; GO:0042277; GO:0042588; GO:0043005; GO:0043025; GO:0043981; GO:0043982; GO:0043984; GO:0043995; GO:0043996; GO:0045793; GO:0045862; GO:0045944; GO:0046626; GO:0046972; GO:0048015; GO:0048029; GO:0048312; GO:0060548; GO:0061087; GO:0070207; GO:0070208; GO:0071222; GO:0071333; GO:0080182; GO:0090315; GO:0097363; GO:1900038; GO:1900182; GO:1903428</t>
  </si>
  <si>
    <t>GO:0005524; GO:0005737; GO:0005884; GO:0010628; GO:0016887; GO:0017022; GO:0030017; GO:0030027; GO:0030048; GO:0030175; GO:0030240; GO:0031032; GO:0031674; GO:0033275; GO:0042643; GO:0043066; GO:0044297; GO:0045471; GO:0055003; GO:0055008; GO:0060047; GO:0060048; GO:0070252; GO:0090131;GO:0001725; GO:0005524; GO:0005737; GO:0005865; GO:0005884; GO:0009612; GO:0009991; GO:0010226; GO:0010628; GO:0015629; GO:0030017; GO:0030027; GO:0030175; GO:0030240; GO:0032991; GO:0043503; GO:0044297; GO:0048545; GO:0048741; GO:0071417; GO:0090131</t>
  </si>
  <si>
    <t>GO:0000122; GO:0000380; GO:0000381; GO:0000956; GO:0001837; GO:0003712; GO:0003723; GO:0003724; GO:0003730; GO:0004004; GO:0005516; GO:0005524; GO:0005634; GO:0005730; GO:0005737; GO:0006357; GO:0007623; GO:0009299; GO:0010501; GO:0019899; GO:0030509; GO:0030520; GO:0030521; GO:0033158; GO:0035500; GO:0036002; GO:0043021; GO:0043517; GO:0045069; GO:0045445; GO:0045667; GO:0045893; GO:0046332; GO:0048306; GO:0050681; GO:0060765; GO:0061614; GO:0070412; GO:0070878; GO:0071013; GO:0072332; GO:1903800; GO:1990841; GO:1990904; GO:2001014</t>
  </si>
  <si>
    <t>integral component of membrane [GO:0016021]; mitochondrial inner membrane [GO:0005743]; mitochondrial proton-transporting ATP synthase complex [GO:0005753]; mitochondrion [GO:0005739]</t>
  </si>
  <si>
    <t>GO:0005739; GO:0005743; GO:0005753; GO:0016021</t>
  </si>
  <si>
    <t>Arp2/3 protein complex [GO:0005885]; cell leading edge [GO:0031252]; cytoplasm [GO:0005737]; filamentous actin [GO:0031941]; growth cone leading edge [GO:0061850]; lamellipodium [GO:0030027]; actin filament binding [GO:0051015]; structural constituent of cytoskeleton [GO:0005200]; Arp2/3 complex-mediated actin nucleation [GO:0034314]; cellular response to nerve growth factor stimulus [GO:1990090]</t>
  </si>
  <si>
    <t>GO:0005200; GO:0005737; GO:0005885; GO:0030027; GO:0031252; GO:0031941; GO:0034314; GO:0051015; GO:0061850; GO:1990090</t>
  </si>
  <si>
    <t>intracellular [GO:0005622]; mitochondrion [GO:0005739]; pyridoxal phosphate binding [GO:0030170]</t>
  </si>
  <si>
    <t>GO:0005622; GO:0005739; GO:0030170</t>
  </si>
  <si>
    <t>GO:0000122; GO:0000380; GO:0000724; GO:0000785; GO:0000976; GO:0000980; GO:0001047; GO:0002218; GO:0003677; GO:0003682; GO:0003723; GO:0005634; GO:0005654; GO:0005737; GO:0006351; GO:0006974; GO:0016363; GO:0016607; GO:0042382; GO:0042752; GO:0042754; GO:0042803; GO:0042826; GO:0044212; GO:0045087; GO:0045876; GO:0045892; GO:0045944; GO:0048511; GO:0051276; GO:0051726; GO:0070932; GO:0090575; GO:1902177</t>
  </si>
  <si>
    <t>CF IIAm complex (Cleavage factor IIAm complex)</t>
  </si>
  <si>
    <t>cortical actin cytoskeleton [GO:0030864]; cytoplasm [GO:0005737]; actin filament binding [GO:0051015]; actin filament depolymerization [GO:0030042]; actin filament fragmentation [GO:0030043]; actin filament severing [GO:0051014]; positive regulation of actin filament depolymerization [GO:0030836]</t>
  </si>
  <si>
    <t>GO:0005737; GO:0030042; GO:0030043; GO:0030836; GO:0030864; GO:0051014; GO:0051015</t>
  </si>
  <si>
    <t>cytoplasm [GO:0005737]; cytosol [GO:0005829]; dendritic spine [GO:0043197]; endoplasmic reticulum [GO:0005783]; organelle membrane [GO:0031090]; SCF ubiquitin ligase complex [GO:0019005]; amyloid-beta binding [GO:0001540]; carbohydrate binding [GO:0030246]; ubiquitin-protein transferase activity [GO:0004842]; glycoprotein catabolic process [GO:0006516]; negative regulation of cell proliferation [GO:0008285]; protein ubiquitination [GO:0016567]; regulation of protein ubiquitination [GO:0031396]; SCF-dependent proteasomal ubiquitin-dependent protein catabolic process [GO:0031146]; ubiquitin-dependent ERAD pathway [GO:0030433]; ubiquitin-dependent protein catabolic process [GO:0006511]</t>
  </si>
  <si>
    <t>GO:0001540; GO:0004842; GO:0005737; GO:0005783; GO:0005829; GO:0006511; GO:0006516; GO:0008285; GO:0016567; GO:0019005; GO:0030246; GO:0030433; GO:0031090; GO:0031146; GO:0031396; GO:0043197</t>
  </si>
  <si>
    <t>GO:0001725; GO:0001726; GO:0002102; GO:0003779; GO:0005737; GO:0005829; GO:0005856; GO:0005886; GO:0005902; GO:0005911; GO:0007043; GO:0007163; GO:0008144; GO:0009653; GO:0010592; GO:0015629; GO:0016477; GO:0030027; GO:0030035; GO:0030036; GO:0030175; GO:0030425; GO:0030426; GO:0030674; GO:0031253; GO:0031941; GO:0032534; GO:0032956; GO:0035089; GO:0043209; GO:0044393; GO:0045296; GO:0048870; GO:0051015; GO:0051017; GO:0051491; GO:0071437; GO:0071803; GO:0090091</t>
  </si>
  <si>
    <t>extracellular matrix [GO:0031012]; extracellular region [GO:0005576]; extracellular space [GO:0005615]; intracellular membrane-bounded organelle [GO:0043231]; lysosome [GO:0005764]; mitochondrion [GO:0005739]; beta-galactosidase activity [GO:0004565]; enzyme activator activity [GO:0008047]; G-protein coupled receptor binding [GO:0001664]; ganglioside GM1 binding [GO:1905573]; ganglioside GM2 binding [GO:1905574]; ganglioside GM3 binding [GO:1905575]; ganglioside GP1c binding [GO:1905577]; ganglioside GT1b binding [GO:1905576]; identical protein binding [GO:0042802]; phospholipid binding [GO:0005543]; protein homodimerization activity [GO:0042803]; adenylate cyclase-inhibiting G-protein coupled receptor signaling pathway [GO:0007193]; cellular response to organic substance [GO:0071310]; developmental growth [GO:0048589]; epithelial cell differentiation involved in prostate gland development [GO:0060742]; ganglioside GM1 transport to membrane [GO:1905572]; negative regulation of hydrogen peroxide-induced cell death [GO:1903206]; positive regulation of MAPK cascade [GO:0043410]; prostate gland growth [GO:0060736]; regulation of lipid metabolic process [GO:0019216]; regulation of MAPK cascade [GO:0043408]; sphingolipid metabolic process [GO:0006665]</t>
  </si>
  <si>
    <t>GO:0001664; GO:0004565; GO:0005543; GO:0005576; GO:0005615; GO:0005739; GO:0005764; GO:0006665; GO:0007193; GO:0008047; GO:0019216; GO:0031012; GO:0042802; GO:0042803; GO:0043231; GO:0043408; GO:0043410; GO:0048589; GO:0060736; GO:0060742; GO:0071310; GO:1903206; GO:1905572; GO:1905573; GO:1905574; GO:1905575; GO:1905576; GO:1905577</t>
  </si>
  <si>
    <t>cytosol [GO:0005829]; mitochondrion [GO:0005739]; plasma membrane [GO:0005886]; cadherin binding [GO:0045296]; IMP cyclohydrolase activity [GO:0003937]; phosphoribosylaminoimidazolecarboxamide formyltransferase activity [GO:0004643]; protein homodimerization activity [GO:0042803]; 'de novo' IMP biosynthetic process [GO:0006189]; animal organ regeneration [GO:0031100]; brainstem development [GO:0003360]; cerebellum development [GO:0021549]; cerebral cortex development [GO:0021987]; dihydrofolate metabolic process [GO:0046452]; nucleoside metabolic process [GO:0009116]; response to inorganic substance [GO:0010035]; ribonucleotide metabolic process [GO:0009259]; tetrahydrofolate biosynthetic process [GO:0046654]</t>
  </si>
  <si>
    <t>GO:0003360; GO:0003937; GO:0004643; GO:0005739; GO:0005829; GO:0005886; GO:0006189; GO:0009116; GO:0009259; GO:0010035; GO:0021549; GO:0021987; GO:0031100; GO:0042803; GO:0045296; GO:0046452; GO:0046654</t>
  </si>
  <si>
    <t>GO:0000380; GO:0003697; GO:0005634; GO:0005654; GO:0005681; GO:0005737; GO:0008380; GO:0035198; GO:0051028; GO:0051168; GO:0051170; GO:1903936; GO:1990904</t>
  </si>
  <si>
    <t>cytoplasm [GO:0005737]; cytosol [GO:0005829]; nucleoplasm [GO:0005654]; nucleus [GO:0005634]; adenosine kinase activity [GO:0004001]; ATP binding [GO:0005524]; metal ion binding [GO:0046872]; adenosine metabolic process [GO:0046085]; adenosine salvage [GO:0006169]; AMP salvage [GO:0044209]; dATP biosynthetic process [GO:0006175]; positive regulation of cardiac muscle hypertrophy [GO:0010613]; positive regulation of T cell proliferation [GO:0042102]; purine ribonucleoside salvage [GO:0006166]; type B pancreatic cell proliferation [GO:0044342]</t>
  </si>
  <si>
    <t>GO:0004001; GO:0005524; GO:0005634; GO:0005654; GO:0005737; GO:0005829; GO:0006166; GO:0006169; GO:0006175; GO:0010613; GO:0042102; GO:0044209; GO:0044342; GO:0046085; GO:0046872</t>
  </si>
  <si>
    <t>integral component of membrane [GO:0016021]; mitochondrial inner membrane [GO:0005743]; mitochondrial outer membrane [GO:0005741]; mitochondrion [GO:0005739]; flavin adenine dinucleotide binding [GO:0050660]; primary amine oxidase activity [GO:0008131]; protein homodimerization activity [GO:0042803]; negative regulation of serotonin secretion [GO:0014063]; neurotransmitter catabolic process [GO:0042135]; positive regulation of dopamine metabolic process [GO:0045964]; response to aluminum ion [GO:0010044]; response to corticosterone [GO:0051412]; response to ethanol [GO:0045471]; response to lipopolysaccharide [GO:0032496]; response to selenium ion [GO:0010269]</t>
  </si>
  <si>
    <t>GO:0005739; GO:0005741; GO:0005743; GO:0008131; GO:0010044; GO:0010269; GO:0014063; GO:0016021; GO:0032496; GO:0042135; GO:0042803; GO:0045471; GO:0045964; GO:0050660; GO:0051412</t>
  </si>
  <si>
    <t>cytosol [GO:0005829]; dendrite [GO:0030425]; endoplasmic reticulum membrane [GO:0005789]; Golgi membrane [GO:0000139]; neuronal cell body [GO:0043025]; spliceosomal complex [GO:0005681]; GDP binding [GO:0019003]; GTP binding [GO:0005525]; GTPase activity [GO:0003924]; magnesium ion binding [GO:0000287]; protein kinase binding [GO:0019901]; positive regulation of oligodendrocyte differentiation [GO:0048714]; positive regulation of TOR signaling [GO:0032008]; regulation of TOR signaling [GO:0032006]; regulation of type B pancreatic cell development [GO:2000074]; small GTPase mediated signal transduction [GO:0007264]</t>
  </si>
  <si>
    <t>GO:0000139; GO:0000287; GO:0003924; GO:0005525; GO:0005681; GO:0005789; GO:0005829; GO:0007264; GO:0019003; GO:0019901; GO:0030425; GO:0032006; GO:0032008; GO:0043025; GO:0048714; GO:2000074</t>
  </si>
  <si>
    <t>nuclear chromatin [GO:0000790]; nucleosome [GO:0000786]; nucleus [GO:0005634]; DNA binding [GO:0003677]; protein heterodimerization activity [GO:0046982]; chromatin silencing [GO:0006342];nuclear chromatin [GO:0000790]; nucleosome [GO:0000786]; nucleus [GO:0005634]; DNA binding [GO:0003677]; protein heterodimerization activity [GO:0046982]; chromatin silencing [GO:0006342]; nucleosome assembly [GO:0006334]</t>
  </si>
  <si>
    <t>GO:0000786; GO:0000790; GO:0003677; GO:0005634; GO:0006342; GO:0046982;GO:0000786; GO:0000790; GO:0003677; GO:0005634; GO:0006334; GO:0006342; GO:0046982</t>
  </si>
  <si>
    <t>mitochondrial inner membrane [GO:0005743]; mitochondrial outer membrane [GO:0005741]; mitochondrion [GO:0005739]; pore complex [GO:0046930]; rough endoplasmic reticulum [GO:0005791]; synaptic vesicle [GO:0008021]; nucleotide binding [GO:0000166]; porin activity [GO:0015288]; voltage-gated anion channel activity [GO:0008308]; behavioral fear response [GO:0001662]; chemical synaptic transmission [GO:0007268]; learning [GO:0007612]; neuron-neuron synaptic transmission [GO:0007270]; regulation of cilium assembly [GO:1902017]</t>
  </si>
  <si>
    <t>GO:0000166; GO:0001662; GO:0005739; GO:0005741; GO:0005743; GO:0005791; GO:0007268; GO:0007270; GO:0007612; GO:0008021; GO:0008308; GO:0015288; GO:0046930; GO:1902017</t>
  </si>
  <si>
    <t>mitochondrial inner membrane [GO:0005743]; mitochondrial matrix [GO:0005759]; mitochondrial membrane [GO:0031966]; mitochondrial respiratory chain complex I [GO:0005747]; mitochondrion [GO:0005739]; nucleoplasm [GO:0005654]; NADH dehydrogenase activity [GO:0003954]; protein-containing complex binding [GO:0044877]; circadian rhythm [GO:0007623]; mitochondrial respiratory chain complex I assembly [GO:0032981]; response to glucose [GO:0009749]; ubiquinone-6 biosynthetic process [GO:1901006]</t>
  </si>
  <si>
    <t>GO:0003954; GO:0005654; GO:0005739; GO:0005743; GO:0005747; GO:0005759; GO:0007623; GO:0009749; GO:0031966; GO:0032981; GO:0044877; GO:1901006</t>
  </si>
  <si>
    <t>actin filament bundle [GO:0032432]; axon [GO:0030424]; cardiac myofibril [GO:0097512]; cell surface [GO:0009986]; contractile fiber [GO:0043292]; cytoplasm [GO:0005737]; cytosol [GO:0005829]; dendritic spine [GO:0043197]; Golgi apparatus [GO:0005794]; I band [GO:0031674]; M band [GO:0031430]; microtubule cytoskeleton [GO:0015630]; mitochondrion [GO:0005739]; myelin sheath [GO:0043209]; nucleus [GO:0005634]; perikaryon [GO:0043204]; plasma membrane [GO:0005886]; postsynaptic density [GO:0014069]; synapse [GO:0045202]; synaptic membrane [GO:0097060]; Z disc [GO:0030018]; amyloid-beta binding [GO:0001540]; cytoskeletal protein binding [GO:0008092]; identical protein binding [GO:0042802]; metal ion binding [GO:0046872]; microtubule binding [GO:0008017]; protein homodimerization activity [GO:0042803]; protein-containing complex binding [GO:0044877]; structural constituent of eye lens [GO:0005212]; unfolded protein binding [GO:0051082]; apoptotic process involved in morphogenesis [GO:0060561]; camera-type eye development [GO:0043010]; cellular response to gamma radiation [GO:0071480]; lens development in camera-type eye [GO:0002088]; microtubule polymerization or depolymerization [GO:0031109]; multicellular organism aging [GO:0010259]; muscle organ development [GO:0007517]; negative regulation of amyloid fibril formation [GO:1905907]; negative regulation of apoptotic process [GO:0043066]; negative regulation of cell growth [GO:0030308]; negative regulation of cysteine-type endopeptidase activity involved in apoptotic process [GO:0043154]; negative regulation of gene expression [GO:0010629]; negative regulation of intracellular transport [GO:0032387]; negative regulation of protein homooligomerization [GO:0032463]; negative regulation of reactive oxygen species metabolic process [GO:2000378]; protein folding [GO:0006457]; protein homooligomerization [GO:0051260]; protein stabilization [GO:0050821]; regulation of cell death [GO:0010941]; response to estradiol [GO:0032355]; response to hydrogen peroxide [GO:0042542]; response to hypoxia [GO:0001666]; stress-activated MAPK cascade [GO:0051403]; tubulin complex assembly [GO:0007021]</t>
  </si>
  <si>
    <t>GO:0001540; GO:0001666; GO:0002088; GO:0005212; GO:0005634; GO:0005737; GO:0005739; GO:0005794; GO:0005829; GO:0005886; GO:0006457; GO:0007021; GO:0007517; GO:0008017; GO:0008092; GO:0009986; GO:0010259; GO:0010629; GO:0010941; GO:0014069; GO:0015630; GO:0030018; GO:0030308; GO:0030424; GO:0031109; GO:0031430; GO:0031674; GO:0032355; GO:0032387; GO:0032432; GO:0032463; GO:0042542; GO:0042802; GO:0042803; GO:0043010; GO:0043066; GO:0043154; GO:0043197; GO:0043204; GO:0043209; GO:0043292; GO:0044877; GO:0045202; GO:0046872; GO:0050821; GO:0051082; GO:0051260; GO:0051403; GO:0060561; GO:0071480; GO:0097060; GO:0097512; GO:1905907; GO:2000378</t>
  </si>
  <si>
    <t>eukaryotic translation initiation factor 4F complex [GO:0016281]; perinuclear region of cytoplasm [GO:0048471]; polysome [GO:0005844]; cadherin binding [GO:0045296]; ribosomal small subunit binding [GO:0043024]; RNA strand annealing activity [GO:0033592]; RNA strand-exchange activity [GO:0034057]; translation initiation factor activity [GO:0003743]; developmental growth [GO:0048589]; eukaryotic translation initiation factor 4F complex assembly [GO:0097010]; formation of translation preinitiation complex [GO:0001731]; sexual reproduction [GO:0019953]</t>
  </si>
  <si>
    <t>GO:0001731; GO:0003743; GO:0005844; GO:0016281; GO:0019953; GO:0033592; GO:0034057; GO:0043024; GO:0045296; GO:0048471; GO:0048589; GO:0097010</t>
  </si>
  <si>
    <t>GO:0000122; GO:0000166; GO:0000978; GO:0001078; GO:0001106; GO:0001222; GO:0005576; GO:0005615; GO:0005634; GO:0005654; GO:0005737; GO:0006351; GO:0008083; GO:0008201; GO:0009987; GO:0017053; GO:0031012; GO:0034504; GO:0045944</t>
  </si>
  <si>
    <t>compact myelin [GO:0043218]; cytoplasm [GO:0005737]; integral component of plasma membrane [GO:0005887]; membrane raft [GO:0045121]; mesaxon [GO:0097453]; myelin sheath [GO:0043209]; myelin sheath adaxonal region [GO:0035749]; paranode region of axon [GO:0033270]; plasma membrane [GO:0005886]; Schmidt-Lanterman incisure [GO:0043220]; carbohydrate binding [GO:0030246]; ganglioside GT1b binding [GO:1905576]; protein homodimerization activity [GO:0042803]; protein kinase binding [GO:0019901]; sialic acid binding [GO:0033691]; signaling receptor binding [GO:0005102]; cell adhesion [GO:0007155]; cell-cell adhesion via plasma-membrane adhesion molecules [GO:0098742]; cellular response to mechanical stimulus [GO:0071260]; central nervous system myelination [GO:0022010]; negative regulation of axon extension [GO:0030517]; negative regulation of neuron apoptotic process [GO:0043524]; negative regulation of neuron differentiation [GO:0045665]; negative regulation of neuron projection development [GO:0010977]; positive regulation of astrocyte differentiation [GO:0048711]; positive regulation of myelination [GO:0031643]</t>
  </si>
  <si>
    <t>GO:0005102; GO:0005737; GO:0005886; GO:0005887; GO:0007155; GO:0010977; GO:0019901; GO:0022010; GO:0030246; GO:0030517; GO:0031643; GO:0033270; GO:0033691; GO:0035749; GO:0042803; GO:0043209; GO:0043218; GO:0043220; GO:0043524; GO:0045121; GO:0045665; GO:0048711; GO:0071260; GO:0097453; GO:0098742; GO:1905576</t>
  </si>
  <si>
    <t>GO:0000028; GO:0000122; GO:0000462; GO:0003723; GO:0003735; GO:0005730; GO:0005739; GO:0006412; GO:0022627; GO:0030218; GO:0030490; GO:0045182; GO:0048027; GO:0070181</t>
  </si>
  <si>
    <t>GO:0001666; GO:0005220; GO:0005509; GO:0005635; GO:0005637; GO:0005730; GO:0005737; GO:0005783; GO:0005789; GO:0005886; GO:0005955; GO:0006816; GO:0007204; GO:0008022; GO:0009791; GO:0014069; GO:0015278; GO:0016021; GO:0016529; GO:0019855; GO:0019903; GO:0030425; GO:0030658; GO:0030667; GO:0031088; GO:0031094; GO:0032469; GO:0032991; GO:0035091; GO:0042045; GO:0042802; GO:0043025; GO:0043231; GO:0044877; GO:0045121; GO:0048471; GO:0050849; GO:0050882; GO:0051209; GO:0051928; GO:0070059; GO:0070679; GO:0071320; GO:0097060; GO:1901215;GO:0001666; GO:0005220; GO:0005509; GO:0005634; GO:0005737; GO:0005783; GO:0005789; GO:0005886; GO:0005938; GO:0006816; GO:0015278; GO:0016021; GO:0016529; GO:0030424; GO:0033017; GO:0035091; GO:0043209; GO:0043235; GO:0051209; GO:0070679; GO:0071320; GO:0071361; GO:0097110</t>
  </si>
  <si>
    <t>extracellular region [GO:0005576]; extracellular matrix structural constituent [GO:0005201]; hyaluronic acid binding [GO:0005540]; cell adhesion [GO:0007155]; central nervous system development [GO:0007417]; establishment of blood-nerve barrier [GO:0008065]; extracellular matrix assembly [GO:0085029]; skeletal system development [GO:0001501]</t>
  </si>
  <si>
    <t>GO:0001501; GO:0005201; GO:0005540; GO:0005576; GO:0007155; GO:0007417; GO:0008065; GO:0085029</t>
  </si>
  <si>
    <t>integral component of membrane [GO:0016021]; mitochondrial inner membrane [GO:0005743]; mitochondrion [GO:0005739]; oxoglutarate:malate antiporter activity [GO:0015367]; transporter activity [GO:0005215]; mitochondrial transport [GO:0006839]</t>
  </si>
  <si>
    <t>GO:0005215; GO:0005739; GO:0005743; GO:0006839; GO:0015367; GO:0016021</t>
  </si>
  <si>
    <t>mitochondrion [GO:0005739]; hydrolase activity [GO:0016787]; metal ion binding [GO:0046872]; metabolic process [GO:0008152]</t>
  </si>
  <si>
    <t>GO:0005739; GO:0008152; GO:0016787; GO:0046872</t>
  </si>
  <si>
    <t>GO:0000380; GO:0000381; GO:0001837; GO:0003713; GO:0003723; GO:0004004; GO:0005524; GO:0005634; GO:0005730; GO:0005737; GO:0005829; GO:0006357; GO:0006364; GO:0010501; GO:0010586; GO:0016607; GO:0030520; GO:0030521; GO:0031047; GO:0045445; GO:0045893; GO:0045944; GO:0051607; GO:0061614; GO:2001014</t>
  </si>
  <si>
    <t>endoplasmic reticulum membrane [GO:0005789]; integral component of membrane [GO:0016021]; membrane [GO:0016020]; mitochondrial outer membrane [GO:0005741]; mitochondrion [GO:0005739]; nucleus [GO:0005634]; peroxisomal membrane [GO:0005778]; ATP binding [GO:0005524]; decanoate-CoA ligase activity [GO:0102391]; enzyme binding [GO:0019899]; long-chain fatty acid-CoA ligase activity [GO:0004467]; protein homodimerization activity [GO:0042803]; fatty acid transport [GO:0015908]; long-chain fatty acid metabolic process [GO:0001676]; neuroblast proliferation [GO:0007405]; phospholipid biosynthetic process [GO:0008654]; positive regulation of neuron projection development [GO:0010976]; positive regulation of plasma membrane long-chain fatty acid transport [GO:0010747]; positive regulation of triglyceride biosynthetic process [GO:0010867]; triglyceride metabolic process [GO:0006641]</t>
  </si>
  <si>
    <t>GO:0001676; GO:0004467; GO:0005524; GO:0005634; GO:0005739; GO:0005741; GO:0005778; GO:0005789; GO:0006641; GO:0007405; GO:0008654; GO:0010747; GO:0010867; GO:0010976; GO:0015908; GO:0016020; GO:0016021; GO:0019899; GO:0042803; GO:0102391</t>
  </si>
  <si>
    <t>anchored component of membrane [GO:0031225]; extracellular space [GO:0005615]; myelin sheath [GO:0043209]; plasma membrane [GO:0005886]; identical protein binding [GO:0042802]; protein homodimerization activity [GO:0042803]; cell adhesion [GO:0007155]; central nervous system myelination [GO:0022010]; neuron projection regeneration [GO:0031102]; regulation of collateral sprouting of intact axon in response to injury [GO:0048683]</t>
  </si>
  <si>
    <t>GO:0005615; GO:0005886; GO:0007155; GO:0022010; GO:0031102; GO:0031225; GO:0042802; GO:0042803; GO:0043209; GO:0048683</t>
  </si>
  <si>
    <t>cell projection [GO:0042995]; cytoplasm [GO:0005737]; integral component of plasma membrane [GO:0005887]; membrane [GO:0016020]; gamma-aminobutyric acid:sodium symporter activity [GO:0005332]; neurotransmitter binding [GO:0042165]; transporter activity [GO:0005215]; brain development [GO:0007420]; neurotransmitter transport [GO:0006836]; response to drug [GO:0042493];integral component of plasma membrane [GO:0005887]; gamma-aminobutyric acid:sodium symporter activity [GO:0005332]; neurotransmitter binding [GO:0042165]; transporter activity [GO:0005215]; neurotransmitter transport [GO:0006836];integral component of membrane [GO:0016021]; integral component of plasma membrane [GO:0005887]; gamma-aminobutyric acid:sodium symporter activity [GO:0005332]; transporter activity [GO:0005215]; cellular water homeostasis [GO:0009992];cell surface [GO:0009986]; integral component of plasma membrane [GO:0005887]; membrane raft [GO:0045121]; neuron projection [GO:0043005]; plasma membrane [GO:0005886]; alpha-tubulin binding [GO:0043014]; beta-tubulin binding [GO:0048487]; metal ion binding [GO:0046872]; monoamine transmembrane transporter activity [GO:0008504]; neurotransmitter:sodium symporter activity [GO:0005328]; norepinephrine transmembrane transporter activity [GO:0005333]; monoamine transport [GO:0015844]; neurotransmitter transport [GO:0006836]; norepinephrine transport [GO:0015874]; response to drug [GO:0042493]; response to pain [GO:0048265];axon [GO:0030424]; cell surface [GO:0009986]; flotillin complex [GO:0016600]; integral component of plasma membrane [GO:0005887]; membrane raft [GO:0045121]; neuron projection [GO:0043005]; neuronal cell body [GO:0043025]; plasma membrane [GO:0005886]; presynapse [GO:0098793]; dopamine binding [GO:0035240]; dopamine transmembrane transporter activity [GO:0005329]; dopamine:sodium symporter activity [GO:0005330]; drug binding [GO:0008144]; metal ion binding [GO:0046872]; monoamine transmembrane transporter activity [GO:0008504]; neurotransmitter:sodium symporter activity [GO:0005328]; protease binding [GO:0002020]; protein N-terminus binding [GO:0047485]; protein phosphatase 2A binding [GO:0051721]; protein-containing complex binding [GO:0044877]; signaling receptor binding [GO:0005102]; adenohypophysis development [GO:0021984]; aging [GO:0007568]; dopamine biosynthetic process [GO:0042416]; dopamine catabolic process [GO:0042420]; dopamine transport [GO:0015872]; dopamine uptake [GO:0090494]; dopamine uptake involved in synaptic transmission [GO:0051583]; lactation [GO:0007595]; locomotory behavior [GO:0007626]; monoamine transport [GO:0015844]; positive regulation of multicellular organism growth [GO:0040018]; prepulse inhibition [GO:0060134]; regulation of dopamine metabolic process [GO:0042053]; response to cAMP [GO:0051591]; response to cocaine [GO:0042220]; response to ethanol [GO:0045471]; response to iron ion [GO:0010039]; response to nicotine [GO:0035094]; sensory perception of smell [GO:0007608]</t>
  </si>
  <si>
    <t>GO:0005215; GO:0005332; GO:0005737; GO:0005887; GO:0006836; GO:0007420; GO:0016020; GO:0042165; GO:0042493; GO:0042995;GO:0005215; GO:0005332; GO:0005887; GO:0006836; GO:0042165;GO:0005215; GO:0005332; GO:0005887; GO:0009992; GO:0016021;GO:0005328; GO:0005333; GO:0005886; GO:0005887; GO:0006836; GO:0008504; GO:0009986; GO:0015844; GO:0015874; GO:0042493; GO:0043005; GO:0043014; GO:0045121; GO:0046872; GO:0048265; GO:0048487;GO:0002020; GO:0005102; GO:0005328; GO:0005329; GO:0005330; GO:0005886; GO:0005887; GO:0007568; GO:0007595; GO:0007608; GO:0007626; GO:0008144; GO:0008504; GO:0009986; GO:0010039; GO:0015844; GO:0015872; GO:0016600; GO:0021984; GO:0030424; GO:0035094; GO:0035240; GO:0040018; GO:0042053; GO:0042220; GO:0042416; GO:0042420; GO:0043005; GO:0043025; GO:0044877; GO:0045121; GO:0045471; GO:0046872; GO:0047485; GO:0051583; GO:0051591; GO:0051721; GO:0060134; GO:0090494; GO:0098793</t>
  </si>
  <si>
    <t>GO:0000139; GO:0000242; GO:0001891; GO:0001934; GO:0002093; GO:0002551; GO:0003382; GO:0003924; GO:0005525; GO:0005634; GO:0005737; GO:0005802; GO:0005829; GO:0005886; GO:0006897; GO:0006911; GO:0006935; GO:0006972; GO:0007010; GO:0007015; GO:0007155; GO:0007186; GO:0007264; GO:0007411; GO:0008283; GO:0008361; GO:0010591; GO:0010592; GO:0010762; GO:0010811; GO:0014041; GO:0016020; GO:0016358; GO:0016477; GO:0016601; GO:0017137; GO:0019897; GO:0019899; GO:0019901; GO:0021799; GO:0021831; GO:0021894; GO:0022604; GO:0030027; GO:0030032; GO:0030036; GO:0030041; GO:0030175; GO:0030334; GO:0030742; GO:0030838; GO:0030900; GO:0031116; GO:0031410; GO:0031529; GO:0031901; GO:0031996; GO:0032587; GO:0032707; GO:0034446; GO:0035567; GO:0036464; GO:0042470; GO:0042826; GO:0042995; GO:0043197; GO:0043552; GO:0043652; GO:0045216; GO:0045453; GO:0045740; GO:0048012; GO:0048168; GO:0048532; GO:0048812; GO:0048813; GO:0048870; GO:0048873; GO:0051022; GO:0051117; GO:0051492; GO:0051496; GO:0051668; GO:0051894; GO:0051932; GO:0055038; GO:0060071; GO:0060091; GO:0060263; GO:0060999; GO:0071260; GO:0071526; GO:0071542; GO:0072659; GO:0090023; GO:0090103; GO:0097178; GO:1900026; GO:1904948;GO:0003924; GO:0005525; GO:0005635; GO:0005737; GO:0005829; GO:0005884; GO:0006935; GO:0007015; GO:0007186; GO:0007264; GO:0008284; GO:0010592; GO:0010810; GO:0016020; GO:0019887; GO:0030027; GO:0030031; GO:0030036; GO:0042129; GO:0043304; GO:0045453; GO:0060263; GO:0060753; GO:0071593; GO:0090023; GO:1902622;GO:0003924; GO:0005525; GO:0005829; GO:0005856; GO:0005886; GO:0007264; GO:0012505; GO:0014041; GO:0021894; GO:0022604; GO:0030027; GO:0030031; GO:0030036; GO:0030426; GO:0031175; GO:0031941; GO:0033630; GO:0043005; GO:0043025; GO:0048306; GO:0048471; GO:0048873; GO:0050885; GO:0050905; GO:0051932; GO:0071944; GO:1900026</t>
  </si>
  <si>
    <t>GO:0001786; GO:0005509; GO:0005544; GO:0005886; GO:0006906; GO:0016021; GO:0017158; GO:0019905; GO:0030054; GO:0030276; GO:0030424; GO:0030672; GO:0042584; GO:0043195; GO:0043533; GO:0048488; GO:0048791; GO:1903861</t>
  </si>
  <si>
    <t>GO:0000502; GO:0000932; GO:0003723; GO:0004298; GO:0005634; GO:0005654; GO:0005737; GO:0005829; GO:0005839; GO:0005844; GO:0006511; GO:0007519; GO:0016363; GO:0019773; GO:0030016; GO:0030017; GO:0051059; GO:0051092; GO:0051603</t>
  </si>
  <si>
    <t>cell junction [GO:0030054]; extracellular space [GO:0005615]; synapse [GO:0045202]; signaling receptor binding [GO:0005102]; axon guidance [GO:0007411]; neuron projection development [GO:0031175]; positive regulation of cell growth [GO:0030307]; positive regulation of synaptic transmission [GO:0050806]; protein homooligomerization [GO:0051260]</t>
  </si>
  <si>
    <t>GO:0005102; GO:0005615; GO:0007411; GO:0030054; GO:0030307; GO:0031175; GO:0045202; GO:0050806; GO:0051260</t>
  </si>
  <si>
    <t>anchored component of membrane [GO:0031225]; membrane raft [GO:0045121]; myelin sheath [GO:0043209]; plasma membrane [GO:0005886]; carbohydrate binding [GO:0030246]; cell adhesion [GO:0007155]; cerebellum development [GO:0021549]; neuron projection development [GO:0031175]; Notch signaling pathway [GO:0007219]; positive regulation of gene expression [GO:0010628]; positive regulation of neuron projection development [GO:0010976]; positive regulation of peptidyl-tyrosine phosphorylation [GO:0050731]; positive regulation of sodium ion transport [GO:0010765]</t>
  </si>
  <si>
    <t>GO:0005886; GO:0007155; GO:0007219; GO:0010628; GO:0010765; GO:0010976; GO:0021549; GO:0030246; GO:0031175; GO:0031225; GO:0043209; GO:0045121; GO:0050731</t>
  </si>
  <si>
    <t>caveola [GO:0005901]; cytoplasm [GO:0005737]; melanosome [GO:0042470]; plasma membrane [GO:0005886]; sodium:potassium-exchanging ATPase complex [GO:0005890]; ATPase activator activity [GO:0001671]; ATPase binding [GO:0051117]; sodium:potassium-exchanging ATPase activity [GO:0005391]; cellular potassium ion homeostasis [GO:0030007]; cellular sodium ion homeostasis [GO:0006883]; membrane repolarization [GO:0086009]; metal ion transport [GO:0030001]; positive regulation of ATPase activity [GO:0032781]; positive regulation of potassium ion import [GO:1903288]; positive regulation of potassium ion transmembrane transporter activity [GO:1901018]; positive regulation of sodium ion export across plasma membrane [GO:1903278]; potassium ion import [GO:0010107]; potassium ion transport [GO:0006813]; protein localization to plasma membrane [GO:0072659]; protein stabilization [GO:0050821]; sodium ion export across plasma membrane [GO:0036376]; sodium ion transport [GO:0006814]</t>
  </si>
  <si>
    <t>GO:0001671; GO:0005391; GO:0005737; GO:0005886; GO:0005890; GO:0005901; GO:0006813; GO:0006814; GO:0006883; GO:0010107; GO:0030001; GO:0030007; GO:0032781; GO:0036376; GO:0042470; GO:0050821; GO:0051117; GO:0072659; GO:0086009; GO:1901018; GO:1903278; GO:1903288</t>
  </si>
  <si>
    <t>protein-containing complex [GO:0032991]; ribose phosphate diphosphokinase complex [GO:0002189]; magnesium ion binding [GO:0000287]; ribose phosphate diphosphokinase activity [GO:0004749]; bone development [GO:0060348]; nucleoside metabolic process [GO:0009116]; nucleotide biosynthetic process [GO:0009165]</t>
  </si>
  <si>
    <t>GO:0000287; GO:0002189; GO:0004749; GO:0009116; GO:0009165; GO:0032991; GO:0060348</t>
  </si>
  <si>
    <t>cell cortex region [GO:0099738]; centriole [GO:0005814]; centrosome [GO:0005813]; COPI-coated vesicle [GO:0030137]; cytoplasm [GO:0005737]; dynactin complex [GO:0005869]; manchette [GO:0002177]; microtubule cytoskeleton [GO:0015630]; myelin sheath [GO:0043209]; ATP binding [GO:0005524]; spermatogenesis [GO:0007283]</t>
  </si>
  <si>
    <t>GO:0002177; GO:0005524; GO:0005737; GO:0005813; GO:0005814; GO:0005869; GO:0007283; GO:0015630; GO:0030137; GO:0043209; GO:0099738</t>
  </si>
  <si>
    <t>anchored component of synaptic vesicle membrane [GO:0098993]; early endosome [GO:0005769]; early endosome membrane [GO:0031901]; endocytic vesicle [GO:0030139]; endosome [GO:0005768]; extracellular exosome [GO:0070062]; intracellular [GO:0005622]; intracellular membrane-bounded organelle [GO:0043231]; melanosome [GO:0042470]; plasma membrane [GO:0005886]; GDP binding [GO:0019003]; GTP binding [GO:0005525]; GTP-dependent protein binding [GO:0030742]; GTPase activity [GO:0003924]; antigen processing and presentation [GO:0019882]; endosome organization [GO:0007032]; plasma membrane to endosome transport [GO:0048227]; protein transport [GO:0015031]; regulation of endocytosis [GO:0030100]</t>
  </si>
  <si>
    <t>GO:0003924; GO:0005525; GO:0005622; GO:0005768; GO:0005769; GO:0005886; GO:0007032; GO:0015031; GO:0019003; GO:0019882; GO:0030100; GO:0030139; GO:0030742; GO:0031901; GO:0042470; GO:0043231; GO:0048227; GO:0070062; GO:0098993</t>
  </si>
  <si>
    <t>dendrite [GO:0030425]; integral component of membrane [GO:0016021]; presynaptic membrane [GO:0042734]; cell adhesion molecule binding [GO:0050839]; type 1 fibroblast growth factor receptor binding [GO:0005105]; excitatory synapse assembly [GO:1904861]; homophilic cell adhesion via plasma membrane adhesion molecules [GO:0007156]; long-term synaptic potentiation [GO:0060291]; modulation of chemical synaptic transmission [GO:0050804]; positive regulation of cytosolic calcium ion concentration [GO:0007204]; positive regulation of fibroblast growth factor receptor signaling pathway [GO:0045743]; positive regulation of long-term neuronal synaptic plasticity [GO:0048170]; positive regulation of neuron projection development [GO:0010976]; positive regulation of protein phosphorylation [GO:0001934]; regulation of receptor localization to synapse [GO:1902683]; synapse organization [GO:0050808]</t>
  </si>
  <si>
    <t>GO:0001934; GO:0005105; GO:0007156; GO:0007204; GO:0010976; GO:0016021; GO:0030425; GO:0042734; GO:0045743; GO:0048170; GO:0050804; GO:0050808; GO:0050839; GO:0060291; GO:1902683; GO:1904861</t>
  </si>
  <si>
    <t>GO:0000447; GO:0000461; GO:0002181; GO:0003735; GO:0005791; GO:0022627; GO:0042788; GO:0043022; GO:0047485</t>
  </si>
  <si>
    <t>cytoplasm [GO:0005737]; synaptic vesicle [GO:0008021]; hematopoietic progenitor cell differentiation [GO:0002244]</t>
  </si>
  <si>
    <t>GO:0002244; GO:0005737; GO:0008021</t>
  </si>
  <si>
    <t>GO:0002931; GO:0003677; GO:0004174; GO:0005634; GO:0005737; GO:0005739; GO:0005741; GO:0005743; GO:0005758; GO:0005829; GO:0006915; GO:0006919; GO:0006979; GO:0008637; GO:0010942; GO:0016174; GO:0016651; GO:0030182; GO:0032981; GO:0043065; GO:0043525; GO:0046983; GO:0048471; GO:0051402; GO:0070059; GO:0070301; GO:0071392; GO:0071732; GO:0071949; GO:0090650; GO:1902065; GO:1902510; GO:1904045</t>
  </si>
  <si>
    <t>cytoplasm [GO:0005737]; cytoskeleton [GO:0005856]; myelin sheath [GO:0043209]; GTP binding [GO:0005525]</t>
  </si>
  <si>
    <t>GO:0005525; GO:0005737; GO:0005856; GO:0043209</t>
  </si>
  <si>
    <t>cytosol [GO:0005829]; growth cone [GO:0030426]; membrane [GO:0016020]; ephrin receptor binding [GO:0046875]; guanyl-nucleotide exchange factor activity [GO:0005085]; Rho guanyl-nucleotide exchange factor activity [GO:0005089]; cellular process [GO:0009987]; ephrin receptor signaling pathway [GO:0048013]; negative regulation of dendritic spine morphogenesis [GO:0061002]; regulation of GTPase activity [GO:0043087]; regulation of Rho protein signal transduction [GO:0035023]</t>
  </si>
  <si>
    <t>GO:0005085; GO:0005089; GO:0005829; GO:0009987; GO:0016020; GO:0030426; GO:0035023; GO:0043087; GO:0046875; GO:0048013; GO:0061002</t>
  </si>
  <si>
    <t>90S preribosome [GO:0030686]; cytosolic small ribosomal subunit [GO:0022627]; microtubule organizing center [GO:0005815]; nucleolus [GO:0005730]; nucleus [GO:0005634]; protein-containing complex [GO:0032991]; ribonucleoprotein complex [GO:1990904]; small-subunit processome [GO:0032040]; mRNA 3'-UTR binding [GO:0003730]; mRNA 5'-UTR binding [GO:0048027]; poly(U) RNA binding [GO:0008266]; protein kinase binding [GO:0019901]; structural constituent of ribosome [GO:0003735]; ubiquitin ligase inhibitor activity [GO:1990948]; cell differentiation [GO:0030154]; cytoplasmic translation [GO:0002181]; negative regulation of ubiquitin protein ligase activity [GO:1904667]; negative regulation of ubiquitin-dependent protein catabolic process [GO:2000059]; neural tube closure [GO:0001843]; positive regulation of gene expression [GO:0010628]; positive regulation of intrinsic apoptotic signaling pathway by p53 class mediator [GO:1902255]; protein stabilization [GO:0050821]; ribosomal small subunit biogenesis [GO:0042274]; rRNA processing [GO:0006364]</t>
  </si>
  <si>
    <t>GO:0001843; GO:0002181; GO:0003730; GO:0003735; GO:0005634; GO:0005730; GO:0005815; GO:0006364; GO:0008266; GO:0010628; GO:0019901; GO:0022627; GO:0030154; GO:0030686; GO:0032040; GO:0032991; GO:0042274; GO:0048027; GO:0050821; GO:1902255; GO:1904667; GO:1990904; GO:1990948; GO:2000059</t>
  </si>
  <si>
    <t>GO:0001666; GO:0003723; GO:0005524; GO:0005576; GO:0005783; GO:0005788; GO:0005789; GO:0005790; GO:0005829; GO:0005886; GO:0006457; GO:0019903; GO:0030433; GO:0030496; GO:0030970; GO:0031247; GO:0032991; GO:0034663; GO:0042470; GO:0043066; GO:0043666; GO:0048471; GO:0050750; GO:0051082; GO:0071318</t>
  </si>
  <si>
    <t>extracellular space [GO:0005615]; lysosome [GO:0005764]; calcium ion binding [GO:0005509]; cell-matrix adhesion [GO:0007160]</t>
  </si>
  <si>
    <t>GO:0005509; GO:0005615; GO:0005764; GO:0007160</t>
  </si>
  <si>
    <t>integral component of membrane [GO:0016021]; myelin sheath [GO:0043209]; plasma membrane [GO:0005886]; identical protein binding [GO:0042802]; structural constituent of myelin sheath [GO:0019911]; structural molecule activity [GO:0005198]; astrocyte development [GO:0014002]; axon development [GO:0061564]; axon ensheathment [GO:0008366]; cell maturation [GO:0048469]; central nervous system myelination [GO:0022010]; glial cell differentiation [GO:0010001]; inflammatory response [GO:0006954]; integrin-mediated signaling pathway [GO:0007229]; long-chain fatty acid biosynthetic process [GO:0042759]; myelination [GO:0042552]; positive regulation of gene expression [GO:0010628]</t>
  </si>
  <si>
    <t>GO:0005198; GO:0005886; GO:0006954; GO:0007229; GO:0008366; GO:0010001; GO:0010628; GO:0014002; GO:0016021; GO:0019911; GO:0022010; GO:0042552; GO:0042759; GO:0042802; GO:0043209; GO:0048469; GO:0061564</t>
  </si>
  <si>
    <t>cytoplasm [GO:0005737]; cytosol [GO:0005829]; dendrite [GO:0030425]; endosome [GO:0005768]; heterotrimeric G-protein complex [GO:0005834]; intrinsic component of membrane [GO:0031224]; membrane [GO:0016020]; membrane raft [GO:0045121]; neuronal cell body [GO:0043025]; nucleus [GO:0005634]; perinuclear region of cytoplasm [GO:0048471]; plasma membrane [GO:0005886]; ruffle [GO:0001726]; trans-Golgi network membrane [GO:0032588]; vesicle [GO:0031982]; alkylglycerophosphoethanolamine phosphodiesterase activity [GO:0047391]; alpha-tubulin binding [GO:0043014]; beta-2 adrenergic receptor binding [GO:0031698]; corticotropin-releasing hormone receptor 1 binding [GO:0051430]; D1 dopamine receptor binding [GO:0031748]; G-protein alpha-subunit binding [GO:0001965]; G-protein beta-subunit binding [GO:0031681]; G-protein beta/gamma-subunit complex binding [GO:0031683]; GTP binding [GO:0005525]; GTPase activity [GO:0003924]; insulin-like growth factor receptor binding [GO:0005159]; ionotropic glutamate receptor binding [GO:0035255]; metal ion binding [GO:0046872]; mu-type opioid receptor binding [GO:0031852]; protein domain specific binding [GO:0019904]; adenylate cyclase-activating adrenergic receptor signaling pathway [GO:0071880]; adenylate cyclase-activating dopamine receptor signaling pathway [GO:0007191]; adenylate cyclase-activating G-protein coupled receptor signaling pathway [GO:0007189]; bone development [GO:0060348]; calcium ion homeostasis [GO:0055074]; cartilage development [GO:0051216]; cellular response to catecholamine stimulus [GO:0071870]; cellular response to prostaglandin E stimulus [GO:0071380]; cognition [GO:0050890]; developmental growth [GO:0048589]; DNA methylation [GO:0006306]; embryonic cranial skeleton morphogenesis [GO:0048701]; embryonic hindlimb morphogenesis [GO:0035116]; endochondral ossification [GO:0001958]; energy reserve metabolic process [GO:0006112]; G-protein coupled receptor signaling pathway [GO:0007186]; genetic imprinting [GO:0071514]; hair follicle placode formation [GO:0060789]; multicellular organism growth [GO:0035264]; negative regulation of blood pressure [GO:0045776]; negative regulation of renal sodium excretion [GO:0035814]; platelet aggregation [GO:0070527]; positive regulation of cAMP biosynthetic process [GO:0030819]; positive regulation of cAMP-mediated signaling [GO:0043950]; positive regulation of cell proliferation [GO:0008284]; positive regulation of GTPase activity [GO:0043547]; positive regulation of osteoblast differentiation [GO:0045669]; positive regulation of osteoclast differentiation [GO:0045672]; positive regulation of protein phosphorylation [GO:0001934]; positive regulation of sodium ion transport [GO:0010765]; post-embryonic body morphogenesis [GO:0040032]; post-embryonic development [GO:0009791]; regulation of parathyroid hormone secretion [GO:2000828]; regulation of signal transduction [GO:0009966]; regulation of transcription by RNA polymerase II [GO:0006357]; response to drug [GO:0042493]; response to parathyroid hormone [GO:0071107]; skeletal system development [GO:0001501]; skin development [GO:0043588]; tissue homeostasis [GO:0001894];apical plasma membrane [GO:0016324]; cytoplasm [GO:0005737]; cytosol [GO:0005829]; dendrite [GO:0030425]; endosome [GO:0005768]; heterotrimeric G-protein complex [GO:0005834]; intrinsic component of membrane [GO:0031224]; membrane [GO:0016020]; membrane raft [GO:0045121]; neuronal cell body [GO:0043025]; nucleus [GO:0005634]; perinuclear region of cytoplasm [GO:0048471]; plasma membrane [GO:0005886]; ruffle [GO:0001726]; trans-Golgi network membrane [GO:0032588]; vesicle [GO:0031982]; alkylglycerophosphoethanolamine phosphodiesterase activity [GO:0047391]; alpha-tubulin binding [GO:0043014]; beta-2 adrenergic receptor binding [GO:0031698]; corticotropin-releasing hormone receptor 1 binding [GO:0051430]; D1 dopamine receptor binding [GO:0031748]; G-protein alpha-subunit binding [GO:0001965]; G-protein beta-subunit binding [GO:0031681]; G-protein beta/gamma-subunit complex binding [GO:0031683]; GTP binding [GO:0005525]; GTPase activity [GO:0003924]; insulin-like growth factor receptor binding [GO:0005159]; ionotropic glutamate receptor binding [GO:0035255]; metal ion binding [GO:0046872]; mu-type opioid receptor binding [GO:0031852]; protein domain specific binding [GO:0019904]; adenylate cyclase-activating adrenergic receptor signaling pathway [GO:0071880]; adenylate cyclase-activating dopamine receptor signaling pathway [GO:0007191]; adenylate cyclase-activating G-protein coupled receptor signaling pathway [GO:0007189]; bone development [GO:0060348]; calcium ion homeostasis [GO:0055074]; cartilage development [GO:0051216]; cellular response to catecholamine stimulus [GO:0071870]; cellular response to prostaglandin E stimulus [GO:0071380]; cognition [GO:0050890]; developmental growth [GO:0048589]; DNA methylation [GO:0006306]; embryonic cranial skeleton morphogenesis [GO:0048701]; embryonic hindlimb morphogenesis [GO:0035116]; endochondral ossification [GO:0001958]; energy reserve metabolic process [GO:0006112]; G-protein coupled receptor signaling pathway [GO:0007186]; genetic imprinting [GO:0071514]; hair follicle placode formation [GO:0060789]; multicellular organism growth [GO:0035264]; negative regulation of blood pressure [GO:0045776]; negative regulation of renal sodium excretion [GO:0035814]; platelet aggregation [GO:0070527]; positive regulation of cAMP biosynthetic process [GO:0030819]; positive regulation of cAMP-mediated signaling [GO:0043950]; positive regulation of cell proliferation [GO:0008284]; positive regulation of GTPase activity [GO:0043547]; positive regulation of osteoblast differentiation [GO:0045669]; positive regulation of osteoclast differentiation [GO:0045672]; positive regulation of protein phosphorylation [GO:0001934]; positive regulation of sodium ion transport [GO:0010765]; post-embryonic body morphogenesis [GO:0040032]; post-embryonic development [GO:0009791]; regulation of parathyroid hormone secretion [GO:2000828]; regulation of signal transduction [GO:0009966]; regulation of transcription by RNA polymerase II [GO:0006357]; response to drug [GO:0042493]; response to parathyroid hormone [GO:0071107]; sensory perception of chemical stimulus [GO:0007606]; skeletal system development [GO:0001501]; skin development [GO:0043588]; tissue homeostasis [GO:0001894]</t>
  </si>
  <si>
    <t>GO:0001501; GO:0001726; GO:0001894; GO:0001934; GO:0001958; GO:0001965; GO:0003924; GO:0005159; GO:0005525; GO:0005634; GO:0005737; GO:0005768; GO:0005829; GO:0005834; GO:0005886; GO:0006112; GO:0006306; GO:0006357; GO:0007186; GO:0007189; GO:0007191; GO:0008284; GO:0009791; GO:0009966; GO:0010765; GO:0016020; GO:0019904; GO:0030425; GO:0030819; GO:0031224; GO:0031681; GO:0031683; GO:0031698; GO:0031748; GO:0031852; GO:0031982; GO:0032588; GO:0035116; GO:0035255; GO:0035264; GO:0035814; GO:0040032; GO:0042493; GO:0043014; GO:0043025; GO:0043547; GO:0043588; GO:0043950; GO:0045121; GO:0045669; GO:0045672; GO:0045776; GO:0046872; GO:0047391; GO:0048471; GO:0048589; GO:0048701; GO:0050890; GO:0051216; GO:0051430; GO:0055074; GO:0060348; GO:0060789; GO:0070527; GO:0071107; GO:0071380; GO:0071514; GO:0071870; GO:0071880; GO:2000828;GO:0001501; GO:0001726; GO:0001894; GO:0001934; GO:0001958; GO:0001965; GO:0003924; GO:0005159; GO:0005525; GO:0005634; GO:0005737; GO:0005768; GO:0005829; GO:0005834; GO:0005886; GO:0006112; GO:0006306; GO:0006357; GO:0007186; GO:0007189; GO:0007191; GO:0007606; GO:0008284; GO:0009791; GO:0009966; GO:0010765; GO:0016020; GO:0016324; GO:0019904; GO:0030425; GO:0030819; GO:0031224; GO:0031681; GO:0031683; GO:0031698; GO:0031748; GO:0031852; GO:0031982; GO:0032588; GO:0035116; GO:0035255; GO:0035264; GO:0035814; GO:0040032; GO:0042493; GO:0043014; GO:0043025; GO:0043547; GO:0043588; GO:0043950; GO:0045121; GO:0045669; GO:0045672; GO:0045776; GO:0046872; GO:0047391; GO:0048471; GO:0048589; GO:0048701; GO:0050890; GO:0051216; GO:0051430; GO:0055074; GO:0060348; GO:0060789; GO:0070527; GO:0071107; GO:0071380; GO:0071514; GO:0071870; GO:0071880; GO:2000828</t>
  </si>
  <si>
    <t>Polycystin-1 multiprotein complex (ACTN1. CDH1. SRC. JUP. VCL. CTNNB1. PXN. BCAR1. PKD1. PTK2. TLN1)</t>
  </si>
  <si>
    <t>TNF-alpha/NF-kappa B signaling complex (CHUK. BTRC. NFKB2. PPP6C. REL. CUL1. IKBKE. SAPS2. SAPS1. ANKRD28. RELA. SKP1)</t>
  </si>
  <si>
    <t>TNF-alpha/Nf-kappa B signaling complex (RPL6. RPL30. RPS13. CHUK. DDX3X. NFKB2. NFKBIB. REL. IKBKG. NFKB1. MAP3K8. RELB. GLG1. NFKBIA. RELA. TNIP2.  GTF2I)</t>
  </si>
  <si>
    <t>RICH1/AMOT polarity complex. Flag-Rich1 precipitated</t>
  </si>
  <si>
    <t>Ubiquitin E3 ligase (ASB2. TCEB1. TCEB2. CUL5. RNF7)</t>
  </si>
  <si>
    <t>INO80.com</t>
  </si>
  <si>
    <t>sub.cell</t>
  </si>
  <si>
    <t>GO.ID</t>
  </si>
  <si>
    <t>SUBCELLULAR LOCATION: Cytoplasm. perinuclear region. Note=Present in the major dense line of CNS myelin. {ECO:0000250}.</t>
  </si>
  <si>
    <t>SUBCELLULAR LOCATION: Secreted. extracellular space. extracellular matrix. basement membrane {ECO:0000255|PROSITE-ProRule:PRU00736}.</t>
  </si>
  <si>
    <t>basement membrane [GO:0005604]; collagen type IV trimer [GO:0005587]; extracellular matrix [GO:0031012]; extracellular region [GO:0005576]; extracellular space [GO:0005615]; extracellular matrix structural constituent [GO:0005201]; aging [GO:0007568]; angiogenesis [GO:0001525]; cellular response to transforming growth factor beta stimulus [GO:0071560]; collagen-activated tyrosine kinase receptor signaling pathway [GO:0038063]; endodermal cell differentiation [GO:0035987]; negative regulation of angiogenesis [GO:0016525]; response to activity [GO:0014823]; transcription. DNA-templated [GO:0006351]</t>
  </si>
  <si>
    <t>Ferritin heavy chain (Ferritin H subunit) (EC 1.16.3.1) [Cleaved into: Ferritin heavy chain. N-terminally processed]</t>
  </si>
  <si>
    <t>SUBCELLULAR LOCATION: Secreted. extracellular space. extracellular matrix. basement membrane.</t>
  </si>
  <si>
    <t>cytosolic large ribosomal subunit [GO:0022625]; mRNA binding [GO:0003729]; ribonucleoprotein complex binding [GO:0043021]; structural constituent of ribosome [GO:0003735]; maturation of LSU-rRNA from tricistronic rRNA transcript (SSU-rRNA. 5.8S rRNA. LSU-rRNA) [GO:0000463]; translation [GO:0006412]</t>
  </si>
  <si>
    <t>Histone H1.4 (H1 VAR.2) (H1e)</t>
  </si>
  <si>
    <t>SUBCELLULAR LOCATION: Nucleus. Chromosome. Note=Mainly localizes in heterochromatin. Dysplays a punctuate staining pattern in the nucleus. {ECO:0000250}.</t>
  </si>
  <si>
    <t>Histone H1.0 (Histone H1') (Histone H1(0)) (MyD196) [Cleaved into: Histone H1.0. N-terminally processed]</t>
  </si>
  <si>
    <t>SUBCELLULAR LOCATION: Nucleus. Chromosome.</t>
  </si>
  <si>
    <t>SUBCELLULAR LOCATION: Secreted. extracellular space. extracellular matrix {ECO:0000255|PROSITE-ProRule:PRU00793}.</t>
  </si>
  <si>
    <t>collagen trimer [GO:0005581]; collagen type I trimer [GO:0005584]; cytoplasm [GO:0005737]; endoplasmic reticulum [GO:0005783]; extracellular matrix [GO:0031012]; extracellular region [GO:0005576]; extracellular space [GO:0005615]; Golgi apparatus [GO:0005794]; secretory granule [GO:0030141]; extracellular matrix structural constituent [GO:0005201]; identical protein binding [GO:0042802]; metal ion binding [GO:0046872]; platelet-derived growth factor binding [GO:0048407]; protease binding [GO:0002020]; blood vessel development [GO:0001568]; bone trabecula formation [GO:0060346]; cartilage development involved in endochondral bone morphogenesis [GO:0060351]; cellular response to amino acid stimulus [GO:0071230]; cellular response to epidermal growth factor stimulus [GO:0071364]; cellular response to fibroblast growth factor stimulus [GO:0044344]; cellular response to fluoride [GO:1902618]; cellular response to mechanical stimulus [GO:0071260]; cellular response to retinoic acid [GO:0071300]; cellular response to transforming growth factor beta stimulus [GO:0071560]; cellular response to tumor necrosis factor [GO:0071356]; cellular response to vitamin E [GO:0071306]; collagen biosynthetic process [GO:0032964]; collagen fibril organization [GO:0030199]; collagen-activated tyrosine kinase receptor signaling pathway [GO:0038063]; embryonic skeletal system development [GO:0048706]; endochondral ossification [GO:0001958]; face morphogenesis [GO:0060325]; intramembranous ossification [GO:0001957]; negative regulation of cell-substrate adhesion [GO:0010812]; osteoblast differentiation [GO:0001649]; positive regulation of canonical Wnt signaling pathway [GO:0090263]; positive regulation of cell migration [GO:0030335]; positive regulation of epithelial to mesenchymal transition [GO:0010718]; positive regulation of transcription. DNA-templated [GO:0045893]; protein heterotrimerization [GO:0070208]; protein localization to nucleus [GO:0034504]; protein transport [GO:0015031]; response to cAMP [GO:0051591]; response to corticosteroid [GO:0031960]; response to estradiol [GO:0032355]; response to hydrogen peroxide [GO:0042542]; response to hyperoxia [GO:0055093]; response to peptide hormone [GO:0043434]; sensory perception of sound [GO:0007605]; skeletal system development [GO:0001501]; skeletal system morphogenesis [GO:0048705]; skin development [GO:0043588]; skin morphogenesis [GO:0043589]; tooth eruption [GO:0044691]; tooth mineralization [GO:0034505]; visual perception [GO:0007601]; wound healing [GO:0042060]</t>
  </si>
  <si>
    <t>Lactoylglutathione lyase (EC 4.4.1.5) (Aldoketomutase) (Glyoxalase I) (Glx I) (Ketone-aldehyde mutase) (Methylglyoxalase) (S-D-lactoylglutathione methylglyoxal lyase)</t>
  </si>
  <si>
    <t>collagen trimer [GO:0005581]; collagen type I trimer [GO:0005584]; endoplasmic reticulum [GO:0005783]; extracellular matrix [GO:0031012]; extracellular region [GO:0005576]; extracellular space [GO:0005615]; extracellular matrix structural constituent [GO:0005201]; identical protein binding [GO:0042802]; metal ion binding [GO:0046872]; platelet-derived growth factor binding [GO:0048407]; protease binding [GO:0002020]; protein binding. bridging [GO:0030674]; SMAD binding [GO:0046332]; blood vessel development [GO:0001568]; cellular response to amino acid stimulus [GO:0071230]; collagen fibril organization [GO:0030199]; protein heterotrimerization [GO:0070208]; regulation of blood pressure [GO:0008217]; Rho protein signal transduction [GO:0007266]; skeletal system development [GO:0001501]; skin morphogenesis [GO:0043589]; transforming growth factor beta receptor signaling pathway [GO:0007179]</t>
  </si>
  <si>
    <t>D-dopachrome decarboxylase (EC 4.1.1.84) (D-dopachrome tautomerase)</t>
  </si>
  <si>
    <t>SUBCELLULAR LOCATION: Cytoplasm.</t>
  </si>
  <si>
    <t>Histone H1.3 (H1 VAR.4) (H1d)</t>
  </si>
  <si>
    <t>SUBCELLULAR LOCATION: Nucleus. Chromosome. Note=Mainly localizes in euchromatin. {ECO:0000250}.</t>
  </si>
  <si>
    <t>Glycogenin-1 (GN-1) (GN1) (EC 2.4.1.186)</t>
  </si>
  <si>
    <t>Endonuclease domain-containing 1 protein (EC 3.1.30.-)</t>
  </si>
  <si>
    <t>SUBCELLULAR LOCATION: Secreted {ECO:0000305}.</t>
  </si>
  <si>
    <t>SUBCELLULAR LOCATION: Cytoplasm.;SUBCELLULAR LOCATION: Cytoplasm {ECO:0000269|PubMed:12193403}. Note=At the cell periphery in pachytene spermatocytes and round spermatids. in the distal dorsal region of the sperm head and in the sperm tail.</t>
  </si>
  <si>
    <t>SUBCELLULAR LOCATION: Cytoplasm. cytosol {ECO:0000250|UniProtKB:Q07020}. Cytoplasm {ECO:0000250|UniProtKB:Q07020}. Rough endoplasmic reticulum {ECO:0000250|UniProtKB:Q95342}. Note=Detected on cytosolic polysomes (By similarity). Detected in ribosomes that are associated with the rough endoplasmic reticulum (By similarity). {ECO:0000250|UniProtKB:Q07020. ECO:0000250|UniProtKB:Q95342}.</t>
  </si>
  <si>
    <t>SUBCELLULAR LOCATION: Secreted {ECO:0000269|PubMed:7649481}.</t>
  </si>
  <si>
    <t>blood microparticle [GO:0072562]; cell cortex [GO:0005938]; cell surface [GO:0009986]; cytoplasm [GO:0005737]; external side of plasma membrane [GO:0009897]; extracellular space [GO:0005615]; fibrinogen complex [GO:0005577]; platelet alpha granule [GO:0031091]; rough endoplasmic reticulum [GO:0005791]; cell adhesion molecule binding [GO:0050839]; metal ion binding [GO:0046872]; signaling receptor binding [GO:0005102]; structural molecule activity [GO:0005198]; adaptive immune response [GO:0002250]; blood coagulation [GO:0007596]; blood coagulation. common pathway [GO:0072377]; blood coagulation. fibrin clot formation [GO:0072378]; cell-matrix adhesion [GO:0007160]; cellular protein-containing complex assembly [GO:0034622];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smooth muscle cell migration [GO:0014911]; positive regulation of vasoconstriction [GO:0045907]; protein polymerization [GO:0051258]; protein-containing complex assembly [GO:0065003]; response to calcium ion [GO:0051592]</t>
  </si>
  <si>
    <t>SUBCELLULAR LOCATION: Secreted. extracellular space. extracellular matrix. basement membrane. Note=Major component.</t>
  </si>
  <si>
    <t>Serine protease HTRA1 (EC 3.4.21.-) (High-temperature requirement A serine peptidase 1) (Serine protease 11)</t>
  </si>
  <si>
    <t>SUBCELLULAR LOCATION: Cell membrane {ECO:0000250|UniProtKB:Q92743}. Secreted {ECO:0000250|UniProtKB:Q92743}. Cytoplasm. cytosol {ECO:0000250|UniProtKB:Q92743}. Note=Predominantly secreted. Also found associated with the plasma membrane. {ECO:0000250|UniProtKB:Q92743}.</t>
  </si>
  <si>
    <t>SUBCELLULAR LOCATION: Cytoplasm {ECO:0000250|UniProtKB:Q9Y4G6}. Cell junction. focal adhesion {ECO:0000250|UniProtKB:Q9Y4G6}. Cell junction. synapse {ECO:0000250|UniProtKB:Q9Y4G6}. Cell membrane {ECO:0000250|UniProtKB:Q9Y4G6}; Peripheral membrane protein {ECO:0000250|UniProtKB:Q9Y4G6}; Cytoplasmic side {ECO:0000250|UniProtKB:Q9Y4G6}. Cytoplasm. cytoskeleton {ECO:0000250|UniProtKB:Q9Y4G6}. Note=Focal adhesion plaques and synapses. {ECO:0000250|UniProtKB:Q9Y4G6}.</t>
  </si>
  <si>
    <t>SUBCELLULAR LOCATION: Secreted. Cell junction. synapse. postsynaptic cell membrane. Note=Interaction with CBLN3 may cause partial retention in the endoplasmic reticulum.</t>
  </si>
  <si>
    <t>SUBCELLULAR LOCATION: Cytoplasm {ECO:0000250|UniProtKB:P62917}.</t>
  </si>
  <si>
    <t>SUBCELLULAR LOCATION: Cytoplasm. cytoskeleton {ECO:0000250}. Note=Expressed in distal regions of neurites. {ECO:0000250}.;SUBCELLULAR LOCATION: Cytoplasmic vesicle. Cytoplasm. cytoskeleton. Mitochondrion {ECO:0000250}. Note=Colocalizes with synaptophysin at synaptic cytoplasmic transport vesicles in the neurites of hippocampal neurons. {ECO:0000250}.;SUBCELLULAR LOCATION: Cytoplasm. cytoskeleton {ECO:0000305}.</t>
  </si>
  <si>
    <t>axon [GO:0030424]; axon cytoplasm [GO:1904115]; cytosol [GO:0005829]; dendrite [GO:0030425]; kinesin complex [GO:0005871]; microtubule [GO:0005874]; neuron projection [GO:0043005]; neuronal cell body [GO:0043025]; postsynapse [GO:0098794]; presynapse [GO:0098793]; protein-containing complex [GO:0032991]; synaptic vesicle [GO:0008021]; ATP binding [GO:0005524]; ATPase activity [GO:0016887]; identical protein binding [GO:0042802]; microtubule binding [GO:0008017]; microtubule motor activity [GO:0003777]; protein homodimerization activity [GO:0042803]; anterograde axonal transport [GO:0008089]; cytoskeleton-dependent intracellular transport [GO:0030705]; interkinetic nuclear migration [GO:0022027]; microtubule-based movement [GO:0007018]; protein transport along microtubule [GO:0098840];axon cytoplasm [GO:1904115]; cytoplasmic vesicle [GO:0031410]; cytoplasmic vesicle membrane [GO:0030659]; kinesin complex [GO:0005871]; membrane [GO:0016020]; microtubule [GO:0005874]; microtubule associated complex [GO:0005875]; mitochondrion [GO:0005739]; neuron projection [GO:0043005]; ATP binding [GO:0005524]; ATP-dependent microtubule motor activity [GO:1990939]; ATPase activity [GO:0016887]; kinase binding [GO:0019900]; microtubule binding [GO:0008017]; microtubule motor activity [GO:0003777]; scaffold protein binding [GO:0097110]; anterograde axonal transport [GO:0008089]; anterograde neuronal dense core vesicle transport [GO:1990048]; cellular response to nerve growth factor stimulus [GO:1990090]; cytoskeleton-dependent intracellular transport [GO:0030705]; embryo development ending in birth or egg hatching [GO:0009792]; lysosome localization [GO:0032418]; microtubule-based movement [GO:0007018]; mitochondrion transport along microtubule [GO:0047497]; neuromuscular synaptic transmission [GO:0007274]; neuron-neuron synaptic transmission [GO:0007270]; positive regulation of gene expression [GO:0010628]; protein localization to cell periphery [GO:1990778]; response to rotenone [GO:1904647]; retrograde neuronal dense core vesicle transport [GO:1990049]; transport along microtubule [GO:0010970];Golgi apparatus [GO:0005794]; kinesin complex [GO:0005871]; microtubule [GO:0005874]; ATP binding [GO:0005524]; ATPase activity [GO:0016887]; microtubule binding [GO:0008017]; microtubule motor activity [GO:0003777]; cytoskeleton-dependent intracellular transport [GO:0030705]; microtubule-based movement [GO:0007018]; retrograde vesicle-mediated transport. Golgi to ER [GO:0006890]</t>
  </si>
  <si>
    <t>Serine/arginine-rich splicing factor 3 (Pre-mRNA-splicing factor SRP20) (Protein X16) (Splicing factor. arginine/serine-rich 3)</t>
  </si>
  <si>
    <t>SUBCELLULAR LOCATION: Nucleus {ECO:0000250|UniProtKB:P84103}. Nucleus speckle {ECO:0000250|UniProtKB:P84103}. Cytoplasm {ECO:0000250|UniProtKB:P84103}. Note=Recruited to nuclear speckles following interaction with YTHDC1. {ECO:0000250|UniProtKB:P84103}.</t>
  </si>
  <si>
    <t>cytoplasm [GO:0005737]; nuclear speck [GO:0016607]; nucleus [GO:0005634]; phospholipase binding [GO:0043274]; RNA binding [GO:0003723]; sequence-specific mRNA binding [GO:1990825]; cellular response to leukemia inhibitory factor [GO:1990830]; insulin receptor signaling pathway [GO:0008286]; mRNA processing [GO:0006397]; mRNA transport [GO:0051028]; regulation of mRNA splicing. via spliceosome [GO:0048024]; RNA splicing [GO:0008380]</t>
  </si>
  <si>
    <t>SUBCELLULAR LOCATION: Cytoplasm {ECO:0000250}. Membrane {ECO:0000250}; Peripheral membrane protein {ECO:0000250}. Cell projection. filopodium {ECO:0000250}. Cell projection. ruffle {ECO:0000250}. Cytoplasm. cytoskeleton {ECO:0000250}. Note=Detected throughout the cytoplasm in the absence of specific binding partners. Detected in filopodia and close to membrane ruffles. Recruited to actin pedestals that are formed upon infection by bacteria at bacterial attachment sites (By similarity). {ECO:0000250}.</t>
  </si>
  <si>
    <t>SUBCELLULAR LOCATION: Nucleus speckle {ECO:0000250}.</t>
  </si>
  <si>
    <t>Cajal body [GO:0015030]; nuclear speck [GO:0016607]; U2-type catalytic step 2 spliceosome [GO:0071007]; C2H2 zinc finger domain binding [GO:0070742]; protein N-terminus binding [GO:0047485]; mRNA splicing. via spliceosome [GO:0000398]</t>
  </si>
  <si>
    <t>Histone H1.1 (H1 VAR.3) (Histone H1a) (H1a)</t>
  </si>
  <si>
    <t>Acetyl-CoA acetyltransferase. cytosolic (EC 2.3.1.9) (Cytosolic acetoacetyl-CoA thiolase)</t>
  </si>
  <si>
    <t>SUBCELLULAR LOCATION: Cytoplasm {ECO:0000250}.</t>
  </si>
  <si>
    <t>Histone H1.5 (H1 VAR.5) (H1b)</t>
  </si>
  <si>
    <t>SUBCELLULAR LOCATION: Nucleus. Chromosome. Note=Mainly localizes in heterochromatin. {ECO:0000250}.</t>
  </si>
  <si>
    <t>SUBCELLULAR LOCATION: Nucleus matrix {ECO:0000255|PROSITE-ProRule:PRU00627}. Nucleus speckle {ECO:0000255|PROSITE-ProRule:PRU00627}.</t>
  </si>
  <si>
    <t>nuclear matrix [GO:0016363]; nuclear speck [GO:0016607]; spliceosomal complex [GO:0005681]; DNA binding [GO:0003677]; mRNA splicing. via spliceosome [GO:0000398]; RNA splicing. via transesterification reactions [GO:0000375]</t>
  </si>
  <si>
    <t>Palmitoyl-protein thioesterase 1 (PPT-1) (EC 3.1.2.22) (Palmitoyl-protein hydrolase 1)</t>
  </si>
  <si>
    <t>SUBCELLULAR LOCATION: Lysosome {ECO:0000269|PubMed:19941651. ECO:0000269|PubMed:9685319}. Secreted {ECO:0000269|PubMed:9685319}.</t>
  </si>
  <si>
    <t>SUBCELLULAR LOCATION: Membrane {ECO:0000250}; Peripheral membrane protein {ECO:0000250}.</t>
  </si>
  <si>
    <t>Aldehyde dehydrogenase family 3 member B1 (EC 1.2.1.5) (Aldehyde dehydrogenase 7)</t>
  </si>
  <si>
    <t>SUBCELLULAR LOCATION: Cell membrane {ECO:0000269|PubMed:25286108}; Lipid-anchor {ECO:0000269|PubMed:25286108}. Note=Primarily in the plasma membrane as well as in some punctate structures in the cytoplasm. {ECO:0000269|PubMed:25286108}.</t>
  </si>
  <si>
    <t>SUBCELLULAR LOCATION: Nucleus {ECO:0000250}.</t>
  </si>
  <si>
    <t>chromatin [GO:0000785]; cytoplasm [GO:0005737]; nuclear chromatin [GO:0000790]; nucleolus [GO:0005730]; nucleus [GO:0005634]; chromatin binding [GO:0003682]; double-stranded DNA binding [GO:0003690]; single-stranded DNA binding [GO:0003697]; transcription factor binding [GO:0008134]; transcriptional activator activity. RNA polymerase II proximal promoter sequence-specific DNA binding [GO:0001077]; cellular glucose homeostasis [GO:0001678]; cellular response to X-ray [GO:0071481]; chromatin organization [GO:0006325]; double-strand break repair via homologous recombination [GO:0000724]; glucose homeostasis [GO:0042593]; interstrand cross-link repair [GO:0036297]; modulation by host of RNA binding by virus [GO:1990968]; modulation by host of viral RNA-binding transcription factor activity [GO:1990969]; positive regulation by host of viral genome replication [GO:0044829]; positive regulation by host of viral transcription [GO:0043923]; positive regulation of insulin receptor signaling pathway [GO:0046628]; positive regulation of transcription by RNA polymerase II [GO:0045944]; regulation of DNA replication [GO:0006275]; regulation of DNA strand elongation [GO:0060382]; regulation of insulin receptor signaling pathway [GO:0046626]; regulation of transcription by RNA polymerase II [GO:0006357]; release from viral latency [GO:0019046]; replication fork processing [GO:0031297]</t>
  </si>
  <si>
    <t>SUBCELLULAR LOCATION: Membrane {ECO:0000250|UniProtKB:P61313}; Lipid-anchor {ECO:0000250|UniProtKB:P61313}.</t>
  </si>
  <si>
    <t>SUBCELLULAR LOCATION: Cytoplasm. cytoskeleton {ECO:0000250}. Cytoplasm. cytoskeleton. microtubule organizing center. centrosome {ECO:0000250}. Cytoplasm. myofibril. sarcomere {ECO:0000269|PubMed:19109891}. Note=Has a punctate cytoplasmic distribution as well as centrosomal distribution typical of dynactin (By similarity). In skeletal muscles. costamere localization requires the presence of ANK2. {ECO:0000250}.</t>
  </si>
  <si>
    <t>Bifunctional glutamate/proline--tRNA ligase (Bifunctional aminoacyl-tRNA synthetase) [Includes: Glutamate--tRNA ligase (EC 6.1.1.17) (Glutamyl-tRNA synthetase) (GluRS); Proline--tRNA ligase (EC 6.1.1.15) (Prolyl-tRNA synthetase) (ProRS)]</t>
  </si>
  <si>
    <t>SUBCELLULAR LOCATION: Cytoplasm. cytosol {ECO:0000250|UniProtKB:P07814}. Membrane {ECO:0000269|PubMed:28178239}; Peripheral membrane protein {ECO:0000305|PubMed:28178239}. Note=Translocates from cytosol to membranes upon phosphorylation at Ser-999. {ECO:0000305|PubMed:28178239}.</t>
  </si>
  <si>
    <t>A band [GO:0031672]; cytosolic large ribosomal subunit [GO:0022625]; polysome [GO:0005844]; ribonucleoprotein complex [GO:1990904]; ribosome [GO:0005840]; 5S rRNA binding [GO:0008097]; DNA binding [GO:0003677]; mRNA binding [GO:0003729]; protein homodimerization activity [GO:0042803]; RNA binding [GO:0003723]; structural constituent of ribosome [GO:0003735]; cytoplasmic translation [GO:0002181]; maturation of LSU-rRNA from tricistronic rRNA transcript (SSU-rRNA. 5.8S rRNA. LSU-rRNA) [GO:0000463]; ribosomal large subunit biogenesis [GO:0042273]; rRNA processing [GO:0006364]; translation [GO:0006412]</t>
  </si>
  <si>
    <t>SUBCELLULAR LOCATION: Mitochondrion inner membrane {ECO:0000305}; Multi-pass membrane protein {ECO:0000305}.</t>
  </si>
  <si>
    <t>SUBCELLULAR LOCATION: Cytoplasm {ECO:0000269|PubMed:8999875}. Nucleus {ECO:0000269|PubMed:8999875}.</t>
  </si>
  <si>
    <t>SUBCELLULAR LOCATION: Cytoplasm. cytoskeleton {ECO:0000305}. Cell projection. dendrite {ECO:0000269|PubMed:17984326}.</t>
  </si>
  <si>
    <t>SUBCELLULAR LOCATION: Cytoplasm. Cytoplasm. cytoskeleton. spindle. Chromosome. centromere. kinetochore {ECO:0000250}. Cleavage furrow {ECO:0000250}. Midbody {ECO:0000250}. Cell projection. cilium. flagellum {ECO:0000250|UniProtKB:Q14141}. Note=In metaphase cells. localized within the microtubule spindle. At the metaphase plate. in close apposition to the kinetochores of the congressed chromosomes. In cells undergoing cytokinesis. localized to the midbody. the ingressing cleavage furrow. and the central spindle. Found in the sperm annulus (By similarity). {ECO:0000250. ECO:0000250|UniProtKB:Q14141}.</t>
  </si>
  <si>
    <t>Superoxide dismutase [Cu-Zn] (EC 1.15.1.1)</t>
  </si>
  <si>
    <t>SUBCELLULAR LOCATION: Cytoplasm. Nucleus {ECO:0000250}.</t>
  </si>
  <si>
    <t>SUBCELLULAR LOCATION: Cytoplasm. cytosol {ECO:0000250|UniProtKB:P62854}. Cytoplasm {ECO:0000250|UniProtKB:P62854}. Rough endoplasmic reticulum {ECO:0000250|UniProtKB:P49171}. Note=Detected on cytosolic polysomes (By similarity). Detected in ribosomes that are associated with the rough endoplasmic reticulum (By similarity). {ECO:0000250|UniProtKB:P49171. ECO:0000250|UniProtKB:P62854}.</t>
  </si>
  <si>
    <t>Pyridoxal kinase (EC 2.7.1.35) (Pyridoxine kinase)</t>
  </si>
  <si>
    <t>SUBCELLULAR LOCATION: Secreted. extracellular space. extracellular matrix.</t>
  </si>
  <si>
    <t>apical plasma membrane [GO:0016324]; basal lamina [GO:0005605]; basement membrane [GO:0005604]; endoplasmic reticulum-Golgi intermediate compartment [GO:0005793]; extracellular exosome [GO:0070062]; extracellular matrix [GO:0031012]; extracellular region [GO:0005576]; extracellular space [GO:0005615]; fibrinogen complex [GO:0005577]; chaperone binding [GO:0051087]; disordered domain specific binding [GO:0097718]; enzyme binding [GO:0019899]; heparin binding [GO:0008201]; identical protein binding [GO:0042802]; integrin binding [GO:0005178]; mercury ion binding [GO:0045340]; peptidase activator activity [GO:0016504]; protease binding [GO:0002020]; protein C-terminus binding [GO:0008022]; signaling receptor binding [GO:0005102]; acute-phase response [GO:0006953]; angiogenesis [GO:0001525]; calcium-independent cell-matrix adhesion [GO:0007161]; cell activation [GO:0001775]; cell adhesion [GO:0007155]; cell-matrix adhesion [GO:0007160]; cell-substrate junction assembly [GO:0007044]; cellular response to interleukin-1 [GO:0071347]; cellular response to mercury ion [GO:0071288]; endodermal cell differentiation [GO:0035987]; extracellular matrix organization [GO:0030198]; glial cell migration [GO:0008347]; integrin activation [GO:0033622]; interaction with other organism via secreted substance involved in symbiotic interaction [GO:0052047]; interaction with symbiont [GO:0051702]; negative regulation of apoptotic process [GO:0043066]; negative regulation of transforming growth factor-beta secretion [GO:2001202]; peptide cross-linking [GO:0018149]; positive regulation of axon extension [GO:0045773]; positive regulation of cell migration [GO:0030335]; positive regulation of cell proliferation [GO:0008284]; positive regulation of chemotaxis [GO:0050921]; positive regulation of fibroblast proliferation [GO:0048146]; positive regulation of gene expression [GO:0010628]; positive regulation of substrate-dependent cell migration. cell attachment to substrate [GO:1904237]; regulation of cell shape [GO:0008360]; regulation of ERK1 and ERK2 cascade [GO:0070372]; regulation of protein phosphorylation [GO:0001932]; substrate adhesion-dependent cell spreading [GO:0034446]; wound healing [GO:0042060]</t>
  </si>
  <si>
    <t>Ketimine reductase mu-crystallin (EC 1.5.1.25) (NADP-regulated thyroid-hormone-binding protein)</t>
  </si>
  <si>
    <t>cytoplasm [GO:0005737]; cytosol [GO:0005829]; mitochondrion [GO:0005739]; nucleus [GO:0005634]; hormone binding [GO:0042562]; NADP binding [GO:0050661]; oxidoreductase activity. acting on the CH-NH2 group of donors. NAD or NADP as acceptor [GO:0016639]; protein homodimerization activity [GO:0042803]; thiomorpholine-carboxylate dehydrogenase activity [GO:0047127]; thyroid hormone binding [GO:0070324]; transcription corepressor activity [GO:0003714]; mitochondrial transport [GO:0006839]; negative regulation of transcription by RNA polymerase II [GO:0000122]; sensory perception of sound [GO:0007605]; thyroid hormone metabolic process [GO:0042403]; thyroid hormone transport [GO:0070327]</t>
  </si>
  <si>
    <t>SUBCELLULAR LOCATION: Cytoplasm {ECO:0000250}. Note=Associated with intermediate filaments. {ECO:0000250}.</t>
  </si>
  <si>
    <t>SUBCELLULAR LOCATION: Endoplasmic reticulum membrane {ECO:0000250|UniProtKB:Q9NQC3}; Multi-pass membrane protein {ECO:0000255}. Note=Anchored to the membrane of the endoplasmic reticulum through 2 putative transmembrane domains. Localizes throughout the ER tubular network. Co-localizes with TMEM33 at the ER sheets. {ECO:0000250|UniProtKB:Q9NQC3}.</t>
  </si>
  <si>
    <t>SUBCELLULAR LOCATION: Secreted {ECO:0000250|UniProtKB:P02679}.</t>
  </si>
  <si>
    <t>blood microparticle [GO:0072562]; cell cortex [GO:0005938]; cell surface [GO:0009986]; cytoplasm [GO:0005737]; external side of plasma membrane [GO:0009897]; extracellular space [GO:0005615]; fibrinogen complex [GO:0005577]; platelet alpha granule [GO:0031091]; cell adhesion molecule binding [GO:0050839]; metal ion binding [GO:0046872]; protein homodimerization activity [GO:0042803]; signaling receptor binding [GO:0005102]; structural molecule activity [GO:0005198]; adaptive immune response [GO:0002250]; blood coagulation. fibrin clot formation [GO:0072378]; cell-matrix adhesion [GO:0007160]; cellular protein-containing complex assembly [GO:0034622]; fibrinolysis [GO:0042730]; innate immune response [GO:0045087]; negative regulation of endothelial cell apoptotic process [GO:2000352]; negative regulation of extrinsic apoptotic signaling pathway via death domain receptors [GO:1902042]; negative regulation of platelet aggregation [GO:0090331];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protein secretion [GO:0009306]; response to calcium ion [GO:0051592]</t>
  </si>
  <si>
    <t>SUBCELLULAR LOCATION: Cell membrane {ECO:0000269|PubMed:20188654}; Single-pass type I membrane protein {ECO:0000305}. Cell projection. axon {ECO:0000269|PubMed:14602817}. Secreted {ECO:0000269|PubMed:20188654}. Note=Detected at nodes of Ranvier (PubMed:14602817. PubMed:20188654. PubMed:24719088). {ECO:0000269|PubMed:14602817. ECO:0000269|PubMed:20188654. ECO:0000269|PubMed:24719088}.</t>
  </si>
  <si>
    <t>Triosephosphate isomerase (TIM) (EC 5.3.1.1) (Triose-phosphate isomerase)</t>
  </si>
  <si>
    <t>SUBCELLULAR LOCATION: Chromosome. centromere. kinetochore {ECO:0000250|UniProtKB:Q7Z7K6}. Nucleus {ECO:0000250|UniProtKB:Q7Z7K6}. Cytoplasm. cytoskeleton. spindle {ECO:0000250|UniProtKB:Q7Z7K6}. Note=Enriched at the nuclear periphery and around the nucleolus. In mitotic cells. localizes to kinetochores from prometaphase to metaphase. At anaphase onset. transfers to the spindle midzone and then to the mid-body in telophase and cytokinesis. {ECO:0000250|UniProtKB:Q7Z7K6}.</t>
  </si>
  <si>
    <t>SUBCELLULAR LOCATION: Nucleus speckle {ECO:0000269|PubMed:17656373}. Nucleus. nucleoplasm {ECO:0000269|PubMed:17656373}. Note=Colocalizes with SCNM1 and LUC7L2 in nuclear speckles.</t>
  </si>
  <si>
    <t>commitment complex [GO:0000243]; cytoplasm [GO:0005737]; nuclear speck [GO:0016607]; nucleoplasm [GO:0005654]; nucleus [GO:0005634]; precatalytic spliceosome [GO:0071011]; spliceosomal complex [GO:0005681]; U1 snRNP [GO:0005685]; U2-type prespliceosome [GO:0071004]; mRNA binding [GO:0003729]; RNA binding [GO:0003723]; U1 snRNA binding [GO:0030619]; U1 snRNP binding [GO:1990446]; cellular response to retinoic acid [GO:0071300]; cellular response to transforming growth factor beta stimulus [GO:0071560]; cellular response to tumor necrosis factor [GO:0071356]; mRNA splicing. via spliceosome [GO:0000398]; positive regulation of mRNA splicing. via spliceosome [GO:0048026]; regulation of RNA splicing [GO:0043484]</t>
  </si>
  <si>
    <t>SUBCELLULAR LOCATION: Endoplasmic reticulum lumen {ECO:0000255|PROSITE-ProRule:PRU10138. ECO:0000269|PubMed:8418194}. Cytoplasmic granule {ECO:0000269|PubMed:8418194}. Sarcoplasmic reticulum lumen {ECO:0000250|UniProtKB:P28491}. Note=Associated with the lytic granules in the cytolytic T-lymphocytes.</t>
  </si>
  <si>
    <t>acrosomal vesicle [GO:0001669]; cell surface [GO:0009986]; cytoplasm [GO:0005737]; cytosol [GO:0005829]; endoplasmic reticulum [GO:0005783]; endoplasmic reticulum lumen [GO:0005788]; endoplasmic reticulum quality control compartment [GO:0044322]; external side of plasma membrane [GO:0009897]; extracellular matrix [GO:0031012]; extracellular region [GO:0005576]; extracellular space [GO:0005615]; Golgi apparatus [GO:0005794]; intracellular membrane-bounded organelle [GO:0043231]; membrane [GO:0016020]; MHC class I peptide loading complex [GO:0042824]; nuclear envelope [GO:0005635]; nucleus [GO:0005634]; perinuclear region of cytoplasm [GO:0048471]; phagocytic vesicle [GO:0045335]; polysome [GO:0005844]; protein-containing complex [GO:0032991]; sarcoplasmic reticulum [GO:0016529]; sarcoplasmic reticulum lumen [GO:0033018]; smooth endoplasmic reticulum [GO:0005790]; androgen receptor binding [GO:0050681]; calcium ion binding [GO:0005509]; carbohydrate binding [GO:0030246]; hormone binding [GO:0042562]; integrin binding [GO:0005178]; iron ion binding [GO:0005506]; mRNA binding [GO:0003729]; peptide binding [GO:0042277]; ubiquitin protein ligase binding [GO:0031625]; unfolded protein binding [GO:0051082]; cardiac muscle cell differentiation [GO:0055007]; cellular response to lithium ion [GO:0071285]; cellular response to organic substance [GO:0071310]; cellular senescence [GO:0090398]; chaperone-mediated protein folding [GO:0061077]; cortical actin cytoskeleton organization [GO:0030866]; negative regulation of cell cycle arrest [GO:0071157]; negative regulation of intracellular steroid hormone receptor signaling pathway [GO:0033144]; negative regulation of neuron differentiation [GO:0045665]; negative regulation of retinoic acid receptor signaling pathway [GO:0048387]; negative regulation of transcription by RNA polymerase II [GO:0000122]; negative regulation of transcription. DNA-templated [GO:0045892]; negative regulation of translation [GO:0017148]; negative regulation of trophoblast cell migration [GO:1901164]; peptide antigen assembly with MHC class I protein complex [GO:0002502]; positive regulation of cell cycle [GO:0045787]; positive regulation of cell proliferation [GO:0008284]; positive regulation of dendritic cell chemotaxis [GO:2000510]; positive regulation of endothelial cell migration [GO:0010595]; positive regulation of gene expression [GO:0010628]; positive regulation of NIK/NF-kappaB signaling [GO:1901224]; positive regulation of phagocytosis [GO:0050766]; positive regulation of substrate adhesion-dependent cell spreading [GO:1900026]; protein export from nucleus [GO:0006611]; protein localization to nucleus [GO:0034504]; protein stabilization [GO:0050821]; regulation of meiotic nuclear division [GO:0040020]; response to drug [GO:0042493]; response to estradiol [GO:0032355]; response to testosterone [GO:0033574]; spermatogenesis [GO:0007283]</t>
  </si>
  <si>
    <t>SUBCELLULAR LOCATION: Cytoplasm. cytosol {ECO:0000269|PubMed:20639889}. Cell membrane {ECO:0000269|PubMed:20639889}. Cell membrane. sarcolemma {ECO:0000269|PubMed:20639889}. Cell membrane {ECO:0000250|UniProtKB:P63098}; Lipid-anchor {ECO:0000250|UniProtKB:P63098}. Note=Translocates from the cytosol to the sarcolemma in a CIB1-dependent manner during cardiomyocyte hypertrophy. {ECO:0000269|PubMed:20639889}.;</t>
  </si>
  <si>
    <t>Aspartate aminotransferase. cytoplasmic (cAspAT) (EC 2.6.1.1) (EC 2.6.1.3) (Cysteine aminotransferase. cytoplasmic) (Cysteine transaminase. cytoplasmic) (cCAT) (Glutamate oxaloacetate transaminase 1) (Transaminase A)</t>
  </si>
  <si>
    <t>Calbindin (Calbindin D28) (D-28K) (PCD-29) (Spot 35 protein) (Vitamin D-dependent calcium-binding protein. avian-type)</t>
  </si>
  <si>
    <t>SUBCELLULAR LOCATION: Nucleus inner membrane; Lipid-anchor; Nucleoplasmic side.</t>
  </si>
  <si>
    <t>Peroxiredoxin-5. mitochondrial (EC 1.11.1.15) (Antioxidant enzyme B166) (AOEB166) (Liver tissue 2D-page spot 2D-0014IV) (PLP) (Peroxiredoxin V) (Prx-V) (Peroxisomal antioxidant enzyme) (Thioredoxin peroxidase PMP20)</t>
  </si>
  <si>
    <t>SUBCELLULAR LOCATION: Isoform Mitochondrial: Mitochondrion {ECO:0000250|UniProtKB:P30044}.; SUBCELLULAR LOCATION: Isoform Cytoplasmic+peroxisomal: Cytoplasm {ECO:0000250|UniProtKB:P30044}. Peroxisome matrix {ECO:0000250|UniProtKB:P30044}.</t>
  </si>
  <si>
    <t>SUBCELLULAR LOCATION: Cytoplasmic vesicle. secretory vesicle. synaptic vesicle membrane {ECO:0000250|UniProtKB:Q8TDJ6}; Peripheral membrane protein {ECO:0000250|UniProtKB:Q8TDJ6}. Note=The external layer of the inferior boundary for the hypothalamus part of the human brain (the so called median eminence (ME)) displayed a punctate pattern of expression; expression also observed in the cell bodies lining the third ventricle. in the long processes extending from these cell bodies toward the external layer of the ME. in small clear vesicles. and in large dense core vesicles. {ECO:0000269|PubMed:25248098}.;</t>
  </si>
  <si>
    <t>SUBCELLULAR LOCATION: Cytoplasmic vesicle. secretory vesicle. synaptic vesicle membrane {ECO:0000250}; Peripheral membrane protein {ECO:0000250}; Cytoplasmic side {ECO:0000250}. Cytoplasm. cytoskeleton {ECO:0000250}.</t>
  </si>
  <si>
    <t>Gamma-enolase (EC 4.2.1.11) (2-phospho-D-glycerate hydro-lyase) (Enolase 2) (Neural enolase) (Neuron-specific enolase) (NSE)</t>
  </si>
  <si>
    <t>SUBCELLULAR LOCATION: Cytoplasm {ECO:0000250}. Cell membrane {ECO:0000250}. Note=Can translocate to the plasma membrane in either the homodimeric (alpha/alpha) or heterodimeric (alpha/gamma) form. {ECO:0000250}.</t>
  </si>
  <si>
    <t>60 kDa heat shock protein. mitochondrial (EC 3.6.4.9) (60 kDa chaperonin) (Chaperonin 60) (CPN60) (HSP-65) (Heat shock protein 60) (HSP-60) (Hsp60) (Mitochondrial matrix protein P1)</t>
  </si>
  <si>
    <t>SUBCELLULAR LOCATION: Mitochondrion matrix {ECO:0000250|UniProtKB:P10809}.</t>
  </si>
  <si>
    <t>SUBCELLULAR LOCATION: Endoplasmic reticulum membrane {ECO:0000269|PubMed:12036513}; Multi-pass membrane protein {ECO:0000269|PubMed:12036513}.</t>
  </si>
  <si>
    <t>Myosin regulatory light chain 12B (Myosin regulatory light chain 2-B. smooth muscle isoform) (Myosin regulatory light chain 20 kDa) (MLC20) (Myosin regulatory light chain MRLC2);Myosin regulatory light polypeptide 9 (Myosin regulatory light chain 2. smooth muscle isoform) (Myosin regulatory light chain 9)</t>
  </si>
  <si>
    <t>SUBCELLULAR LOCATION: Cytoplasm. cytoskeleton {ECO:0000269|PubMed:23100251}. Cytoplasm. myofibril. sarcomere. Z line {ECO:0000269|PubMed:11114196}. Cell membrane {ECO:0000250|UniProtKB:Q9Z1P2}. Cell junction {ECO:0000250|UniProtKB:Q9Z1P2}. Cell projection. ruffle {ECO:0000269|PubMed:17298598}. Note=Colocalizes with MYOZ2 and PPP3CA at the Z-line of heart and skeletal muscle (PubMed:11114196). Colocalizes with PSD in membrane ruffles and central reticular structures (PubMed:17298598). {ECO:0000269|PubMed:11114196. ECO:0000269|PubMed:17298598}.</t>
  </si>
  <si>
    <t>SUBCELLULAR LOCATION: Cytoplasm. Cell projection {ECO:0000250}. Cell junction. synapse. synaptosome {ECO:0000250}. Cell projection. ruffle membrane. Membrane; Peripheral membrane protein. Cytoplasmic vesicle membrane; Peripheral membrane protein. Cell junction. synapse. Cytoplasm. cytosol. Cell membrane {ECO:0000250}; Peripheral membrane protein {ECO:0000250}; Cytoplasmic side {ECO:0000250}. Note=In primary neuronal cultures. present at a high level in presynaptic nerve terminals and in the cell body. Colocalizes with DNM1 at vesicular structures in the cell body and neurites (By similarity). Colocalizes with MAPT in axons. {ECO:0000250}.</t>
  </si>
  <si>
    <t>SUBCELLULAR LOCATION: Cytoplasm {ECO:0000250|UniProtKB:Q32PI5}. Chromosome. centromere {ECO:0000250|UniProtKB:P30153}. Lateral cell membrane {ECO:0000250|UniProtKB:P30153}. Cell projection. dendrite {ECO:0000250|UniProtKB:P30153}. Note=Centromeric localization requires the presence of BUB1. {ECO:0000250|UniProtKB:P30153}.;</t>
  </si>
  <si>
    <t>chromosome. centromeric region [GO:0000775]; cytosol [GO:0005829]; dendrite [GO:0030425]; lateral plasma membrane [GO:0016328]; protein phosphatase type 2A complex [GO:0000159]; protein antigen binding [GO:1990405]; protein heterodimerization activity [GO:0046982]; protein phosphatase regulator activity [GO:0019888]; protein serine/threonine phosphatase activity [GO:0004722]; chromosome segregation [GO:0007059]; female meiotic nuclear division [GO:0007143]; meiotic sister chromatid cohesion. centromeric [GO:0051754]; meiotic spindle elongation [GO:0051232]; mitotic sister chromatid separation [GO:0051306]; peptidyl-serine dephosphorylation [GO:0070262]; positive regulation of extrinsic apoptotic signaling pathway in absence of ligand [GO:2001241]; protein-containing complex assembly [GO:0065003]; regulation of meiotic cell cycle process involved in oocyte maturation [GO:1903538];membrane raft [GO:0045121]; apoptotic process involved in morphogenesis [GO:0060561]; positive regulation of extrinsic apoptotic signaling pathway in absence of ligand [GO:2001241]</t>
  </si>
  <si>
    <t>Cytoplasmic dynein 1 light intermediate chain 2 (Dynein light intermediate chain 2. cytosolic)</t>
  </si>
  <si>
    <t>SUBCELLULAR LOCATION: Cytoplasm. cytoskeleton {ECO:0000250}.</t>
  </si>
  <si>
    <t>SUBCELLULAR LOCATION: Cytoplasm. cytoskeleton. spindle {ECO:0000250}.</t>
  </si>
  <si>
    <t>Alpha-enolase (EC 4.2.1.11) (2-phospho-D-glycerate hydro-lyase) (Enolase 1) (Non-neural enolase) (NNE)</t>
  </si>
  <si>
    <t>SUBCELLULAR LOCATION: Cytoplasm {ECO:0000250}. Cell membrane {ECO:0000250}. Note=Can translocate to the plasma membrane in either the homodimeric (alpha/alpha) or heterodimeric (alpha/gamma) form (By similarity). ENO1 is localized to the M-band. {ECO:0000250. ECO:0000269|PubMed:11229603}.</t>
  </si>
  <si>
    <t>cell cortex region [GO:0099738]; cell surface [GO:0009986]; cytoplasm [GO:0005737]; cytosol [GO:0005829]; extrinsic component of plasma membrane [GO:0019897]; growth cone [GO:0030426]; membrane [GO:0016020]; membrane raft [GO:0045121]; myelin sheath [GO:0043209]; neuron projection [GO:0043005]; phosphopyruvate hydratase complex [GO:0000015]; plasma membrane [GO:0005886]; synaptic membrane [GO:0097060]; cadherin binding [GO:0045296]; enzyme binding [GO:0019899]; GTPase binding [GO:0051020]; heat shock protein binding [GO:0031072]; magnesium ion binding [GO:0000287]; phosphopyruvate hydratase activity [GO:0004634]; protein heterodimerization activity [GO:0046982]; protein homodimerization activity [GO:0042803]; RNA binding [GO:0003723]; RNA polymerase II regulatory region sequence-specific DNA binding [GO:0000977]; transcriptional repressor activity. RNA polymerase II proximal promoter sequence-specific DNA binding [GO:0001078]; transcriptional repressor activity. RNA polymerase II transcription regulatory region sequence-specific DNA binding [GO:0001227]; glycolytic process [GO:0006096]; in utero embryonic development [GO:0001701]; positive regulation of binding [GO:0051099]</t>
  </si>
  <si>
    <t>SUBCELLULAR LOCATION: Cytoplasm. cytosol {ECO:0000250|UniProtKB:P49207}. Cytoplasm {ECO:0000250|UniProtKB:P49207}. Endoplasmic reticulum {ECO:0000250|UniProtKB:Q29223}. Note=Detected on cytosolic polysomes (By similarity). Detected in ribosomes that are associated with the rough endoplasmic reticulum (By similarity). {ECO:0000250|UniProtKB:P49207. ECO:0000250|UniProtKB:Q29223}.</t>
  </si>
  <si>
    <t>Protein disulfide-isomerase A3 (EC 5.3.4.1) (58 kDa glucose-regulated protein) (58 kDa microsomal protein) (p58) (Disulfide isomerase ER-60) (Endoplasmic reticulum resident protein 57) (ER protein 57) (ERp57) (Endoplasmic reticulum resident protein 60) (ER protein 60) (ERp60)</t>
  </si>
  <si>
    <t>SUBCELLULAR LOCATION: Endoplasmic reticulum {ECO:0000250|UniProtKB:P30101}. Endoplasmic reticulum lumen {ECO:0000250}. Melanosome {ECO:0000250|UniProtKB:P30101}.</t>
  </si>
  <si>
    <t>Glutamate receptor 2 (GluR-2) (AMPA-selective glutamate receptor 2) (GluR-B) (GluR-K2) (Glutamate receptor ionotropic. AMPA 2) (GluA2)</t>
  </si>
  <si>
    <t>SUBCELLULAR LOCATION: Cell membrane; Multi-pass membrane protein. Endoplasmic reticulum membrane {ECO:0000250}; Multi-pass membrane protein {ECO:0000250}. Cell junction. synapse. postsynaptic cell membrane; Multi-pass membrane protein. Note=Interaction with CACNG2. CNIH2 and CNIH3 promotes cell surface expression (By similarity). Displays a somatodendritic localization and is excluded from axons in neurons (PubMed:18341993). {ECO:0000250. ECO:0000269|PubMed:18341993}.</t>
  </si>
  <si>
    <t>AMPA glutamate receptor complex [GO:0032281]; asymmetric synapse [GO:0032279]; cell junction [GO:0030054]; cell surface [GO:0009986]; dendrite [GO:0030425]; dendrite cytoplasm [GO:0032839]; dendritic shaft [GO:0043198]; dendritic spine [GO:0043197]; endoplasmic reticulum [GO:0005783]; endoplasmic reticulum membrane [GO:0005789]; growth cone [GO:0030426]; integral component of plasma membrane [GO:0005887]; integral component of postsynaptic density membrane [GO:0099061]; membrane [GO:0016020]; neuron projection [GO:0043005]; neuronal cell body [GO:0043025]; perikaryon [GO:0043204]; postsynaptic density [GO:0014069]; postsynaptic density membrane [GO:0098839]; postsynaptic membrane [GO:0045211]; presynaptic membrane [GO:0042734]; protein-containing complex [GO:0032991]; somatodendritic compartment [GO:0036477]; synapse [GO:0045202]; synaptic membrane [GO:0097060]; synaptic vesicle [GO:0008021]; synaptic vesicle membrane [GO:0030672]; terminal bouton [GO:0043195]; AMPA glutamate receptor activity [GO:0004971]; amyloid-beta binding [GO:0001540]; ATPase binding [GO:0051117]; cytoskeletal protein binding [GO:0008092]; extracellularly glutamate-gated ion channel activity [GO:0005234]; identical protein binding [GO:0042802]; ionotropic glutamate receptor activity [GO:0004970]; kainate selective glutamate receptor activity [GO:0015277]; PDZ domain binding [GO:0030165]; protein kinase binding [GO:0019901]; signaling receptor activity [GO:0038023]; SNARE binding [GO:0000149]; chemical synaptic transmission [GO:0007268]; establishment of protein localization [GO:0045184]; ionotropic glutamate receptor signaling pathway [GO:0035235]; positive regulation of synaptic transmission [GO:0050806]; protein tetramerization [GO:0051262]; receptor internalization [GO:0031623]; regulation of receptor recycling [GO:0001919]; regulation of synaptic transmission. glutamatergic [GO:0051966]</t>
  </si>
  <si>
    <t>SUBCELLULAR LOCATION: Nucleus {ECO:0000250|UniProtKB:P62258}. Cytoplasm {ECO:0000250|UniProtKB:P62258}. Melanosome {ECO:0000250|UniProtKB:P62258}.</t>
  </si>
  <si>
    <t>Glyceraldehyde-3-phosphate dehydrogenase (GAPDH) (EC 1.2.1.12) (Peptidyl-cysteine S-nitrosylase GAPDH) (EC 2.6.99.-);Glyceraldehyde-3-phosphate dehydrogenase. testis-specific (EC 1.2.1.12) (Spermatogenic cell-specific glyceraldehyde 3-phosphate dehydrogenase 2) (GAPDH-2) (Spermatogenic glyceraldehyde-3-phosphate dehydrogenase)</t>
  </si>
  <si>
    <t>SUBCELLULAR LOCATION: Cytoplasm. cytosol {ECO:0000250}. Nucleus {ECO:0000250}. Cytoplasm. cytoskeleton {ECO:0000250}. Note=Translocates to the nucleus following S-nitrosylation and interaction with SIAH1. which contains a nuclear localization signal. {ECO:0000250}.;SUBCELLULAR LOCATION: Cytoplasm {ECO:0000250}.</t>
  </si>
  <si>
    <t>SUBCELLULAR LOCATION: Membrane; Multi-pass membrane protein.</t>
  </si>
  <si>
    <t>integral component of membrane [GO:0016021]; integral component of plasma membrane [GO:0005887]; plasma membrane [GO:0005886]; presynapse [GO:0098793]; amino acid:sodium symporter activity [GO:0005283]; glycine transmembrane transporter activity [GO:0015187]; neurotransmitter:sodium symporter activity [GO:0005328]; glycine secretion. neurotransmission [GO:0061537]; glycine transport [GO:0015816]</t>
  </si>
  <si>
    <t>Phospholipid phosphatase 3 (EC 3.1.3.4) (Lipid phosphate phosphohydrolase 3) (PAP2-beta) (Phosphatidate phosphohydrolase type 2b) (Phosphatidic acid phosphatase 2b) (PAP-2b) (PAP2b)</t>
  </si>
  <si>
    <t>SUBCELLULAR LOCATION: Endoplasmic reticulum membrane {ECO:0000250}; Multi-pass membrane protein {ECO:0000250}.</t>
  </si>
  <si>
    <t>Peptidyl-prolyl cis-trans isomerase D (PPIase D) (EC 5.2.1.8) (40 kDa peptidyl-prolyl cis-trans isomerase) (Cyclophilin-40) (CYP-40) (Rotamase D)</t>
  </si>
  <si>
    <t>SUBCELLULAR LOCATION: Cytoplasm {ECO:0000250|UniProtKB:Q08752}. Nucleus. nucleolus {ECO:0000250|UniProtKB:Q08752}. Nucleus. nucleoplasm {ECO:0000250|UniProtKB:Q08752}.</t>
  </si>
  <si>
    <t>SUBCELLULAR LOCATION: Early endosome membrane {ECO:0000250}; Single-pass type IV membrane protein {ECO:0000250}.</t>
  </si>
  <si>
    <t>Serine/arginine-rich splicing factor 7 (Splicing factor. arginine/serine-rich 7)</t>
  </si>
  <si>
    <t>SUBCELLULAR LOCATION: Nucleus {ECO:0000250}. Cytoplasm {ECO:0000250}.</t>
  </si>
  <si>
    <t>cytoplasm [GO:0005737]; nucleoplasm [GO:0005654]; protein domain specific binding [GO:0019904]; RNA binding [GO:0003723]; zinc ion binding [GO:0008270]; cellular response to leukemia inhibitory factor [GO:1990830]; mRNA processing [GO:0006397]; mRNA transport [GO:0051028]; negative regulation of mRNA splicing. via spliceosome [GO:0048025]; RNA splicing [GO:0008380]</t>
  </si>
  <si>
    <t>SUBCELLULAR LOCATION: Cytoplasm {ECO:0000250|UniProtKB:P50990}. Cytoplasm. cytoskeleton. microtubule organizing center. centrosome {ECO:0000250|UniProtKB:P50990}. Cytoplasm. cytoskeleton. cilium basal body {ECO:0000269|PubMed:23807208}.</t>
  </si>
  <si>
    <t>Superoxide dismutase [Mn]. mitochondrial (EC 1.15.1.1)</t>
  </si>
  <si>
    <t>SUBCELLULAR LOCATION: Mitochondrion matrix.</t>
  </si>
  <si>
    <t>SUBCELLULAR LOCATION: Cytoplasm. cytoskeleton {ECO:0000269|PubMed:10225949}. Cell projection. dendrite {ECO:0000269|PubMed:10225949}. Cell projection. axon {ECO:0000269|PubMed:10225949}. Note=In neurons. localized to axons and dendrites.;SUBCELLULAR LOCATION: Cytoplasm. cytoskeleton {ECO:0000269|PubMed:10225949}. Cell projection. dendrite {ECO:0000269|PubMed:10225949. ECO:0000269|PubMed:24086586. ECO:0000269|PubMed:25172774. ECO:0000269|PubMed:27117409}. Cell projection. growth cone {ECO:0000269|PubMed:24086586}. Cell projection. axon {ECO:0000269|PubMed:10225949}. Cytoplasmic vesicle {ECO:0000250|UniProtKB:F1M5N7}.;SUBCELLULAR LOCATION: Cell projection. cilium {ECO:0000269|PubMed:19666503. ECO:0000269|PubMed:24952464. ECO:0000269|PubMed:25644602}. Cytoplasm. cytoskeleton. cilium basal body {ECO:0000269|PubMed:25644602}. Note=Localizes to the cilium tip.;SUBCELLULAR LOCATION: Cytoplasm. cytoskeleton {ECO:0000305|PubMed:19305393}. Cell projection. cilium {ECO:0000269|PubMed:19305393}. Note=Localizes to centrioles and basal bodies.</t>
  </si>
  <si>
    <t>axon [GO:0030424]; cytosol [GO:0005829]; dendrite [GO:0030425]; kinesin complex [GO:0005871]; microtubule [GO:0005874]; plasma membrane [GO:0005886]; ATP binding [GO:0005524]; ATPase activity [GO:0016887]; microtubule binding [GO:0008017]; microtubule motor activity [GO:0003777]; microtubule-based movement [GO:0007018];cytoplasmic vesicle [GO:0031410]; dendrite [GO:0030425]; growth cone [GO:0030426]; kinesin complex [GO:0005871]; microtubule [GO:0005874]; ATP binding [GO:0005524]; ATPase activity [GO:0016887]; microtubule binding [GO:0008017]; microtubule motor activity [GO:0003777]; microtubule-based movement [GO:0007018];ciliary basal body [GO:0036064]; cilium [GO:0005929]; cytoplasm [GO:0005737]; kinesin complex [GO:0005871]; ATP binding [GO:0005524]; ATP-dependent microtubule motor activity. plus-end-directed [GO:0008574]; identical protein binding [GO:0042802]; microtubule binding [GO:0008017]; microtubule motor activity [GO:0003777]; aorta development [GO:0035904]; cardiac septum development [GO:0003279]; coronary vasculature development [GO:0060976]; microtubule-based movement [GO:0007018]; negative regulation of smoothened signaling pathway [GO:0045879]; positive regulation of smoothened signaling pathway [GO:0045880];cilium [GO:0005929]; cytoplasm [GO:0005737]; kinesin complex [GO:0005871]; microtubule [GO:0005874]; ATP binding [GO:0005524]; ATP-dependent microtubule motor activity. plus-end-directed [GO:0008574]; microtubule binding [GO:0008017]; cilium assembly [GO:0060271]; epithelial cilium movement [GO:0003351]; ventricular system development [GO:0021591]</t>
  </si>
  <si>
    <t>SUBCELLULAR LOCATION: Cytoplasm {ECO:0000250}. Note=Localized in cytoplasmic mRNP granules containing untranslated mRNAs. {ECO:0000250}.</t>
  </si>
  <si>
    <t>cytoplasm [GO:0005737]; cytosolic small ribosomal subunit [GO:0022627]; nucleolus [GO:0005730]; ribonucleoprotein complex [GO:1990904]; 5.8S rRNA binding [GO:1990932]; rRNA binding [GO:0019843]; structural constituent of ribosome [GO:0003735]; translation regulator activity [GO:0045182]; positive regulation of cell proliferation [GO:0008284]; positive regulation of translational fidelity [GO:0045903]; translation [GO:0006412]</t>
  </si>
  <si>
    <t>SUBCELLULAR LOCATION: Cytoplasm. cytoskeleton.</t>
  </si>
  <si>
    <t>Fatty acid-binding protein. heart (Fatty acid-binding protein 3) (Heart-type fatty acid-binding protein) (H-FABP) (Mammary-derived growth inhibitor) (MDGI)</t>
  </si>
  <si>
    <t>Serine--tRNA ligase. cytoplasmic (EC 6.1.1.11) (Seryl-tRNA synthetase) (SerRS) (Seryl-tRNA(Ser/Sec) synthetase)</t>
  </si>
  <si>
    <t>SUBCELLULAR LOCATION: Cytoplasm {ECO:0000250|UniProtKB:P49591}. Nucleus {ECO:0000250|UniProtKB:P49591}. Note=Predominantly cytoplasmic. but a minor proportion is also found in the nucleus. {ECO:0000250|UniProtKB:P49591}.</t>
  </si>
  <si>
    <t>SUBCELLULAR LOCATION: Secreted {ECO:0000250|UniProtKB:P02649}.</t>
  </si>
  <si>
    <t>Protein-glutamine gamma-glutamyltransferase 2 (EC 2.3.2.13) (Tissue transglutaminase) (Transglutaminase C) (TG(C)) (TGC) (TGase C) (Transglutaminase-2) (TGase-2)</t>
  </si>
  <si>
    <t>SUBCELLULAR LOCATION: Cytoplasm. perinuclear region {ECO:0000250|UniProtKB:O75190}. Nucleus {ECO:0000250|UniProtKB:O75190}. Cytoplasm. myofibril. sarcomere. Z line {ECO:0000250|UniProtKB:O75190}.;</t>
  </si>
  <si>
    <t>cytoplasm [GO:0005737]; cytosol [GO:0005829]; nucleoplasm [GO:0005654]; nucleus [GO:0005634]; perinuclear region of cytoplasm [GO:0048471]; Z disc [GO:0030018]; ATPase activator activity [GO:0001671]; chaperone binding [GO:0051087]; DNA binding [GO:0003677]; heat shock protein binding [GO:0031072]; identical protein binding [GO:0042802]; protein binding involved in protein folding [GO:0044183]; unfolded protein binding [GO:0051082]; actin cytoskeleton organization [GO:0030036]; chaperone-mediated protein folding [GO:0061077]; chorio-allantoic fusion [GO:0060710]; chorion development [GO:0060717]; extracellular matrix organization [GO:0030198]; intermediate filament organization [GO:0045109]; negative regulation of cysteine-type endopeptidase activity involved in apoptotic process [GO:0043154]; negative regulation of inclusion body assembly [GO:0090084]; negative regulation of transcription. DNA-templated [GO:0045892]; protein folding [GO:0006457]; protein localization to nucleus [GO:0034504]; regulation of protein localization [GO:0032880]; syncytiotrophoblast cell differentiation involved in labyrinthine layer development [GO:0060715];chaperone binding [GO:0051087]</t>
  </si>
  <si>
    <t>SUBCELLULAR LOCATION: Membrane raft {ECO:0000269|PubMed:15749887}. Note=In immature B-cell line WEHI-231.;SUBCELLULAR LOCATION: Mitochondrion inner membrane {ECO:0000269|PubMed:16336229}.</t>
  </si>
  <si>
    <t>Inositol monophosphatase 1 (IMP 1) (IMPase 1) (EC 3.1.3.25) (D-galactose 1-phosphate phosphatase) (EC 3.1.3.94) (Inositol-1(or 4)-monophosphatase 1) (Lithium-sensitive myo-inositol monophosphatase A1)</t>
  </si>
  <si>
    <t>SUBCELLULAR LOCATION: Cytoplasm {ECO:0000250|UniProtKB:P29218}.</t>
  </si>
  <si>
    <t>SUBCELLULAR LOCATION: Nucleus. nucleolus {ECO:0000250}. Cytoplasm.</t>
  </si>
  <si>
    <t>SUBCELLULAR LOCATION: Membrane {ECO:0000250|UniProtKB:P37235}; Lipid-anchor {ECO:0000250|UniProtKB:P37235}.</t>
  </si>
  <si>
    <t>SUBCELLULAR LOCATION: Endoplasmic reticulum lumen {ECO:0000269|PubMed:7641295}.</t>
  </si>
  <si>
    <t>SUBCELLULAR LOCATION: Cytoplasm {ECO:0000269|PubMed:21087455. ECO:0000269|PubMed:9886090}. Cell membrane {ECO:0000269|PubMed:21087455. ECO:0000269|PubMed:26175110}. Endosome {ECO:0000269|PubMed:21087455}. Cytoplasmic vesicle. clathrin-coated vesicle {ECO:0000269|PubMed:21087455}. Perikaryon {ECO:0000269|PubMed:9886090}. Cell projection. dendrite {ECO:0000269|PubMed:9886090}. Note=Mainly cytoplasmic in absence of calcium. Associated predominantly with membranes in presence of calcium (PubMed:9886090). Translocates to the cell membrane in a calcium-dependent manner (PubMed:21087455. PubMed:26175110). Colocalized with transferrin in intracellular clathrin-coated membrane vesicles in a calcium-dependent manner (PubMed:21087455). {ECO:0000269|PubMed:21087455. ECO:0000269|PubMed:26175110. ECO:0000269|PubMed:9886090}.;SUBCELLULAR LOCATION: Nucleus {ECO:0000250|UniProtKB:O75131}. Cytoplasm {ECO:0000250|UniProtKB:O75131}. Cell membrane {ECO:0000250|UniProtKB:O75131}. Cell junction {ECO:0000250|UniProtKB:O75131}. Cell junction. focal adhesion {ECO:0000250|UniProtKB:O75131}. Note=Associates to the membrane in a calcium-dependent manner. Translocates to the cell membrane and the nucleus in a calcium- or growth factor heregulin-dependent manner. Colocalizes with the tyrosine phosphorylated ERBB2 form at cell membrane and focal adhesions in a calcium- or growth factor heregulin-dependent manner. {ECO:0000250|UniProtKB:O75131}.;SUBCELLULAR LOCATION: Cytoplasm {ECO:0000269|PubMed:21087455. ECO:0000269|PubMed:26175110}. Nucleus {ECO:0000269|PubMed:21087455. ECO:0000269|PubMed:26175110}. Cell membrane {ECO:0000269|PubMed:21087455. ECO:0000269|PubMed:26175110}. Note=Translocates to the cell membrane and the nucleus in a calcium-dependent manner (PubMed:21087455. PubMed:26175110). Colocalizes with CD2 at the cell membrane (PubMed:21087455). {ECO:0000269|PubMed:21087455. ECO:0000269|PubMed:26175110}.;SUBCELLULAR LOCATION: Cytoplasm {ECO:0000250|UniProtKB:Q9UBL6}. Nucleus {ECO:0000250|UniProtKB:Q9UBL6}. Cell membrane {ECO:0000250|UniProtKB:Q9UBL6}. Note=Translocates to the cell membrane in a calcium-dependent manner. {ECO:0000250|UniProtKB:Q9UBL6}.</t>
  </si>
  <si>
    <t>Serine/arginine-rich splicing factor 1 (ASF/SF2) (Pre-mRNA-splicing factor SRp30a) (Splicing factor. arginine/serine-rich 1)</t>
  </si>
  <si>
    <t>SUBCELLULAR LOCATION: Cytoplasm {ECO:0000250|UniProtKB:Q07955}. Nucleus speckle {ECO:0000250|UniProtKB:Q07955}. Note=In nuclear speckles. Shuttles between the nucleus and the cytoplasm. {ECO:0000250|UniProtKB:Q07955}.</t>
  </si>
  <si>
    <t>catalytic step 2 spliceosome [GO:0071013]; cytoplasm [GO:0005737]; exon-exon junction complex [GO:0035145]; nuclear speck [GO:0016607]; nucleoplasm [GO:0005654]; nucleus [GO:0005634]; DNA topoisomerase binding [GO:0044547]; mRNA binding [GO:0003729]; protein kinase B binding [GO:0043422]; RNA binding [GO:0003723]; RS domain binding [GO:0050733]; alternative mRNA splicing. via spliceosome [GO:0000380]; cardiac muscle contraction [GO:0060048]; in utero embryonic development [GO:0001701]; liver regeneration [GO:0097421]; mRNA 5'-splice site recognition [GO:0000395]; mRNA transport [GO:0051028]; oligodendrocyte differentiation [GO:0048709]; positive regulation of RNA splicing [GO:0033120]; RNA splicing [GO:0008380]</t>
  </si>
  <si>
    <t>Microsomal glutathione S-transferase 3 (Microsomal GST-3) (EC 2.5.1.18) (Microsomal GST-III)</t>
  </si>
  <si>
    <t>SUBCELLULAR LOCATION: Endoplasmic reticulum membrane {ECO:0000305}; Multi-pass membrane protein {ECO:0000305}. Microsome membrane {ECO:0000305}; Multi-pass membrane protein {ECO:0000305}. Microsome membrane {ECO:0000305}; Lipid-anchor {ECO:0000305}.</t>
  </si>
  <si>
    <t>basal lamina [GO:0005605]; basement membrane [GO:0005604]; dendritic spine [GO:0043197]; extracellular matrix [GO:0031012]; extracellular region [GO:0005576]; extracellular space [GO:0005615]; sarcolemma [GO:0042383]; signaling receptor binding [GO:0005102]; axon guidance [GO:0007411]; cell adhesion [GO:0007155]; positive regulation of synaptic transmission. cholinergic [GO:0032224]; regulation of cell adhesion [GO:0030155]; regulation of cell migration [GO:0030334]; regulation of embryonic development [GO:0045995]; Schwann cell differentiation [GO:0014037]</t>
  </si>
  <si>
    <t>Glucose-6-phosphate isomerase (GPI) (EC 5.3.1.9) (Autocrine motility factor) (AMF) (Neuroleukin) (NLK) (Phosphoglucose isomerase) (PGI) (Phosphohexose isomerase) (PHI)</t>
  </si>
  <si>
    <t>SUBCELLULAR LOCATION: Cytoplasm. Secreted.</t>
  </si>
  <si>
    <t>SUBCELLULAR LOCATION: Cytoplasm. cytoskeleton {ECO:0000250|UniProtKB:Q5RKI0}. Cell projection. podosome {ECO:0000250|UniProtKB:O75083}.</t>
  </si>
  <si>
    <t>actin cytoskeleton [GO:0015629]; actomyosin. actin portion [GO:0042643]; cell junction [GO:0030054]; cell projection [GO:0042995]; cell-cell junction [GO:0005911]; cortical actin cytoskeleton [GO:0030864]; myelin sheath [GO:0043209]; plasma membrane [GO:0005886]; podosome [GO:0002102]; actin binding [GO:0003779]; actin filament binding [GO:0051015]; actin cytoskeleton organization [GO:0030036]; actin filament fragmentation [GO:0030043]; apical junction assembly [GO:0043297]; cortical cytoskeleton organization [GO:0030865]; establishment of planar polarity of follicular epithelium [GO:0042247]; maintenance of epithelial cell apical/basal polarity [GO:0045199]; neutrophil mediated immunity [GO:0002446]; neutrophil migration [GO:1990266]; platelet formation [GO:0030220]; positive regulation of actin filament depolymerization [GO:0030836]; regulation of actin filament depolymerization [GO:0030834]; regulation of cell shape [GO:0008360]; regulation of oligodendrocyte differentiation [GO:0048713]; regulation of ventricular cardiac muscle cell membrane repolarization [GO:0060307]; sarcomere organization [GO:0045214]; sensory perception of sound [GO:0007605]</t>
  </si>
  <si>
    <t>SUBCELLULAR LOCATION: Cytoplasm {ECO:0000250|UniProtKB:P08238}. Melanosome {ECO:0000250|UniProtKB:P08238}. Nucleus {ECO:0000250|UniProtKB:P08238}. Secreted {ECO:0000250|UniProtKB:P08238}. Cell membrane {ECO:0000250|UniProtKB:P08238}. Note=Translocates with BIRC2 from the nucleus to the cytoplasm during differentiation. Secreted when associated with TGFB1 processed form (LAP). {ECO:0000250|UniProtKB:P08238}.</t>
  </si>
  <si>
    <t>apical plasma membrane [GO:0016324]; aryl hydrocarbon receptor complex [GO:0034751]; axonal growth cone [GO:0044295]; basolateral plasma membrane [GO:0016323]; brush border membrane [GO:0031526]; cell surface [GO:0009986]; COP9 signalosome [GO:0008180]; cytoplasm [GO:0005737]; cytosol [GO:0005829]; dendritic growth cone [GO:0044294]; extracellular region [GO:0005576]; inclusion body [GO:0016234]; intracellular [GO:0005622]; lysosomal membrane [GO:0005765]; melanosome [GO:0042470]; mitochondrion [GO:0005739]; neuronal cell body [GO:0043025]; nucleus [GO:0005634]; ooplasm [GO:1990917]; perinuclear region of cytoplasm [GO:0048471]; protein-containing complex [GO:0032991]; sperm head plasma membrane [GO:1990913]; ATP binding [GO:0005524]; ATP-dependent protein binding [GO:0043008]; cadherin binding [GO:0045296]; CTP binding [GO:0002135]; dATP binding [GO:0032564]; disordered domain specific binding [GO:0097718]; DNA polymerase binding [GO:0070182]; double-stranded RNA binding [GO:0003725]; drug binding [GO:0008144]; GTP binding [GO:0005525]; heat shock protein binding [GO:0031072]; histone deacetylase binding [GO:0042826]; histone methyltransferase binding [GO:1990226]; identical protein binding [GO:0042802]; ion channel binding [GO:0044325]; kinase binding [GO:0019900]; nitric-oxide synthase regulator activity [GO:0030235]; peptide binding [GO:0042277]; protein dimerization activity [GO:0046983]; protein homodimerization activity [GO:0042803]; protein kinase binding [GO:0019901]; sulfonylurea receptor binding [GO:0017098]; tau protein binding [GO:0048156]; TPR domain binding [GO:0030911]; ubiquitin protein ligase binding [GO:0031625]; unfolded protein binding [GO:0051082]; UTP binding [GO:0002134]; axon extension [GO:0048675]; cellular response to drug [GO:0035690]; cellular response to interleukin-4 [GO:0071353]; cellular response to organic cyclic compound [GO:0071407]; central nervous system neuron axonogenesis [GO:0021955]; chaperone-mediated protein complex assembly [GO:0051131]; establishment of cell polarity [GO:0030010]; negative regulation of apoptotic process [GO:0043066]; negative regulation of cell cycle arrest [GO:0071157]; negative regulation of complement-dependent cytotoxicity [GO:1903660]; negative regulation of neuron apoptotic process [GO:0043524]; negative regulation of proteasomal protein catabolic process [GO:1901799]; negative regulation of proteasomal ubiquitin-dependent protein catabolic process [GO:0032435]; negative regulation of transforming growth factor beta activation [GO:1901389]; placenta development [GO:0001890]; positive regulation of cell differentiation [GO:0045597]; positive regulation of cell size [GO:0045793]; positive regulation of cyclin-dependent protein kinase activity [GO:1904031]; positive regulation of nitric oxide biosynthetic process [GO:0045429]; positive regulation of peptidyl-serine phosphorylation [GO:0033138]; positive regulation of phosphoprotein phosphatase activity [GO:0032516]; positive regulation of protein binding [GO:0032092]; positive regulation of protein import into nucleus. translocation [GO:0033160]; positive regulation of protein kinase B signaling [GO:0051897]; positive regulation of protein localization to cell surface [GO:2000010]; positive regulation of protein serine/threonine kinase activity [GO:0071902]; positive regulation of telomerase activity [GO:0051973]; positive regulation of transforming growth factor beta receptor signaling pathway [GO:0030511]; protein folding [GO:0006457]; regulation of cellular protein localization [GO:1903827]; regulation of interferon-gamma-mediated signaling pathway [GO:0060334]; regulation of protein ubiquitination [GO:0031396]; regulation of type I interferon-mediated signaling pathway [GO:0060338]; response to cocaine [GO:0042220]; response to organic substance [GO:0010033]; response to salt stress [GO:0009651]; supramolecular fiber organization [GO:0097435]; telomerase holoenzyme complex assembly [GO:1905323]; telomere maintenance via telomerase [GO:0007004]; virion attachment to host cell [GO:0019062]</t>
  </si>
  <si>
    <t>Aspartoacylase (EC 3.5.1.15) (Aminoacylase-2) (ACY-2)</t>
  </si>
  <si>
    <t>cytoplasm [GO:0005737]; cytosol [GO:0005829]; nucleus [GO:0005634]; aminoacylase activity [GO:0004046]; aspartoacylase activity [GO:0019807]; hydrolase activity. acting on ester bonds [GO:0016788]; identical protein binding [GO:0042802]; metal ion binding [GO:0046872]; acetate metabolic process [GO:0006083]; central nervous system myelination [GO:0022010]; positive regulation of oligodendrocyte differentiation [GO:0048714]</t>
  </si>
  <si>
    <t>ATP-dependent 6-phosphofructokinase. platelet type (ATP-PFK) (PFK-P) (EC 2.7.1.11) (6-phosphofructokinase type C) (Phosphofructo-1-kinase isozyme C) (PFK-C) (Phosphohexokinase)</t>
  </si>
  <si>
    <t>SUBCELLULAR LOCATION: Cytoplasm {ECO:0000255|HAMAP-Rule:MF_03184}.</t>
  </si>
  <si>
    <t>6-phosphofructokinase complex [GO:0005945]; cytoplasm [GO:0005737]; cytosol [GO:0005829]; 6-phosphofructokinase activity [GO:0003872]; ATP binding [GO:0005524]; cadherin binding [GO:0045296]; fructose-6-phosphate binding [GO:0070095]; identical protein binding [GO:0042802]; metal ion binding [GO:0046872]; protein-containing complex binding [GO:0044877]; cellular response to leukemia inhibitory factor [GO:1990830]; fructose 1.6-bisphosphate metabolic process [GO:0030388]; fructose 6-phosphate metabolic process [GO:0006002]; glycolytic process [GO:0006096]; glycolytic process through fructose-6-phosphate [GO:0061615]; protein homotetramerization [GO:0051289]</t>
  </si>
  <si>
    <t>Guanine deaminase (Guanase) (Guanine aminase) (EC 3.5.4.3) (Guanine aminohydrolase) (GAH)</t>
  </si>
  <si>
    <t>Cytoplasmic dynein 1 light intermediate chain 1 (Dynein light chain A) (DLC-A) (Dynein light intermediate chain 1. cytosolic)</t>
  </si>
  <si>
    <t>SUBCELLULAR LOCATION: Cytoplasm {ECO:0000250}. Chromosome. centromere. kinetochore {ECO:0000250}. Cytoplasm. cytoskeleton. spindle pole {ECO:0000250}.</t>
  </si>
  <si>
    <t>Band 4.1-like protein 1 (Neuronal protein 4.1) (4.1N)</t>
  </si>
  <si>
    <t>Alcohol dehydrogenase [NADP(+)] (EC 1.1.1.2) (Aldehyde reductase) (Aldo-keto reductase family 1 member A1)</t>
  </si>
  <si>
    <t>SUBCELLULAR LOCATION: Cell membrane {ECO:0000269|PubMed:7557442. ECO:0000269|PubMed:7698742. ECO:0000269|PubMed:9373176}; Multi-pass membrane protein {ECO:0000250|UniProtKB:P43004}.</t>
  </si>
  <si>
    <t>Serine/arginine-rich splicing factor 4 (Splicing factor. arginine/serine-rich 4)</t>
  </si>
  <si>
    <t>nuclear speck [GO:0016607]; nucleus [GO:0005634]; sequence-specific mRNA binding [GO:1990825]; hematopoietic progenitor cell differentiation [GO:0002244]; mRNA processing [GO:0006397]; negative regulation of mRNA splicing. via spliceosome [GO:0048025]; RNA splicing [GO:0008380]</t>
  </si>
  <si>
    <t>Tricarboxylate transport protein. mitochondrial (Citrate transport protein) (CTP) (Solute carrier family 25 member 1) (Tricarboxylate carrier protein)</t>
  </si>
  <si>
    <t>SUBCELLULAR LOCATION: Mitochondrion inner membrane {ECO:0000250|UniProtKB:P53007. ECO:0000269|PubMed:18775783}; Multi-pass membrane protein {ECO:0000255}.</t>
  </si>
  <si>
    <t>L-lactate dehydrogenase A chain (LDH-A) (EC 1.1.1.27) (LDH muscle subunit) (LDH-M);L-lactate dehydrogenase C chain (LDH-C) (EC 1.1.1.27) (LDH testis subunit) (LDH-X)</t>
  </si>
  <si>
    <t>SUBCELLULAR LOCATION: Cytoplasm.;SUBCELLULAR LOCATION: Cytoplasm.</t>
  </si>
  <si>
    <t>SUBCELLULAR LOCATION: Secreted.</t>
  </si>
  <si>
    <t>SUBCELLULAR LOCATION: Cytoplasm {ECO:0000269|PubMed:10549293}. Nucleus {ECO:0000269|PubMed:10549293}. Membrane {ECO:0000269|PubMed:10549293}. Cytoplasmic vesicle. autophagosome {ECO:0000250|UniProtKB:Q9UHD9}. Note=Colocalizes with a subset of proteasomes. namely those that are cytoskeleton associated or free in the cytosol. Associated with fibers in mitotic cells. {ECO:0000250|UniProtKB:Q9UHD9}.</t>
  </si>
  <si>
    <t>SUBCELLULAR LOCATION: Nucleus {ECO:0000305}.</t>
  </si>
  <si>
    <t>microtubule cytoskeleton [GO:0015630]; microtubule organizing center [GO:0005815]; nuclear speck [GO:0016607]; nucleoplasm [GO:0005654]; nucleus [GO:0005634]; protein-containing complex [GO:0032991]; RNA binding [GO:0003723]; transcription coactivator activity [GO:0003713]; mRNA processing [GO:0006397]; regulation of transcription. DNA-templated [GO:0006355]; RNA splicing [GO:0008380]; transcription. DNA-templated [GO:0006351]</t>
  </si>
  <si>
    <t>SUBCELLULAR LOCATION: Nucleus {ECO:0000250|UniProtKB:O43707}. Cytoplasm {ECO:0000250|UniProtKB:O43707}. Cell junction {ECO:0000269|PubMed:18332111}. Note=Localized in cytoplasmic mRNP granules containing untranslated mRNAs. Colocalizes with actin stress fibers. {ECO:0000250|UniProtKB:O43707}.</t>
  </si>
  <si>
    <t>SUBCELLULAR LOCATION: Mitochondrion inner membrane {ECO:0000250|UniProtKB:P00829}; Peripheral membrane protein {ECO:0000250|UniProtKB:P00829}; Matrix side {ECO:0000250|UniProtKB:P00829}.</t>
  </si>
  <si>
    <t>cell surface [GO:0009986]; membrane [GO:0016020]; membrane raft [GO:0045121]; mitochondrial inner membrane [GO:0005743]; mitochondrial membrane [GO:0031966]; mitochondrial nucleoid [GO:0042645]; mitochondrial proton-transporting ATP synthase complex [GO:0005753]; mitochondrial proton-transporting ATP synthase complex. catalytic core F(1) [GO:0000275]; mitochondrion [GO:0005739]; myelin sheath [GO:0043209]; plasma membrane [GO:0005886]; proton-transporting ATP synthase complex [GO:0045259]; proton-transporting ATP synthase complex. catalytic core F(1) [GO:0045261]; angiostatin binding [GO:0043532]; ATP binding [GO:0005524]; ATPase activity [GO:0016887]; calcium ion binding [GO:0005509]; lipoprotein particle receptor activity [GO:0030228]; MHC class I protein binding [GO:0042288]; proton-transporting ATP synthase activity. rotational mechanism [GO:0046933]; proton-transporting ATPase activity. rotational mechanism [GO:0046961]; angiogenesis [GO:0001525]; ATP biosynthetic process [GO:0006754]; ATP metabolic process [GO:0046034]; ATP synthesis coupled proton transport [GO:0015986]; lipid metabolic process [GO:0006629]; negative regulation of cell adhesion involved in substrate-bound cell migration [GO:0006933]; positive regulation of blood vessel endothelial cell migration [GO:0043536]; proton transmembrane transport [GO:1902600]; receptor-mediated endocytosis [GO:0006898]; regulation of intracellular pH [GO:0051453]</t>
  </si>
  <si>
    <t>SUBCELLULAR LOCATION: Nucleus. nucleolus {ECO:0000250|UniProtKB:P06748}. Nucleus. nucleoplasm {ECO:0000250|UniProtKB:P06748}. Cytoplasm. cytoskeleton. microtubule organizing center. centrosome {ECO:0000250|UniProtKB:P06748}. Note=Generally nucleolar. but is translocated to the nucleoplasm in case of serum starvation or treatment with anticancer drugs. Colocalizes with the methylated form of RPS10 in the granular component (GC) region of the nucleolus. Colocalized with nucleolin and APEX1 in nucleoli. NEK2 is required for its localization to the centrosome during mitosis (By similarity). {ECO:0000250|UniProtKB:P06748}.</t>
  </si>
  <si>
    <t>centrosome [GO:0005813]; cytoplasm [GO:0005737]; cytosol [GO:0005829]; granular component [GO:0001652]; large ribosomal subunit [GO:0015934]; nuclear matrix [GO:0016363]; nuclear speck [GO:0016607]; nucleolus [GO:0005730]; nucleoplasm [GO:0005654]; nucleus [GO:0005634]; protein-containing complex [GO:0032991]; protein-DNA complex [GO:0032993]; ribonucleoprotein complex [GO:1990904]; small ribosomal subunit [GO:0015935]; spindle pole centrosome [GO:0031616]; activating transcription factor binding [GO:0033613]; ATP binding [GO:0005524]; core promoter binding [GO:0001047]; DNA binding [GO:0003677]; enzyme binding [GO:0019899]; histone binding [GO:0042393]; NF-kappaB binding [GO:0051059]; p53 binding [GO:0002039]; phosphatidylinositol-3.4.5-trisphosphate binding [GO:0005547]; protein heterodimerization activity [GO:0046982]; protein homodimerization activity [GO:0042803]; protein kinase B binding [GO:0043422]; protein kinase binding [GO:0019901]; protein kinase inhibitor activity [GO:0004860]; protein N-terminus binding [GO:0047485]; ribosomal large subunit binding [GO:0043023]; ribosomal small subunit binding [GO:0043024]; RNA binding [GO:0003723]; RNA polymerase II transcription coactivator activity [GO:0001105]; rRNA binding [GO:0019843]; Tat protein binding [GO:0030957]; transcription coactivator activity [GO:0003713]; transcription factor binding [GO:0008134]; unfolded protein binding [GO:0051082]; cardiac muscle hypertrophy [GO:0003300]; cell aging [GO:0007569]; cell volume homeostasis [GO:0006884]; cellular response to hypoxia [GO:0071456]; cellular response to testosterone stimulus [GO:0071394]; cellular response to UV [GO:0034644]; centrosome cycle [GO:0007098]; cleavage in ITS2 between 5.8S rRNA and LSU-rRNA of tricistronic rRNA transcript (SSU-rRNA. 5.8S rRNA. LSU-rRNA) [GO:0000448]; DNA repair [GO:0006281]; liver regeneration [GO:0097421]; negative regulation of apoptotic process [GO:0043066]; negative regulation of cardiac muscle cell apoptotic process [GO:0010667]; negative regulation of cell proliferation [GO:0008285]; negative regulation of centrosome duplication [GO:0010826]; negative regulation of epithelial cell proliferation [GO:0050680]; negative regulation of gene expression [GO:0010629]; negative regulation of mRNA splicing. via spliceosome [GO:0048025]; negative regulation of neuron apoptotic process [GO:0043524]; negative regulation of protein kinase activity by regulation of protein phosphorylation [GO:0044387]; nucleocytoplasmic transport [GO:0006913]; nucleosome assembly [GO:0006334]; positive regulation of catalytic activity [GO:0043085]; positive regulation of cell cycle G2/M phase transition [GO:1902751]; positive regulation of cell proliferation [GO:0008284]; positive regulation of cellular biosynthetic process [GO:0031328]; positive regulation of centrosome duplication [GO:0010825]; positive regulation of DNA metabolic process [GO:0051054]; positive regulation of DNA replication [GO:0045740]; positive regulation of DNA-directed DNA polymerase activity [GO:1900264]; positive regulation of NF-kappaB transcription factor activity [GO:0051092]; positive regulation of protein kinase activity [GO:0045860]; positive regulation of protein localization to nucleolus [GO:1904751]; positive regulation of protein ubiquitination [GO:0031398]; positive regulation of transcription by RNA polymerase II [GO:0045944]; positive regulation of transcription. DNA-templated [GO:0045893]; positive regulation of translation [GO:0045727]; posttranscriptional regulation of gene expression [GO:0010608]; protein complex oligomerization [GO:0051259]; protein homooligomerization [GO:0051260]; protein localization [GO:0008104]; protein stabilization [GO:0050821]; regulation of cell cycle [GO:0051726]; regulation of cell growth [GO:0001558]; regulation of centriole replication [GO:0046599]; regulation of centrosome duplication [GO:0010824]; regulation of DNA damage response. signal transduction by p53 class mediator [GO:0043516]; regulation of eIF2 alpha phosphorylation by dsRNA [GO:0060735]; regulation of endodeoxyribonuclease activity [GO:0032071]; regulation of endoribonuclease activity [GO:0060699]; regulation of mRNA stability involved in cellular response to UV [GO:1902629]; regulation of neuron apoptotic process [GO:0043523]; regulation of protein stability [GO:0031647]; ribosomal large subunit biogenesis [GO:0042273]; ribosomal large subunit export from nucleus [GO:0000055]; ribosomal small subunit biogenesis [GO:0042274]; ribosomal small subunit export from nucleus [GO:0000056]; rRNA export from nucleus [GO:0006407]; rRNA transcription [GO:0009303]</t>
  </si>
  <si>
    <t>SUBCELLULAR LOCATION: Cytoplasm. cytosol {ECO:0000250|UniProtKB:P61353}. Cytoplasm {ECO:0000250|UniProtKB:P61353}. Rough endoplasmic reticulum {ECO:0000250|UniProtKB:A1XQU5}. Note=Detected on cytosolic polysomes (By similarity). Detected in ribosomes that are associated with the rough endoplasmic reticulum (By similarity). {ECO:0000250|UniProtKB:A1XQU5. ECO:0000250|UniProtKB:P61353}.</t>
  </si>
  <si>
    <t>SUBCELLULAR LOCATION: Cytoplasm {ECO:0000250}. Nucleus {ECO:0000250}. Nucleus speckle {ECO:0000250|UniProtKB:Q9NYF8}. Nucleus. nucleoplasm {ECO:0000250|UniProtKB:Q9NYF8}.</t>
  </si>
  <si>
    <t>cytoplasm [GO:0005737]; nuclear speck [GO:0016607]; nucleoplasm [GO:0005654]; nucleus [GO:0005634]; DNA binding [GO:0003677]; apoptotic process [GO:0006915]; cellular response to leukemia inhibitory factor [GO:1990830]; negative regulation of transcription. DNA-templated [GO:0045892]; positive regulation of apoptotic process [GO:0043065]; positive regulation of DNA-templated transcription. initiation [GO:2000144]; positive regulation of intrinsic apoptotic signaling pathway [GO:2001244]; positive regulation of response to DNA damage stimulus [GO:2001022]; regulation of DNA-templated transcription in response to stress [GO:0043620]; transcription. DNA-templated [GO:0006351]</t>
  </si>
  <si>
    <t>SUBCELLULAR LOCATION: Cell membrane {ECO:0000250}. Cytoplasm. cytosol {ECO:0000250}. Cell junction {ECO:0000250}. Note=May shuttle between plasma membrane and cytosol. Presence of KRIT1 and CDH5 is required for its localization to the cell junction (By similarity). {ECO:0000250}.</t>
  </si>
  <si>
    <t>SUBCELLULAR LOCATION: Smooth endoplasmic reticulum membrane; Peripheral membrane protein. Golgi apparatus membrane; Peripheral membrane protein. Cell membrane {ECO:0000250}; Peripheral membrane protein {ECO:0000250}. Membrane {ECO:0000250|UniProtKB:Q8NHG7}; Lipid-anchor {ECO:0000250|UniProtKB:Q8NHG7}.</t>
  </si>
  <si>
    <t>anchored component of membrane [GO:0031225]; Derlin-1 retrotranslocation complex [GO:0036513]; endoplasmic reticulum membrane [GO:0005789]; Golgi membrane [GO:0000139]; plasma membrane [GO:0005886]; smooth endoplasmic reticulum membrane [GO:0030868]; ATPase binding [GO:0051117]; protein self-association [GO:0043621]; negative regulation of ER-associated ubiquitin-dependent protein catabolic process [GO:1903070]; negative regulation of protein complex assembly [GO:0031333]; negative regulation of retrograde protein transport. ER to cytosol [GO:1904153]; negative regulation of VCP-NPL4-UFD1 AAA ATPase complex assembly [GO:1904240]; positive regulation of autophagy [GO:0010508]; positive regulation of protein lipidation [GO:1903061]</t>
  </si>
  <si>
    <t>Ectonucleotide pyrophosphatase/phosphodiesterase family member 6 (E-NPP 6) (NPP-6) (EC 3.1.4.-) (EC 3.1.4.38) (Choline-specific glycerophosphodiester phosphodiesterase) (Glycerophosphocholine cholinephosphodiesterase) (GPC-Cpde)</t>
  </si>
  <si>
    <t>SUBCELLULAR LOCATION: Cell membrane {ECO:0000250}; Lipid-anchor. GPI-anchor {ECO:0000250}.</t>
  </si>
  <si>
    <t>SUBCELLULAR LOCATION: Cytoplasm {ECO:0000269|PubMed:14985363. ECO:0000269|PubMed:16520977}. Cytoplasm. perinuclear region {ECO:0000250}. Cell projection. growth cone {ECO:0000250}. Note=In neurons. seems to concentrate at axonal growth cone. Perinuclear in neurons (By similarity). {ECO:0000250}.</t>
  </si>
  <si>
    <t>SUBCELLULAR LOCATION: Mitochondrion {ECO:0000250}.</t>
  </si>
  <si>
    <t>Creatine kinase B-type (EC 2.7.3.2) (B-CK) (Creatine kinase B chain) (Creatine phosphokinase B-type) (CPK-B);Creatine kinase M-type (EC 2.7.3.2) (Creatine kinase M chain) (Creatine phosphokinase M-type) (CPK-M) (M-CK)</t>
  </si>
  <si>
    <t>apical plasma membrane [GO:0016324]; cytoplasm [GO:0005737]; cytosol [GO:0005829]; endosome [GO:0005768]; microvillus [GO:0005902]; mitochondrion [GO:0005739]; proton-transporting two-sector ATPase complex. catalytic domain [GO:0033178]; ATPase binding [GO:0051117]; proton-exporting ATPase activity. phosphorylative mechanism [GO:0008553]; proton-transporting ATPase activity. rotational mechanism [GO:0046961]; ATP hydrolysis coupled proton transport [GO:0015991];acrosomal vesicle [GO:0001669]; proton-transporting two-sector ATPase complex. catalytic domain [GO:0033178]; proton-exporting ATPase activity. phosphorylative mechanism [GO:0008553]; proton-transporting ATPase activity. rotational mechanism [GO:0046961]; ATP hydrolysis coupled proton transport [GO:0015991]</t>
  </si>
  <si>
    <t>RNA-binding motif protein. X chromosome (Heterogeneous nuclear ribonucleoprotein G) (hnRNP G) [Cleaved into: RNA-binding motif protein. X chromosome. N-terminally processed]</t>
  </si>
  <si>
    <t>SUBCELLULAR LOCATION: Nucleus. Note=Localizes in numerous small granules in the nucleus (By similarity). Component of ribonucleosomes. {ECO:0000250}.</t>
  </si>
  <si>
    <t>catalytic step 2 spliceosome [GO:0071013]; extracellular exosome [GO:0070062]; nuclear euchromatin [GO:0005719]; nucleus [GO:0005634]; supraspliceosomal complex [GO:0044530]; chromatin binding [GO:0003682]; core promoter binding [GO:0001047]; identical protein binding [GO:0042802]; mRNA binding [GO:0003729]; protein domain specific binding [GO:0019904]; RNA binding [GO:0003723]; single-stranded RNA binding [GO:0003727]; cellular response to interleukin-1 [GO:0071347]; membrane protein ectodomain proteolysis [GO:0006509]; mRNA splice site selection [GO:0006376]; positive regulation of transcription by RNA polymerase II [GO:0045944]; positive regulation of transcription. DNA-templated [GO:0045893]; protein complex oligomerization [GO:0051259]; regulation of alternative mRNA splicing. via spliceosome [GO:0000381]; transcription by RNA polymerase II [GO:0006366]</t>
  </si>
  <si>
    <t>SUBCELLULAR LOCATION: Cell membrane {ECO:0000269|PubMed:26797119. ECO:0000269|PubMed:27172900}. Cell junction. synapse. presynaptic cell membrane {ECO:0000269|PubMed:27052163. ECO:0000269|PubMed:29056747}. Cell junction. synapse {ECO:0000269|PubMed:27052163. ECO:0000269|PubMed:29056747. ECO:0000305|PubMed:22632720}. Cell projection. axon {ECO:0000269|PubMed:29056747}. Cytoplasmic vesicle. secretory vesicle. synaptic vesicle membrane {ECO:0000250|UniProtKB:D3ZFB6}. Cell junction. synapse. postsynaptic cell membrane. postsynaptic density {ECO:0000250|UniProtKB:D3ZFB6}. Cell projection. dendritic spine {ECO:0000250|UniProtKB:D3ZFB6}.</t>
  </si>
  <si>
    <t>Peptidyl-prolyl cis-trans isomerase A (PPIase A) (EC 5.2.1.8) (Cyclophilin A) (Cyclosporin A-binding protein) (Rotamase A) (SP18) [Cleaved into: Peptidyl-prolyl cis-trans isomerase A. N-terminally processed]</t>
  </si>
  <si>
    <t>SUBCELLULAR LOCATION: Cytoplasm. Secreted {ECO:0000250}. Note=Secretion occurs in response to oxidative stress in vascular smooth muscle through a vesicular secretory pathway that involves actin remodeling and myosin II activation. and mediates ERK1/2 activation. {ECO:0000250}.</t>
  </si>
  <si>
    <t>SUBCELLULAR LOCATION: Cytoplasmic vesicle. secretory vesicle. synaptic vesicle membrane {ECO:0000250|UniProtKB:Q63564}; Multi-pass membrane protein {ECO:0000255}. Cytoplasmic vesicle. secretory vesicle. acrosome {ECO:0000250|UniProtKB:Q63564}. Note=Associated with synaptic-like microvesicles but not with insulin-containing vesicles in insulin-secreting cells of the pancreas (By similarity). Localizes to microvesicles in the pinealocytes. Localizes to the acrosome in spermatids (By similarity). {ECO:0000250|UniProtKB:Q63564}.</t>
  </si>
  <si>
    <t>Leucine-rich repeat-containing protein 59 [Cleaved into: Leucine-rich repeat-containing protein 59. N-terminally processed]</t>
  </si>
  <si>
    <t>SUBCELLULAR LOCATION: Microsome membrane {ECO:0000250}; Single-pass type II membrane protein {ECO:0000250}. Endoplasmic reticulum membrane {ECO:0000250}; Single-pass type II membrane protein {ECO:0000250}. Nucleus envelope {ECO:0000250}. Note=Localization in the nuclear envelope depends upon the nuclear import machinery. including KPNB1. {ECO:0000250}.</t>
  </si>
  <si>
    <t>SUBCELLULAR LOCATION: Cytoplasm. Nucleus. Cytoplasm. cytoskeleton. Cell junction. adherens junction {ECO:0000269|PubMed:20705246}. Cell junction {ECO:0000250|UniProtKB:B6V8E6}. Cell membrane {ECO:0000250|UniProtKB:P35222}. Cytoplasm. cytoskeleton. microtubule organizing center. centrosome {ECO:0000250|UniProtKB:P35222}. Cytoplasm. cytoskeleton. spindle pole {ECO:0000250|UniProtKB:P35222}. Cell junction. synapse {ECO:0000269|PubMed:20705246}. Cytoplasm. cytoskeleton. cilium basal body {ECO:0000269|PubMed:21623382}. Note=Colocalized with RAPGEF2 and TJP1 at cell-cell contacts (By similarity). Cytoplasmic when it is unstabilized (high level of phosphorylation) or bound to CDH1. Translocates to the nucleus when it is stabilized (low level of phosphorylation). Interaction with GLIS2 and MUC1 promotes nuclear translocation. Interaction with EMD inhibits nuclear localization. The majority of beta-catenin is localized to the cell membrane. In interphase. colocalizes with CROCC between CEP250 puncta at the proximal end of centrioles. and this localization is dependent on CROCC and CEP250. In mitosis. when NEK2 activity increases. it localizes to centrosomes at spindle poles independent of CROCC. Colocalizes with CDK5 in the cell-cell contacts and plasma membrane of undifferentiated and differentiated neuroblastoma cells. Interaction with FAM53B promotes translocation to the nucleus (By similarity). {ECO:0000250|UniProtKB:B6V8E6. ECO:0000250|UniProtKB:P35222}.</t>
  </si>
  <si>
    <t>adherens junction [GO:0005912]; apical junction complex [GO:0043296]; apical part of cell [GO:0045177]; basolateral plasma membrane [GO:0016323]; beta-catenin destruction complex [GO:0030877]; beta-catenin-TCF complex [GO:1990907]; beta-catenin-TCF7L2 complex [GO:0070369]; bicellular tight junction [GO:0005923]; catenin complex [GO:0016342]; cell cortex [GO:0005938]; cell junction [GO:0030054]; cell periphery [GO:0071944]; cell projection membrane [GO:0031253]; cell-cell adherens junction [GO:0005913]; cell-cell junction [GO:0005911]; centrosome [GO:0005813]; cytoplasm [GO:0005737]; cytosol [GO:0005829]; dendritic shaft [GO:0043198]; fascia adherens [GO:0005916]; flotillin complex [GO:0016600]; intercalated disc [GO:0014704]; intracellular [GO:0005622]; lamellipodium [GO:0030027]; lateral plasma membrane [GO:0016328]; membrane [GO:0016020]; microvillus membrane [GO:0031528]; nuclear euchromatin [GO:0005719]; nuclear membrane [GO:0031965]; nuclear transcription factor complex [GO:0044798]; nucleus [GO:0005634]; perinuclear region of cytoplasm [GO:0048471]; plasma membrane [GO:0005886]; protein-containing complex [GO:0032991]; protein-DNA complex [GO:0032993]; Scrib-APC-beta-catenin complex [GO:0034750]; spindle pole [GO:0000922]; synapse [GO:0045202]; transcription factor complex [GO:0005667]; Wnt signalosome [GO:1990909]; Z disc [GO:0030018]; alpha-catenin binding [GO:0045294]; cadherin binding [GO:0045296]; chromatin binding [GO:0003682]; disordered domain specific binding [GO:0097718]; DNA binding transcription factor activity [GO:0003700]; enzyme binding [GO:0019899]; estrogen receptor binding [GO:0030331]; histone methyltransferase binding [GO:1990226]; I-SMAD binding [GO:0070411]; ion channel binding [GO:0044325]; ionotropic glutamate receptor binding [GO:0035255]; kinase binding [GO:0019900]; nitric-oxide synthase binding [GO:0050998]; nuclear hormone receptor binding [GO:0035257]; protein C-terminus binding [GO:0008022]; protein heterodimerization activity [GO:0046982]; protein kinase binding [GO:0019901]; protein phosphatase binding [GO:0019903]; protein-containing complex binding [GO:0044877]; repressing transcription factor binding [GO:0070491]; RNA polymerase II activating transcription factor binding [GO:0001102]; RNA polymerase II transcription coactivator activity [GO:0001105]; RNA polymerase II transcription factor binding [GO:0001085]; SMAD binding [GO:0046332]; transcription coactivator activity [GO:0003713]; transcription factor binding [GO:0008134]; adherens junction assembly [GO:0034333]; adherens junction organization [GO:0034332]; animal organ development [GO:0048513]; anterior/posterior axis specification [GO:0009948]; bone resorption [GO:0045453]; branching involved in blood vessel morphogenesis [GO:0001569]; branching involved in ureteric bud morphogenesis [GO:0001658]; canonical Wnt signaling pathway [GO:0060070]; canonical Wnt signaling pathway involved in midbrain dopaminergic neuron differentiation [GO:1904954]; canonical Wnt signaling pathway involved in negative regulation of apoptotic process [GO:0044336]; canonical Wnt signaling pathway involved in positive regulation of cardiac outflow tract cell proliferation [GO:0061324]; canonical Wnt signaling pathway involved in positive regulation of epithelial to mesenchymal transition [GO:0044334]; cardiac muscle cell proliferation [GO:0060038]; cardiac vascular smooth muscle cell differentiation [GO:0060947]; cell adhesion [GO:0007155]; cell differentiation [GO:0030154]; cell fate determination [GO:0001709]; cell fate specification [GO:0001708]; cell maturation [GO:0048469]; cell morphogenesis involved in differentiation [GO:0000904]; cell proliferation [GO:0008283]; cell-cell adhesion [GO:0098609]; cell-matrix adhesion [GO:0007160]; cellular process [GO:0009987]; cellular protein localization [GO:0034613]; cellular response to growth factor stimulus [GO:0071363]; cellular response to indole-3-methanol [GO:0071681]; cellular response to insulin-like growth factor stimulus [GO:1990314]; cellular response to mechanical stimulus [GO:0071260]; central nervous system vasculogenesis [GO:0022009]; chemical synaptic transmission [GO:0007268]; chromatin-mediated maintenance of transcription [GO:0048096]; coronary artery morphogenesis [GO:0060982]; cranial ganglion development [GO:0061550]; cranial skeletal system development [GO:1904888]; dorsal root ganglion development [GO:1990791]; dorsal/ventral axis specification [GO:0009950]; dorsal/ventral pattern formation [GO:0009953]; ectoderm development [GO:0007398]; embryonic axis specification [GO:0000578]; embryonic brain development [GO:1990403]; embryonic digit morphogenesis [GO:0042733]; embryonic foregut morphogenesis [GO:0048617]; embryonic forelimb morphogenesis [GO:0035115]; embryonic heart tube development [GO:0035050]; embryonic hindlimb morphogenesis [GO:0035116]; embryonic skeletal limb joint morphogenesis [GO:0036023]; endoderm formation [GO:0001706]; endodermal cell fate commitment [GO:0001711]; endothelial tube morphogenesis [GO:0061154]; epicardium-derived cardiac vascular smooth muscle cell differentiation [GO:0060983]; epithelial cell differentiation involved in prostate gland development [GO:0060742]; epithelial tube branching involved in lung morphogenesis [GO:0060441]; forebrain development [GO:0030900]; fungiform papilla formation [GO:0061198]; gastrulation with mouth forming second [GO:0001702]; genitalia morphogenesis [GO:0035112]; glial cell fate determination [GO:0007403]; hair cycle process [GO:0022405]; hair follicle morphogenesis [GO:0031069]; hair follicle placode formation [GO:0060789]; heart development [GO:0007507]; hemopoiesis [GO:0030097]; hindbrain development [GO:0030902]; in utero embryonic development [GO:0001701]; kidney development [GO:0001822]; layer formation in cerebral cortex [GO:0021819]; lens morphogenesis in camera-type eye [GO:0002089]; limb development [GO:0060173]; lung cell differentiation [GO:0060479]; lung development [GO:0030324]; lung induction [GO:0060492]; lung-associated mesenchyme development [GO:0060484]; male genitalia development [GO:0030539]; mesenchymal cell proliferation involved in lung development [GO:0060916]; mesenchyme development [GO:0060485]; mesenchyme morphogenesis [GO:0072132]; metanephros morphogenesis [GO:0003338]; midbrain development [GO:0030901]; midbrain dopaminergic neuron differentiation [GO:1904948]; morphogenesis of embryonic epithelium [GO:0016331]; negative regulation of angiogenesis [GO:0016525]; negative regulation of apoptotic signaling pathway [GO:2001234]; negative regulation of cell differentiation [GO:0045596]; negative regulation of cell proliferation [GO:0008285]; negative regulation of chondrocyte differentiation [GO:0032331]; negative regulation of gene expression [GO:0010629]; negative regulation of mesenchymal to epithelial transition involved in metanephros morphogenesis [GO:0003340]; negative regulation of mitotic cell cycle. embryonic [GO:0045976]; negative regulation of neuron death [GO:1901215]; negative regulation of oligodendrocyte differentiation [GO:0048715]; negative regulation of osteoclast differentiation [GO:0045671]; negative regulation of oxidative stress-induced neuron death [GO:1903204]; negative regulation of protein sumoylation [GO:0033234]; negative regulation of transcription by RNA polymerase II [GO:0000122]; negative regulation of transcription. DNA-templated [GO:0045892]; nephron tubule formation [GO:0072079]; neural plate development [GO:0001840]; neuron differentiation [GO:0030182]; neuron migration [GO:0001764]; neuron projection extension [GO:1990138]; odontogenesis of dentin-containing tooth [GO:0042475]; oocyte development [GO:0048599]; osteoclast differentiation [GO:0030316]; oviduct development [GO:0060066]; pancreas development [GO:0031016]; positive regulation of apoptotic process [GO:0043065]; positive regulation of branching involved in lung morphogenesis [GO:0061047]; positive regulation of cell proliferation [GO:0008284]; positive regulation of chromatin-mediated maintenance of transcription [GO:1904501]; positive regulation of core promoter binding [GO:1904798]; positive regulation of determination of dorsal identity [GO:2000017]; positive regulation of DNA binding transcription factor activity [GO:0051091]; positive regulation of DNA-templated transcription. initiation [GO:2000144]; positive regulation of endothelial cell differentiation [GO:0045603]; positive regulation of epithelial cell differentiation [GO:0030858]; positive regulation of epithelial cell proliferation involved in prostate gland development [GO:0060769]; positive regulation of epithelial to mesenchymal transition [GO:0010718]; positive regulation of fibroblast growth factor receptor signaling pathway [GO:0045743]; positive regulation of gene expression [GO:0010628]; positive regulation of heparan sulfate proteoglycan biosynthetic process [GO:0010909]; positive regulation of I-kappaB kinase/NF-kappaB signaling [GO:0043123]; positive regulation of MAPK cascade [GO:0043410]; positive regulation of mesenchymal cell proliferation [GO:0002053]; positive regulation of neuroblast proliferation [GO:0002052]; positive regulation of neuron apoptotic process [GO:0043525]; positive regulation of osteoblast differentiation [GO:0045669]; positive regulation of skeletal muscle tissue development [GO:0048643]; positive regulation of telomerase activity [GO:0051973]; positive regulation of telomere maintenance via telomerase [GO:0032212]; positive regulation of transcription by RNA polymerase II [GO:0045944]; positive regulation of transcription. DNA-templated [GO:0045893]; protein heterooligomerization [GO:0051291]; protein localization to cell surface [GO:0034394]; proximal/distal pattern formation [GO:0009954]; regulation of apoptotic process [GO:0042981]; regulation of calcium ion import [GO:0090279]; regulation of cell differentiation [GO:0045595]; regulation of cell proliferation [GO:0042127]; regulation of centriole-centriole cohesion [GO:0030997]; regulation of centromeric sister chromatid cohesion [GO:0070602]; regulation of chromatin-mediated maintenance of transcription [GO:1904499]; regulation of core promoter binding [GO:1904796]; regulation of epithelial cell differentiation [GO:0030856]; regulation of euchromatin binding [GO:1904793]; regulation of gene expression [GO:0010468]; regulation of histone demethylase activity (H3-K4 specific) [GO:1904173]; regulation of histone H3-K4 methylation [GO:0051569]; regulation of myelination [GO:0031641]; regulation of nephron tubule epithelial cell differentiation [GO:0072182]; regulation of osteoblast differentiation [GO:0045667]; regulation of osteoclast differentiation [GO:0045670]; regulation of protein localization to cell surface [GO:2000008]; regulation of secondary heart field cardioblast proliferation [GO:0003266]; regulation of smooth muscle cell proliferation [GO:0048660]; regulation of T cell proliferation [GO:0042129]; regulation of timing of anagen [GO:0051884]; regulation of transcription by RNA polymerase II [GO:0006357]; regulation of transcription. DNA-templated [GO:0006355]; renal inner medulla development [GO:0072053]; renal outer medulla development [GO:0072054]; renal system development [GO:0072001]; renal vesicle formation [GO:0072033]; response to cytokine [GO:0034097]; response to estradiol [GO:0032355]; response to estrogen [GO:0043627]; Schwann cell proliferation [GO:0014010]; skeletal system development [GO:0001501]; skin development [GO:0043588]; smooth muscle cell differentiation [GO:0051145]; stem cell population maintenance [GO:0019827]; sympathetic ganglion development [GO:0061549]; synapse organization [GO:0050808]; synaptic vesicle transport [GO:0048489]; T cell differentiation [GO:0030217]; T cell differentiation in thymus [GO:0033077]; thymus development [GO:0048538]; trachea formation [GO:0060440]; trachea morphogenesis [GO:0060439]; vasculature development [GO:0001944]; vasculogenesis [GO:0001570]; ventricular compact myocardium morphogenesis [GO:0003223]</t>
  </si>
  <si>
    <t>Myosin-10 (Cellular myosin heavy chain. type B) (Myosin heavy chain 10) (Myosin heavy chain. non-muscle IIb) (Non-muscle myosin heavy chain B) (NMMHC-B) (Non-muscle myosin heavy chain IIb) (NMMHC II-b) (NMMHC-IIB)</t>
  </si>
  <si>
    <t>SUBCELLULAR LOCATION: Cell projection. lamellipodium {ECO:0000250}. Note=Colocalizes with MCC at the leading edge of migrating cells. {ECO:0000250}.</t>
  </si>
  <si>
    <t>actomyosin [GO:0042641]; axon [GO:0030424]; brush border [GO:0005903]; cell cortex [GO:0005938]; cleavage furrow [GO:0032154]; cytoplasm [GO:0005737]; cytosol [GO:0005829]; dendritic spine [GO:0043197]; growth cone [GO:0030426]; lamellipodium [GO:0030027]; midbody [GO:0030496]; myosin complex [GO:0016459]; myosin II complex [GO:0016460]; myosin II filament [GO:0097513]; neuron projection [GO:0043005]; neuronal cell body [GO:0043025]; polysome [GO:0005844]; stress fiber [GO:0001725]; actin filament binding [GO:0051015]; actin-dependent ATPase activity [GO:0030898]; ADP binding [GO:0043531]; ATP binding [GO:0005524]; ATPase activity [GO:0016887]; calmodulin binding [GO:0005516]; identical protein binding [GO:0042802]; microfilament motor activity [GO:0000146]; microtubule binding [GO:0008017]; microtubule motor activity [GO:0003777]; mRNA 5'-UTR binding [GO:0048027]; RNA stem-loop binding [GO:0035613]; actin cytoskeleton organization [GO:0030036]; actin filament bundle assembly [GO:0051017]; actin filament bundle distribution [GO:0070650]; actin filament-based movement [GO:0030048]; actomyosin structure organization [GO:0031032]; adult heart development [GO:0007512]; aorta development [GO:0035904]; axon guidance [GO:0007411]; axonogenesis [GO:0007409]; brain development [GO:0007420]; cardiac myofibril assembly [GO:0055003]; cardiac septum development [GO:0003279]; cell adhesion [GO:0007155]; cell proliferation [GO:0008283]; cerebellar Purkinje cell layer development [GO:0021680]; coronary vasculature development [GO:0060976]; exocytosis [GO:0006887]; fourth ventricle development [GO:0021592]; heart development [GO:0007507]; in utero embryonic development [GO:0001701]; lateral ventricle development [GO:0021670]; microtubule-based movement [GO:0007018]; mitotic cytokinesis [GO:0000281]; modification of postsynaptic actin cytoskeleton [GO:0098885]; myofibril assembly [GO:0030239]; neuromuscular process controlling balance [GO:0050885]; neuron migration [GO:0001764]; neuron projection development [GO:0031175]; nuclear migration [GO:0007097]; plasma membrane repair [GO:0001778]; positive regulation of protein secretion [GO:0050714]; regulation of cell shape [GO:0008360]; retina development in camera-type eye [GO:0060041]; substrate-dependent cell migration. cell extension [GO:0006930]; third ventricle development [GO:0021678]; ventricular cardiac muscle cell development [GO:0055015]</t>
  </si>
  <si>
    <t>SUBCELLULAR LOCATION: Cytoplasm {ECO:0000269|PubMed:17761692. ECO:0000269|PubMed:20451170}.</t>
  </si>
  <si>
    <t>SUBCELLULAR LOCATION: Cell junction. synapse {ECO:0000269|PubMed:12209837}. Cytoplasmic vesicle. secretory vesicle. synaptic vesicle membrane {ECO:0000250|UniProtKB:Q02563}; Multi-pass membrane protein {ECO:0000250|UniProtKB:Q02563}. Note=Enriched in chromaffin granules. not present in adrenal microsomes. Associated with both insulin granules and synaptic-like microvesicles in insulin-secreting cells of the pancreas (By similarity). Colocalizes with ATP2B1 at photoreceptor synaptic terminals. {ECO:0000250|UniProtKB:Q02563. ECO:0000269|PubMed:12209837}.</t>
  </si>
  <si>
    <t>SUBCELLULAR LOCATION: Cytoplasm {ECO:0000250}. Nucleus envelope {ECO:0000250}.</t>
  </si>
  <si>
    <t>cytoplasm [GO:0005737]; cytosol [GO:0005829]; endoplasmic reticulum tubular network [GO:0071782]; nuclear envelope [GO:0005635]; nuclear membrane [GO:0031965]; nuclear periphery [GO:0034399]; nuclear pore [GO:0005643]; nucleoplasm [GO:0005654]; protein-containing complex [GO:0032991]; enzyme binding [GO:0019899]; Hsp90 protein binding [GO:0051879]; kinesin binding [GO:0019894]; nuclear localization sequence binding [GO:0008139]; protein domain specific binding [GO:0019904]; protein transporter activity [GO:0008565]; protein-containing complex binding [GO:0044877]; Ran GTPase binding [GO:0008536]; astral microtubule organization [GO:0030953]; establishment of mitotic spindle localization [GO:0040001]; establishment of protein localization [GO:0045184]; mitotic chromosome movement towards spindle pole [GO:0007079]; mitotic metaphase plate congression [GO:0007080]; mitotic spindle assembly [GO:0090307]; NLS-bearing protein import into nucleus [GO:0006607]; protein import into nucleus [GO:0006606]; protein import into nucleus. translocation [GO:0000060]; Ran protein signal transduction [GO:0031291]; ribosomal protein import into nucleus [GO:0006610]</t>
  </si>
  <si>
    <t>SUBCELLULAR LOCATION: Mitochondrion inner membrane {ECO:0000250|UniProtKB:O43920}; Peripheral membrane protein {ECO:0000250|UniProtKB:O43920}. Mitochondrion intermembrane space {ECO:0000250|UniProtKB:O43920}.</t>
  </si>
  <si>
    <t>SUBCELLULAR LOCATION: Endoplasmic reticulum membrane {ECO:0000269|PubMed:10655491}; Single-pass type IV membrane protein {ECO:0000250|UniProtKB:Q9P0L0}. Cell membrane {ECO:0000250|UniProtKB:Q9P0L0}; Single-pass type IV membrane protein {ECO:0000305}. Cell junction. tight junction {ECO:0000250|UniProtKB:Q9P0L0}. Nucleus membrane {ECO:0000250|UniProtKB:Q9Z270}. Note=Present in the plasma membrane and in intracellular vesicles. together with SNARE proteins. May also associate with the cytoskeleton. Colocalizes with OCLN at the tight junction in polarized epithelial cells. {ECO:0000250|UniProtKB:Q9P0L0}.</t>
  </si>
  <si>
    <t>cytoplasm [GO:0005737]; filamin binding [GO:0031005]; hydrolase activity. acting on carbon-nitrogen (but not peptide) bonds [GO:0016810]; phosphoprotein binding [GO:0051219]; neuron death [GO:0070997]; neuron projection guidance [GO:0097485]</t>
  </si>
  <si>
    <t>Isocitrate dehydrogenase [NAD] subunit alpha. mitochondrial (EC 1.1.1.41) (Isocitric dehydrogenase subunit alpha) (NAD(+)-specific ICDH subunit alpha)</t>
  </si>
  <si>
    <t>SUBCELLULAR LOCATION: Membrane {ECO:0000305}; Peripheral membrane protein {ECO:0000305}; Cytoplasmic side {ECO:0000305}. Note=Localizes to centrosome and the base of the cilium. {ECO:0000250}.</t>
  </si>
  <si>
    <t>centrosome [GO:0005813]; cilium [GO:0005929]; membrane [GO:0016020]; proton-transporting V-type ATPase complex [GO:0033176]; ATPase activity. coupled to transmembrane movement of substances [GO:0042626]; cilium assembly [GO:0060271]; ion transport [GO:0006811]; protein localization to cilium [GO:0061512]</t>
  </si>
  <si>
    <t>Gephyrin [Includes: Molybdopterin adenylyltransferase (MPT adenylyltransferase) (EC 2.7.7.75) (Domain G); Molybdopterin molybdenumtransferase (MPT Mo-transferase) (EC 2.10.1.1) (Domain E)]</t>
  </si>
  <si>
    <t>SUBCELLULAR LOCATION: Cell junction. synapse {ECO:0000250|UniProtKB:Q03555}. Cell junction. synapse. postsynaptic cell membrane {ECO:0000250|UniProtKB:Q03555}; Peripheral membrane protein {ECO:0000250|UniProtKB:Q03555}; Cytoplasmic side {ECO:0000250|UniProtKB:Q03555}. Cytoplasm. cytoskeleton {ECO:0000250|UniProtKB:Q03555}. Cell membrane {ECO:0000250|UniProtKB:Q03555}; Peripheral membrane protein {ECO:0000250|UniProtKB:Q03555}; Cytoplasmic side {ECO:0000250|UniProtKB:Q03555}. Cell projection. dendrite {ECO:0000250|UniProtKB:Q9NQX3}. Note=Cytoplasmic face of glycinergic postsynaptic membranes. {ECO:0000250|UniProtKB:Q03555}.</t>
  </si>
  <si>
    <t>SUBCELLULAR LOCATION: Cell membrane {ECO:0000305}; Lipid-anchor {ECO:0000305}; Cytoplasmic side {ECO:0000305}.</t>
  </si>
  <si>
    <t>SUBCELLULAR LOCATION: Cytoplasm {ECO:0000305}.</t>
  </si>
  <si>
    <t>SUBCELLULAR LOCATION: Secreted {ECO:0000269|PubMed:11961105. ECO:0000269|PubMed:8619829}.;SUBCELLULAR LOCATION: Secreted {ECO:0000269|PubMed:11961105. ECO:0000269|PubMed:8619829}.</t>
  </si>
  <si>
    <t>Mitogen-activated protein kinase 1 (MAP kinase 1) (MAPK 1) (EC 2.7.11.24) (ERT1) (Extracellular signal-regulated kinase 2) (ERK-2) (MAP kinase isoform p42) (p42-MAPK) (Mitogen-activated protein kinase 2) (MAP kinase 2) (MAPK 2);Mitogen-activated protein kinase 4 (MAP kinase 4) (MAPK 4) (EC 2.7.11.24) (Extracellular signal-regulated kinase 4) (ERK-4);Mitogen-activated protein kinase 6 (MAP kinase 6) (MAPK 6) (EC 2.7.11.24) (Extracellular signal-regulated kinase 3) (ERK-3)</t>
  </si>
  <si>
    <t>SUBCELLULAR LOCATION: Cytoplasm. cytoskeleton. spindle {ECO:0000250}. Nucleus. Cytoplasm. cytoskeleton. microtubule organizing center. centrosome {ECO:0000250}. Cytoplasm. Membrane. caveola {ECO:0000250|UniProtKB:P63086}. Note=Associated with the spindle during prometaphase and metaphase (By similarity). PEA15-binding and phosphorylated DAPK1 promote its cytoplasmic retention. Phosphorylation at Ser-244 and Ser-246 as well as autophosphorylation at Thr-188 promote nuclear localization (By similarity). {ECO:0000250}.;SUBCELLULAR LOCATION: Cytoplasm {ECO:0000269|PubMed:16973613}. Nucleus {ECO:0000269|PubMed:16973613}. Note=Translocates to the cytoplasm following interaction with MAPKAPK5.;SUBCELLULAR LOCATION: Cytoplasm. Nucleus. Note=Translocates to the cytoplasm following interaction with MAPKAPK5.</t>
  </si>
  <si>
    <t>axon [GO:0030424]; caveola [GO:0005901]; cytoplasm [GO:0005737]; cytoskeleton [GO:0005856]; cytosol [GO:0005829]; dendrite cytoplasm [GO:0032839]; early endosome [GO:0005769]; focal adhesion [GO:0005925]; Golgi apparatus [GO:0005794]; late endosome [GO:0005770]; microtubule organizing center [GO:0005815]; mitochondrion [GO:0005739]; mitotic spindle [GO:0072686]; nucleoplasm [GO:0005654]; nucleus [GO:0005634]; perikaryon [GO:0043204]; plasma membrane [GO:0005886]; protein-containing complex [GO:0032991]; pseudopodium [GO:0031143]; ATP binding [GO:0005524]; identical protein binding [GO:0042802]; kinase activity [GO:0016301]; MAP kinase activity [GO:0004707]; MAP kinase kinase activity [GO:0004708]; mitogen-activated protein kinase kinase kinase binding [GO:0031435]; phosphatase binding [GO:0019902]; phosphotyrosine residue binding [GO:0001784]; protein kinase activity [GO:0004672]; protein kinase binding [GO:0019901]; protein serine/threonine kinase activity [GO:0004674]; RNA polymerase II carboxy-terminal domain kinase activity [GO:0008353]; transcription factor binding [GO:0008134]; animal organ morphogenesis [GO:0009887]; apoptotic process [GO:0006915]; B cell receptor signaling pathway [GO:0050853]; Bergmann glial cell differentiation [GO:0060020]; cardiac neural crest cell development involved in heart development [GO:0061308]; caveolin-mediated endocytosis [GO:0072584]; cell cycle [GO:0007049]; cellular response to amino acid starvation [GO:0034198]; cellular response to cadmium ion [GO:0071276]; cellular response to DNA damage stimulus [GO:0006974]; cellular response to dopamine [GO:1903351]; cellular response to granulocyte macrophage colony-stimulating factor stimulus [GO:0097011]; cellular response to organic substance [GO:0071310]; cellular response to reactive oxygen species [GO:0034614]; cellular response to tumor necrosis factor [GO:0071356]; cytosine metabolic process [GO:0019858]; diadenosine tetraphosphate biosynthetic process [GO:0015966]; ERBB signaling pathway [GO:0038127]; ERK1 and ERK2 cascade [GO:0070371]; face development [GO:0060324]; heart development [GO:0007507]; intracellular signal transduction [GO:0035556]; labyrinthine layer blood vessel development [GO:0060716]; lipopolysaccharide-mediated signaling pathway [GO:0031663]; long-term synaptic potentiation [GO:0060291]; lung morphogenesis [GO:0060425]; mammary gland epithelial cell proliferation [GO:0033598]; MAPK cascade [GO:0000165]; negative regulation of cell differentiation [GO:0045596]; neural crest cell development [GO:0014032]; outer ear morphogenesis [GO:0042473]; peptidyl-serine phosphorylation [GO:0018105]; peptidyl-threonine phosphorylation [GO:0018107]; positive regulation of cell migration [GO:0030335]; positive regulation of cell proliferation [GO:0008284]; positive regulation of gene expression [GO:0010628]; positive regulation of peptidyl-threonine phosphorylation [GO:0010800]; positive regulation of protein import into nucleus. translocation [GO:0033160]; positive regulation of telomerase activity [GO:0051973]; positive regulation of telomere capping [GO:1904355]; positive regulation of telomere maintenance via telomerase [GO:0032212]; positive regulation of transcription. DNA-templated [GO:0045893]; positive regulation of translation [GO:0045727]; protein phosphorylation [GO:0006468]; regulation of cellular pH [GO:0030641]; regulation of cytoskeleton organization [GO:0051493]; regulation of DNA binding transcription factor activity [GO:0051090]; regulation of early endosome to late endosome transport [GO:2000641]; regulation of gene expression [GO:0010468]; regulation of Golgi inheritance [GO:0090170]; regulation of ossification [GO:0030278]; regulation of protein stability [GO:0031647]; regulation of stress-activated MAPK cascade [GO:0032872]; response to epidermal growth factor [GO:0070849]; response to estrogen [GO:0043627]; response to exogenous dsRNA [GO:0043330]; response to lipopolysaccharide [GO:0032496]; response to nicotine [GO:0035094]; response to toxic substance [GO:0009636]; sensory perception of pain [GO:0019233]; signal transduction [GO:0007165]; stress-activated MAPK cascade [GO:0051403]; T cell receptor signaling pathway [GO:0050852]; thymus development [GO:0048538]; thyroid gland development [GO:0030878]; trachea formation [GO:0060440]; transcription. DNA-templated [GO:0006351];cytoplasm [GO:0005737]; nucleus [GO:0005634]; ATP binding [GO:0005524]; MAP kinase activity [GO:0004707]; protein heterodimerization activity [GO:0046982]; protein homodimerization activity [GO:0042803]; protein kinase binding [GO:0019901]; cell cycle [GO:0007049]; cellular response to organic substance [GO:0071310]; regulation of gene expression [GO:0010468];cytoplasm [GO:0005737]; cytosol [GO:0005829]; nucleus [GO:0005634]; protein-containing complex [GO:0032991]; septin cytoskeleton [GO:0032156]; ATP binding [GO:0005524]; MAP kinase activity [GO:0004707]; protein heterodimerization activity [GO:0046982]; protein kinase activity [GO:0004672]; protein kinase binding [GO:0019901]; cell cycle [GO:0007049]; cellular response to organic substance [GO:0071310]; positive regulation of dendritic spine development [GO:0060999]; protein phosphorylation [GO:0006468]; regulation of gene expression [GO:0010468]</t>
  </si>
  <si>
    <t>SUBCELLULAR LOCATION: Cytoplasm {ECO:0000250}. Membrane {ECO:0000250|UniProtKB:P62241}; Lipid-anchor {ECO:0000250|UniProtKB:P62241}. Note=Localized in cytoplasmic mRNP granules containing untranslated mRNAs. {ECO:0000250}.</t>
  </si>
  <si>
    <t>cytosol [GO:0005829]; cytosolic small ribosomal subunit [GO:0022627]; endoplasmic reticulum [GO:0005783]; membrane [GO:0016020]; ribonucleoprotein complex [GO:1990904]; structural constituent of ribosome [GO:0003735]; maturation of SSU-rRNA from tricistronic rRNA transcript (SSU-rRNA. 5.8S rRNA. LSU-rRNA) [GO:0000462]; translation [GO:0006412]</t>
  </si>
  <si>
    <t>SUBCELLULAR LOCATION: Cytoplasm {ECO:0000269|PubMed:15819879}. Nucleus {ECO:0000250|UniProtKB:Q16186}.</t>
  </si>
  <si>
    <t>cytosol [GO:0005829]; nucleoplasm [GO:0005654]; plasma membrane [GO:0005886]; proteasome complex [GO:0000502]; proteasome regulatory particle. lid subcomplex [GO:0008541]; endopeptidase activator activity [GO:0061133]; protease binding [GO:0002020]; proteasome binding [GO:0070628]; ubiquitin binding [GO:0043130]; adipose tissue development [GO:0060612]; follicle-stimulating hormone signaling pathway [GO:0042699]; oogenesis [GO:0048477]; ovarian follicle development [GO:0001541]; positive regulation of growth hormone receptor signaling pathway [GO:0060399]; proteasome assembly [GO:0043248]; regulation of T cell differentiation in thymus [GO:0033081]; seminiferous tubule development [GO:0072520]; Sertoli cell development [GO:0060009]; spermatid development [GO:0007286]; thymus development [GO:0048538]; transcription elongation from RNA polymerase II promoter [GO:0006368]; ubiquitin-dependent protein catabolic process [GO:0006511]</t>
  </si>
  <si>
    <t>Spectrin alpha chain. non-erythrocytic 1 (Alpha-II spectrin) (Fodrin alpha chain)</t>
  </si>
  <si>
    <t>SUBCELLULAR LOCATION: Cytoplasm. cytoskeleton. Cytoplasm. cell cortex. Note=Expressed along the cell membrane in podocytes and presumptive tubule cells during glomerulogenesis and is expressed along lateral cell margins in tubule cells. {ECO:0000250}.</t>
  </si>
  <si>
    <t>Sodium/potassium-transporting ATPase subunit alpha-2 (Na(+)/K(+) ATPase alpha-2 subunit) (EC 3.6.3.9) (Na(+)/K(+) ATPase alpha(+) subunit) (Sodium pump subunit alpha-2);Sodium/potassium-transporting ATPase subunit alpha-4 (Na(+)/K(+) ATPase alpha-4 subunit) (EC 3.6.3.9) (Sodium pump subunit alpha-4);Potassium-transporting ATPase alpha chain 2 (EC 3.6.3.10) (Non-gastric H(+)/K(+) ATPase subunit alpha) (Proton pump);Potassium-transporting ATPase alpha chain 1 (EC 3.6.3.10) (Gastric H(+)/K(+) ATPase subunit alpha) (Proton pump)</t>
  </si>
  <si>
    <t>SUBCELLULAR LOCATION: Membrane {ECO:0000250}; Multi-pass membrane protein {ECO:0000250}. Cell membrane {ECO:0000250}; Multi-pass membrane protein {ECO:0000250}.;SUBCELLULAR LOCATION: Cell membrane; Multi-pass membrane protein.;SUBCELLULAR LOCATION: Membrane; Multi-pass membrane protein.;SUBCELLULAR LOCATION: Cell membrane; Multi-pass membrane protein.</t>
  </si>
  <si>
    <t>SUBCELLULAR LOCATION: Mitochondrion. Mitochondrion inner membrane.</t>
  </si>
  <si>
    <t>mitochondrial inner membrane [GO:0005743]; mitochondrial proton-transporting ATP synthase complex [GO:0005753]; mitochondrial proton-transporting ATP synthase complex. coupling factor F(o) [GO:0000276]; mitochondrion [GO:0005739]; myelin sheath [GO:0043209]; nucleoplasm [GO:0005654]; ATPase activity [GO:0016887]; proton transmembrane transporter activity [GO:0015078]; ATP hydrolysis coupled cation transmembrane transport [GO:0099132]; ATP synthesis coupled proton transport [GO:0015986]</t>
  </si>
  <si>
    <t>SUBCELLULAR LOCATION: Cytoplasm. cytoskeleton {ECO:0000269|PubMed:16421295}.</t>
  </si>
  <si>
    <t>SUBCELLULAR LOCATION: Cell membrane {ECO:0000269|PubMed:9624692}. Cytoplasm {ECO:0000269|PubMed:12840023. ECO:0000269|PubMed:15731108}. Lipid droplet {ECO:0000269|PubMed:12840023. ECO:0000269|PubMed:15731108}. Note=Nascent lipid droplet surface-associated; association with lipid droplets is triacylglycerol synthesis-dependent. {ECO:0000269|PubMed:12840023. ECO:0000269|PubMed:15731108}.</t>
  </si>
  <si>
    <t>SUBCELLULAR LOCATION: Cytoplasm. Melanosome. Note=Located to stage I to stage IV melanosomes. {ECO:0000250}.</t>
  </si>
  <si>
    <t>SUBCELLULAR LOCATION: Cytoplasm. cytoskeleton {ECO:0000305}.</t>
  </si>
  <si>
    <t>GTP:AMP phosphotransferase AK3. mitochondrial (EC 2.7.4.10) (Adenylate kinase 3) (AK 3) (Adenylate kinase 3 alpha-like 1)</t>
  </si>
  <si>
    <t>SUBCELLULAR LOCATION: Mitochondrion matrix {ECO:0000255|HAMAP-Rule:MF_03169}.</t>
  </si>
  <si>
    <t>SUBCELLULAR LOCATION: Cytoplasm. cytosol {ECO:0000250|UniProtKB:Q9QZA2}. Melanosome {ECO:0000250|UniProtKB:Q8WUM4}. Cytoplasm. cytoskeleton. microtubule organizing center. centrosome {ECO:0000250|UniProtKB:Q8WUM4}. Secreted. exosome {ECO:0000269|PubMed:23523921}. Cell junction. tight junction {ECO:0000269|PubMed:27336173}. Midbody. Midbody ring {ECO:0000250|UniProtKB:Q8WUM4}. Note=Colocalized with CEP55 in the midbody during cytokinesis and at centrosomes in non-dividing cells (By similarity). Component of the actomyosin-tight junction complex (PubMed:27336173). {ECO:0000250|UniProtKB:Q8WUM4. ECO:0000269|PubMed:27336173}.</t>
  </si>
  <si>
    <t>SUBCELLULAR LOCATION: Mitochondrion inner membrane {ECO:0000250|UniProtKB:O95167}; Single-pass membrane protein {ECO:0000255}.</t>
  </si>
  <si>
    <t>Fructose-bisphosphate aldolase A (EC 4.1.2.13) (Aldolase 1) (Muscle-type aldolase)</t>
  </si>
  <si>
    <t>SUBCELLULAR LOCATION: Cytoplasm. myofibril. sarcomere. I band. Cytoplasm. myofibril. sarcomere. M line. Note=In skeletal muscle. accumulates around the M line and within the I band. colocalizing with FBP2 on both sides of the Z line in the absence of Ca(2+). {ECO:0000250}.</t>
  </si>
  <si>
    <t>actin cytoskeleton [GO:0015629]; cytoplasm [GO:0005737]; cytosol [GO:0005829]; extracellular exosome [GO:0070062]; extracellular space [GO:0005615]; M band [GO:0031430]; membrane [GO:0016020]; mitochondrion [GO:0005739]; myelin sheath [GO:0043209]; nuclear heterochromatin [GO:0005720]; protein-containing complex [GO:0032991]; sperm fibrous sheath [GO:0035686]; sperm head [GO:0061827]; Z disc [GO:0030018]; cadherin binding [GO:0045296]; cytoskeletal protein binding [GO:0008092]; fructose binding [GO:0070061]; fructose-bisphosphate aldolase activity [GO:0004332]; identical protein binding [GO:0042802]; protease binding [GO:0002020]; ATP biosynthetic process [GO:0006754]; binding of sperm to zona pellucida [GO:0007339]; fructose 1.6-bisphosphate metabolic process [GO:0030388]; fructose metabolic process [GO:0006000]; glycolytic process [GO:0006096]; glycolytic process through fructose-6-phosphate [GO:0061615]; muscle cell cellular homeostasis [GO:0046716]; positive regulation of cell migration [GO:0030335]; protein homotetramerization [GO:0051289]; regulation of cell shape [GO:0008360]; striated muscle contraction [GO:0006941]</t>
  </si>
  <si>
    <t>SUBCELLULAR LOCATION: Cytoplasm {ECO:0000250}. Nucleus {ECO:0000250}.</t>
  </si>
  <si>
    <t>SUBCELLULAR LOCATION: Golgi apparatus. Membrane {ECO:0000250|UniProtKB:P18085}; Lipid-anchor {ECO:0000250|UniProtKB:P18085}.</t>
  </si>
  <si>
    <t>cytoplasm [GO:0005737]; cytosol [GO:0005829]; dendritic spine [GO:0043197]; Golgi apparatus [GO:0005794]; plasma membrane [GO:0005886]; ruffle membrane [GO:0032587]; epidermal growth factor receptor binding [GO:0005154]; GTP binding [GO:0005525]; activation of phospholipase D activity [GO:0031584]; apical protein localization [GO:0045176]; brain development [GO:0007420]; cell migration [GO:0016477]; dendritic spine development [GO:0060996]; epidermal growth factor receptor signaling pathway [GO:0007173]; establishment or maintenance of epithelial cell apical/basal polarity [GO:0045197]; learning [GO:0007612]; negative regulation of apoptotic process [GO:0043066]; positive regulation of transcription by RNA polymerase II [GO:0045944]; protein ADP-ribosylation [GO:0006471]; protein localization to cilium [GO:0061512]; protein transport [GO:0015031]; regulation of reactive oxygen species metabolic process [GO:2000377]; response to axon injury [GO:0048678]; retrograde vesicle-mediated transport. Golgi to ER [GO:0006890]</t>
  </si>
  <si>
    <t>SUBCELLULAR LOCATION: Cytoplasm. cytosol {ECO:0000250|UniProtKB:Q9H444}. Late endosome membrane {ECO:0000250|UniProtKB:Q9H444}; Peripheral membrane protein {ECO:0000250|UniProtKB:Q9H444}. Midbody {ECO:0000250|UniProtKB:Q9H444}. Nucleus envelope {ECO:0000250|UniProtKB:Q9H444}. Note=Recruited to the nuclear envelope by CHMP7 during late anaphase. Localizes transiently to the midbody arms immediately before abscission. {ECO:0000250|UniProtKB:Q9H444}.</t>
  </si>
  <si>
    <t>NADH-ubiquinone oxidoreductase 75 kDa subunit. mitochondrial (EC 1.6.5.3) (EC 1.6.99.3) (Complex I-75kD) (CI-75kD)</t>
  </si>
  <si>
    <t>SUBCELLULAR LOCATION: Mitochondrion inner membrane {ECO:0000250}. Note=Matrix and cytoplasmic side of the mitochondrial inner membrane. {ECO:0000250}.</t>
  </si>
  <si>
    <t>mitochondrial intermembrane space [GO:0005758]; mitochondrial respiratory chain complex I [GO:0005747]; mitochondrion [GO:0005739]; myelin sheath [GO:0043209]; 2 iron. 2 sulfur cluster binding [GO:0051537]; 4 iron. 4 sulfur cluster binding [GO:0051539]; electron transfer activity [GO:0009055]; iron-sulfur cluster binding [GO:0051536]; metal ion binding [GO:0046872]; NADH dehydrogenase (ubiquinone) activity [GO:0008137]; apoptotic mitochondrial changes [GO:0008637]; ATP metabolic process [GO:0046034]; ATP synthesis coupled electron transport [GO:0042773]; cellular respiration [GO:0045333]; reactive oxygen species metabolic process [GO:0072593]; regulation of mitochondrial membrane potential [GO:0051881]</t>
  </si>
  <si>
    <t>SUBCELLULAR LOCATION: Cytoplasm. cytosol. Cell membrane; Peripheral membrane protein; Cytoplasmic side. Cytoplasm. cytoskeleton. Cell projection. axon. Cytoplasm {ECO:0000250|UniProtKB:P10636}. Cell projection. dendrite {ECO:0000250|UniProtKB:P10636}. Note=Mostly found in the axons of neurons. in the cytosol and in association with plasma membrane components.</t>
  </si>
  <si>
    <t>cytoplasm [GO:0005737]; cytosol [GO:0005829]; neuronal cell body [GO:0043025]; nucleus [GO:0005634]; D1 dopamine receptor binding [GO:0031748]; D2 dopamine receptor binding [GO:0031749]; D3 dopamine receptor binding [GO:0031750]; D4 dopamine receptor binding [GO:0031751]; D5 dopamine receptor binding [GO:0031752]; protein phosphatase inhibitor activity [GO:0004864]; protein serine/threonine phosphatase inhibitor activity [GO:0004865]; behavioral response to cocaine [GO:0048148]; histone H3-S10 phosphorylation [GO:0043987]; intracellular signal transduction [GO:0035556]; locomotory behavior [GO:0007626]; negative regulation of female receptivity [GO:0007621]; negative regulation of phosphoprotein phosphatase activity [GO:0032515]; negative regulation of protein kinase activity [GO:0006469]; response to amphetamine [GO:0001975]; response to morphine [GO:0043278]; transcription. DNA-templated [GO:0006351]; visual learning [GO:0008542]</t>
  </si>
  <si>
    <t>L-lactate dehydrogenase B chain (LDH-B) (EC 1.1.1.27) (LDH heart subunit) (LDH-H)</t>
  </si>
  <si>
    <t>Cytosolic acyl coenzyme A thioester hydrolase (EC 3.1.2.2) (Acyl-CoA thioesterase 7) (Brain acyl-CoA hydrolase) (BACH) (CTE-IIa) (CTE-II) (Long chain acyl-CoA thioester hydrolase)</t>
  </si>
  <si>
    <t>SUBCELLULAR LOCATION: Isoform A: Cytoplasm.; SUBCELLULAR LOCATION: Isoform D: Cytoplasm.</t>
  </si>
  <si>
    <t>Putative tyrosine-protein phosphatase auxilin (EC 3.1.3.48) (DnaJ homolog subfamily C member 6)</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</si>
  <si>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 SUBCELLULAR LOCATION: Xenin: Secreted {ECO:0000250}.</t>
  </si>
  <si>
    <t>COPI vesicle coat [GO:0030126]; cytoplasm [GO:0005737]; extracellular space [GO:0005615]; Golgi membrane [GO:0000139]; hormone activity [GO:0005179]; structural molecule activity [GO:0005198]; ER to Golgi vesicle-mediated transport [GO:0006888]; intra-Golgi vesicle-mediated transport [GO:0006891]; intracellular protein transport [GO:0006886]; pancreatic juice secretion [GO:0030157]; retrograde vesicle-mediated transport. Golgi to ER [GO:0006890]</t>
  </si>
  <si>
    <t>SUBCELLULAR LOCATION: Cytoplasm {ECO:0000250}. Nucleus {ECO:0000250}. Note=At least 85% of the cellular TXNL1 is proteasome-associated. {ECO:0000250}.</t>
  </si>
  <si>
    <t>cytoplasm [GO:0005737]; cytosol [GO:0005829]; nucleus [GO:0005634]; proteasome complex [GO:0000502]; disulfide oxidoreductase activity [GO:0015036]; oxidoreductase activity. acting on a sulfur group of donors. disulfide as acceptor [GO:0016671]; protein disulfide oxidoreductase activity [GO:0015035]; protein-disulfide reductase activity [GO:0047134]; thioredoxin-disulfide reductase activity [GO:0004791]; cell redox homeostasis [GO:0045454]; cellular response to oxidative stress [GO:0034599]</t>
  </si>
  <si>
    <t>3-ketoacyl-CoA thiolase. mitochondrial (EC 2.3.1.16) (Acetyl-CoA acyltransferase) (Beta-ketothiolase) (Mitochondrial 3-oxoacyl-CoA thiolase)</t>
  </si>
  <si>
    <t>SUBCELLULAR LOCATION: Mitochondrion {ECO:0000250}. Note=Colocalizes with BNIP3 in the mitochondria. {ECO:0000250}.</t>
  </si>
  <si>
    <t>SUBCELLULAR LOCATION: Cell membrane; Multi-pass membrane protein. Mitochondrion outer membrane; Multi-pass membrane protein.</t>
  </si>
  <si>
    <t>Peroxiredoxin-6 (EC 1.11.1.15) (1-Cys peroxiredoxin) (1-Cys PRX) (Acidic calcium-independent phospholipase A2) (aiPLA2) (EC 3.1.1.4) (Antioxidant protein 2) (Non-selenium glutathione peroxidase) (NSGPx)</t>
  </si>
  <si>
    <t>SUBCELLULAR LOCATION: Cytoplasm {ECO:0000250|UniProtKB:O35244}. Lysosome {ECO:0000250|UniProtKB:O35244}. Note=Also found in lung secretory organelles (lamellar bodies). {ECO:0000250|UniProtKB:O35244}.</t>
  </si>
  <si>
    <t>cytoplasm [GO:0005737]; cytosol [GO:0005829]; lysosome [GO:0005764]; mitochondrion [GO:0005739]; nucleus [GO:0005634]; perinuclear region of cytoplasm [GO:0048471]; cadherin binding [GO:0045296]; calcium-independent phospholipase A2 activity [GO:0047499]; glutathione peroxidase activity [GO:0004602]; peroxidase activity [GO:0004601]; peroxiredoxin activity [GO:0051920]; phospholipase A2 activity (consuming 1.2-dipalmitoylphosphatidylcholine) [GO:0102567]; phospholipase A2 activity consuming 1.2-dioleoylphosphatidylethanolamine) [GO:0102568]; protein homodimerization activity [GO:0042803]; ubiquitin protein ligase binding [GO:0031625]; bleb assembly [GO:0032060]; cell redox homeostasis [GO:0045454]; cellular oxidant detoxification [GO:0098869]; glycerophospholipid catabolic process [GO:0046475]; hydrogen peroxide catabolic process [GO:0042744]; positive regulation of mRNA splicing. via spliceosome [GO:0048026]; response to oxidative stress [GO:0006979]; response to reactive oxygen species [GO:0000302]</t>
  </si>
  <si>
    <t>Alanine--tRNA ligase. cytoplasmic (EC 6.1.1.7) (Alanyl-tRNA synthetase) (AlaRS)</t>
  </si>
  <si>
    <t>SUBCELLULAR LOCATION: Cytoplasm {ECO:0000255|HAMAP-Rule:MF_03133}.</t>
  </si>
  <si>
    <t>Malate dehydrogenase. cytoplasmic (EC 1.1.1.37) (Cytosolic malate dehydrogenase)</t>
  </si>
  <si>
    <t>SUBCELLULAR LOCATION: Cytoplasm {ECO:0000250|UniProtKB:O35179}. Membrane {ECO:0000250|UniProtKB:O35179}; Peripheral membrane protein {ECO:0000250|UniProtKB:O35179}. Early endosome {ECO:0000269|PubMed:21849472}. Note=Concentrated in presynaptic nerve terminals in neurons. {ECO:0000250}.</t>
  </si>
  <si>
    <t>Macrophage migration inhibitory factor (MIF) (EC 5.3.2.1) (Delayed early response protein 6) (DER6) (Glycosylation-inhibiting factor) (GIF) (L-dopachrome isomerase) (L-dopachrome tautomerase) (EC 5.3.3.12) (Phenylpyruvate tautomerase)</t>
  </si>
  <si>
    <t>SUBCELLULAR LOCATION: Secreted {ECO:0000269|PubMed:17526494. ECO:0000269|PubMed:8234256}. Cytoplasm {ECO:0000250|UniProtKB:P14174}. Note=Does not have a cleavable signal sequence and is secreted via a specialized. non-classical pathway. Secreted by macrophages upon stimulation by bacterial lipopolysaccharide (LPS). or by M.tuberculosis antigens (By similarity). {ECO:0000250|UniProtKB:P14174}.</t>
  </si>
  <si>
    <t>cell surface [GO:0009986]; cytoplasm [GO:0005737]; cytosol [GO:0005829]; extracellular region [GO:0005576]; extracellular space [GO:0005615]; myelin sheath [GO:0043209]; nucleoplasm [GO:0005654]; nucleus [GO:0005634]; chemoattractant activity [GO:0042056]; cytokine activity [GO:0005125]; cytokine receptor binding [GO:0005126]; dopachrome isomerase activity [GO:0004167]; identical protein binding [GO:0042802]; phenylpyruvate tautomerase activity [GO:0050178]; protease binding [GO:0002020]; protein-containing complex binding [GO:0044877]; signaling receptor binding [GO:0005102]; brain renin-angiotensin system [GO:0002035]; carboxylic acid metabolic process [GO:0019752]; cell aging [GO:0007569]; cell proliferation [GO:0008283]; cell surface receptor signaling pathway [GO:0007166]; DNA damage response. signal transduction by p53 class mediator [GO:0030330]; drinking behavior [GO:0042756]; inflammatory response [GO:0006954]; innate immune response [GO:0045087]; negative regulation of apoptotic process [GO:0043066]; negative regulation of cell aging [GO:0090344]; negative regulation of cell cycle arrest [GO:0071157]; negative regulation of cellular protein metabolic process [GO:0032269]; negative regulation of DNA damage response. signal transduction by p53 class mediator [GO:0043518]; negative regulation of gene expression [GO:0010629]; negative regulation of intrinsic apoptotic signaling pathway in response to DNA damage by p53 class mediator [GO:1902166]; negative regulation of macrophage chemotaxis [GO:0010760]; negative regulation of mature B cell apoptotic process [GO:0002906]; negative regulation of myeloid cell apoptotic process [GO:0033033]; positive regulation of acute inflammatory response [GO:0002675]; positive regulation of adaptive immune response [GO:0002821]; positive regulation of arachidonic acid secretion [GO:0090238]; positive regulation of axon regeneration [GO:0048680]; positive regulation of B cell proliferation [GO:0030890]; positive regulation of chemokine (C-X-C motif) ligand 2 production [GO:2000343]; positive regulation of cytokine secretion [GO:0050715]; positive regulation of ERK1 and ERK2 cascade [GO:0070374]; positive regulation of fibroblast proliferation [GO:0048146]; positive regulation of glucose import [GO:0046326]; positive regulation of glycolytic process [GO:0045821]; positive regulation of immune response [GO:0050778]; positive regulation of lipopolysaccharide-mediated signaling pathway [GO:0031666]; positive regulation of MAP kinase activity [GO:0043406]; positive regulation of myeloid leukocyte cytokine production involved in immune response [GO:0061081]; positive regulation of peptidyl-serine phosphorylation [GO:0033138]; positive regulation of peptidyl-tyrosine phosphorylation [GO:0050731]; positive regulation of phosphorylation [GO:0042327]; positive regulation of potassium ion transport [GO:0043268]; positive regulation of prostaglandin secretion involved in immune response [GO:0061078]; positive regulation of protein kinase A signaling [GO:0010739]; positive regulation of protein phosphorylation [GO:0001934]; positive regulation of smooth muscle cell migration [GO:0014911]; positive regulation of tumor necrosis factor production [GO:0032760]; prostaglandin biosynthetic process [GO:0001516]; protein homotrimerization [GO:0070207]; regulation of cell proliferation [GO:0042127]; spermatogenesis [GO:0007283]</t>
  </si>
  <si>
    <t>SUBCELLULAR LOCATION: Cytoplasm {ECO:0000269|PubMed:10865058}. Nucleus {ECO:0000269|PubMed:10865058}. Note=Strictly cytoplasmic in neurons.</t>
  </si>
  <si>
    <t>4-aminobutyrate aminotransferase. mitochondrial (EC 2.6.1.19) ((S)-3-amino-2-methylpropionate transaminase) (EC 2.6.1.22) (GABA aminotransferase) (GABA-AT) (Gamma-amino-N-butyrate transaminase) (GABA transaminase) (GABA-T) (L-AIBAT)</t>
  </si>
  <si>
    <t>SUBCELLULAR LOCATION: Mitochondrion matrix {ECO:0000250}.</t>
  </si>
  <si>
    <t>3-hydroxyisobutyrate dehydrogenase. mitochondrial (HIBADH) (EC 1.1.1.31)</t>
  </si>
  <si>
    <t>Hypoxanthine-guanine phosphoribosyltransferase (HGPRT) (HGPRTase) (EC 2.4.2.8) (HPRT B)</t>
  </si>
  <si>
    <t>SUBCELLULAR LOCATION: Cytoplasm {ECO:0000250}. Melanosome {ECO:0000250}. Nucleus. nucleolus {ECO:0000250}. Cell membrane {ECO:0000250}. Note=Localized in cytoplasmic mRNP granules containing untranslated mRNAs. Translocates rapidly from the cytoplasm to the nuclei. and especially to the nucleoli. upon heat shock (By similarity). {ECO:0000250}.</t>
  </si>
  <si>
    <t>asymmetric synapse [GO:0032279]; autophagosome [GO:0005776]; axon [GO:0030424]; cell surface [GO:0009986]; chaperone complex [GO:0101031]; cytoplasm [GO:0005737]; cytosol [GO:0005829]; dendrite [GO:0030425]; dendritic shaft [GO:0043198]; dendritic spine [GO:0043197]; extracellular exosome [GO:0070062]; intermediate filament [GO:0005882]; intracellular [GO:0005622]; late endosome [GO:0005770]; lysosomal matrix [GO:1990836]; lysosomal membrane [GO:0005765]; lysosome [GO:0005764]; melanosome [GO:0042470]; membrane raft [GO:0045121]; messenger ribonucleoprotein complex [GO:1990124]; microtubule [GO:0005874]; myelin sheath [GO:0043209]; neuron projection [GO:0043005]; neuron spine [GO:0044309]; neuronal cell body [GO:0043025]; nucleolus [GO:0005730]; nucleus [GO:0005634]; perikaryon [GO:0043204]; perinuclear region of cytoplasm [GO:0048471]; photoreceptor inner segment [GO:0001917]; plasma membrane [GO:0005886]; postsynaptic cytosol [GO:0099524]; postsynaptic density [GO:0014069]; presynaptic cytosol [GO:0099523]; protein-containing complex [GO:0032991]; Prp19 complex [GO:0000974]; ribonucleoprotein complex [GO:1990904]; spliceosomal complex [GO:0005681]; synaptic vesicle [GO:0008021]; terminal bouton [GO:0043195]; ubiquitin ligase complex [GO:0000151]; A1 adenosine receptor binding [GO:0031686]; ADP binding [GO:0043531]; ATP binding [GO:0005524]; ATPase activity [GO:0016887]; ATPase activity. coupled [GO:0042623]; C3HC4-type RING finger domain binding [GO:0055131]; cadherin binding [GO:0045296]; chaperone binding [GO:0051087]; clathrin-uncoating ATPase activity [GO:1990833]; enzyme binding [GO:0019899]; G-protein coupled receptor binding [GO:0001664]; heat shock protein binding [GO:0031072]; peptide binding [GO:0042277]; phosphatidylserine binding [GO:0001786]; prostaglandin binding [GO:1904593]; protein binding. bridging [GO:0030674]; RNA binding [GO:0003723]; signaling receptor binding [GO:0005102]; transcription factor binding [GO:0008134]; ubiquitin protein ligase binding [GO:0031625]; unfolded protein binding [GO:0051082]; ATP metabolic process [GO:0046034]; cellular protein complex disassembly [GO:0043624]; chaperone cofactor-dependent protein refolding [GO:0051085]; chaperone-mediated autophagy [GO:0061684]; chaperone-mediated autophagy translocation complex disassembly [GO:1904764]; chaperone-mediated protein folding [GO:0061077]; chaperone-mediated protein transport involved in chaperone-mediated autophagy [GO:0061741]; clathrin coat disassembly [GO:0072318]; late endosomal microautophagy [GO:0061738]; modulation by host of viral process [GO:0044788]; mRNA processing [GO:0006397]; negative regulation of cardiac muscle cell apoptotic process [GO:0010667]; negative regulation of supramolecular fiber organization [GO:1902904]; negative regulation of transcription. DNA-templated [GO:0045892]; positive regulation by host of viral genome replication [GO:0044829]; positive regulation of catalytic activity [GO:0043085]; positive regulation of gene expression [GO:0010628]; positive regulation of lysosomal membrane permeability [GO:0097214]; positive regulation of mRNA splicing. via spliceosome [GO:0048026]; positive regulation of phagocytosis [GO:0050766]; positive regulation of protein refolding [GO:1904592]; positive regulation of proteolysis [GO:0045862]; positive regulation of T cell mediated cytotoxicity [GO:0001916]; protein autophosphorylation [GO:0046777]; protein folding [GO:0006457]; protein import into nucleus [GO:0006606]; protein refolding [GO:0042026]; protein targeting to lysosome involved in chaperone-mediated autophagy [GO:0061740]; regulation of cell cycle [GO:0051726]; regulation of protein complex stability [GO:0061635]; regulation of protein stability [GO:0031647]; RNA splicing [GO:0008380]; transcription. DNA-templated [GO:0006351]</t>
  </si>
  <si>
    <t>SUBCELLULAR LOCATION: Nucleus {ECO:0000250|UniProtKB:P05388}. Cytoplasm {ECO:0000250|UniProtKB:P05388}. Note=Localized in cytoplasmic mRNP granules containing untranslated mRNAs. {ECO:0000250|UniProtKB:P05388}.</t>
  </si>
  <si>
    <t>SUBCELLULAR LOCATION: Cell membrane {ECO:0000250}; Multi-pass membrane protein {ECO:0000250}. Apical cell membrane {ECO:0000250}; Multi-pass membrane protein {ECO:0000250}. Note=Associated with lipid rafts. In polarized epithelial cells. restricted to the apical surface (By similarity). {ECO:0000250}.</t>
  </si>
  <si>
    <t>SUBCELLULAR LOCATION: Cytoplasmic vesicle membrane; Peripheral membrane protein; Cytoplasmic side. Membrane. coated pit; Peripheral membrane protein; Cytoplasmic side. Cytoplasm. cytoskeleton. spindle {ECO:0000250|UniProtKB:P09496}. Note=Cytoplasmic face of coated pits and vesicles.In complex with TACC3 and CKAP5 (forming the TACC3/ch-TOG/clathrin complex) localized to inter-microtubule bridges in mitotic spindles. {ECO:0000250|UniProtKB:P09496}.</t>
  </si>
  <si>
    <t>C-1-tetrahydrofolate synthase. cytoplasmic (C1-THF synthase) [Cleaved into: C-1-tetrahydrofolate synthase. cytoplasmic. N-terminally processed] [Includes: Methylenetetrahydrofolate dehydrogenase (EC 1.5.1.5); Methenyltetrahydrofolate cyclohydrolase (EC 3.5.4.9); Formyltetrahydrofolate synthetase (EC 6.3.4.3)]</t>
  </si>
  <si>
    <t>Serine/arginine-rich splicing factor 2 (Protein PR264) (Putative myelin regulatory factor 1) (MRF-1) (Splicing component. 35 kDa) (Splicing factor SC35) (SC-35) (Splicing factor. arginine/serine-rich 2)</t>
  </si>
  <si>
    <t>SUBCELLULAR LOCATION: Nucleus {ECO:0000250}. Nucleus. nucleoplasm {ECO:0000250}. Nucleus speckle {ECO:0000250}. Note=Phosphorylation by SRPK2 provokes its redistribution from the nuclear specke to nucleoplasm. {ECO:0000250}.</t>
  </si>
  <si>
    <t>cytosol [GO:0005829]; interchromatin granule [GO:0035061]; nuclear speck [GO:0016607]; nucleus [GO:0005634]; spliceosomal complex [GO:0005681]; pre-mRNA binding [GO:0036002]; protein kinase C binding [GO:0005080]; mitotic cell cycle [GO:0000278]; mRNA processing [GO:0006397]; regulation of alternative mRNA splicing. via spliceosome [GO:0000381]; response to vitamin E [GO:0033197]; RNA splicing [GO:0008380]</t>
  </si>
  <si>
    <t>SUBCELLULAR LOCATION: Cytoplasmic vesicle membrane; Peripheral membrane protein; Cytoplasmic side. Membrane. coated pit; Peripheral membrane protein; Cytoplasmic side. Note=Cytoplasmic face of coated pits and vesicles.</t>
  </si>
  <si>
    <t>SUBCELLULAR LOCATION: Cell membrane {ECO:0000269|PubMed:28032905. ECO:0000269|PubMed:7903437}; Multi-pass membrane protein {ECO:0000255}.</t>
  </si>
  <si>
    <t>Nucleoside diphosphate kinase A (NDK A) (NDP kinase A) (EC 2.7.4.6) (Metastasis inhibition factor NM23) (NDPK-A) (Tumor metastatic process-associated protein) (nm23-M1)</t>
  </si>
  <si>
    <t>SUBCELLULAR LOCATION: Cytoplasm. Nucleus.</t>
  </si>
  <si>
    <t>SUBCELLULAR LOCATION: Mitochondrion matrix {ECO:0000305|PubMed:9169128}. Nucleus {ECO:0000250|UniProtKB:P09622}.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{ECO:0000250|UniProtKB:P09622}.</t>
  </si>
  <si>
    <t>acrosomal matrix [GO:0043159]; cilium [GO:0005929]; mitochondrial matrix [GO:0005759]; mitochondrion [GO:0005739]; motile cilium [GO:0031514]; myelin sheath [GO:0043209]; nucleoplasm [GO:0005654]; nucleus [GO:0005634]; oxoglutarate dehydrogenase complex [GO:0045252]; pyruvate dehydrogenase complex [GO:0045254]; dihydrolipoyl dehydrogenase activity [GO:0004148]; electron transfer activity [GO:0009055]; flavin adenine dinucleotide binding [GO:0050660]; lipoamide binding [GO:0043544]; NAD binding [GO:0051287]; pyruvate dehydrogenase (NAD+) activity [GO:0034604]; 2-oxoglutarate metabolic process [GO:0006103]; acetyl-CoA biosynthetic process from pyruvate [GO:0006086]; aging [GO:0007568]; cell redox homeostasis [GO:0045454]; dihydrolipoamide metabolic process [GO:0051068]; gastrulation [GO:0007369]; histone succinylation [GO:0106077]; lipoate metabolic process [GO:0009106]; mitochondrial acetyl-CoA biosynthetic process from pyruvate [GO:0061732]; mitochondrial electron transport. NADH to ubiquinone [GO:0006120]; proteolysis [GO:0006508]; regulation of membrane potential [GO:0042391]; sperm capacitation [GO:0048240]</t>
  </si>
  <si>
    <t>SUBCELLULAR LOCATION: Cytoplasm. cytoskeleton.;SUBCELLULAR LOCATION: Cytoplasm. cytoskeleton {ECO:0000250}.</t>
  </si>
  <si>
    <t>SUBCELLULAR LOCATION: Cytoplasm {ECO:0000250|UniProtKB:P62195}. Nucleus {ECO:0000250|UniProtKB:P62195}.</t>
  </si>
  <si>
    <t>cytoplasm [GO:0005737]; cytoplasmic vesicle [GO:0031410]; cytosolic proteasome complex [GO:0031597]; holo TFIIH complex [GO:0005675]; inclusion body [GO:0016234]; nuclear proteasome complex [GO:0031595]; nucleus [GO:0005634]; postsynapse [GO:0098794]; proteasome accessory complex [GO:0022624]; proteasome complex [GO:0000502]; proteasome regulatory particle [GO:0005838]; proteasome regulatory particle. base subcomplex [GO:0008540]; ATP binding [GO:0005524]; ATPase activity [GO:0016887]; proteasome-activating ATPase activity [GO:0036402]; signaling receptor binding [GO:0005102]; TBP-class protein binding [GO:0017025]; thyrotropin-releasing hormone receptor binding [GO:0031531]; transcription factor binding [GO:0008134]; modulation of chemical synaptic transmission [GO:0050804]; negative regulation of transcription. DNA-templated [GO:0045892]; positive regulation of inclusion body assembly [GO:0090261]; positive regulation of RNA polymerase II transcriptional preinitiation complex assembly [GO:0045899]; proteasome-mediated ubiquitin-dependent protein catabolic process [GO:0043161]; regulation of transcription by RNA polymerase II [GO:0006357]; ubiquitin-dependent ERAD pathway [GO:0030433]</t>
  </si>
  <si>
    <t>mitochondrial inner membrane [GO:0005743]; mitochondrial proton-transporting ATP synthase complex [GO:0005753]; mitochondrial proton-transporting ATP synthase complex. coupling factor F(o) [GO:0000276]; mitochondrial proton-transporting ATP synthase. stator stalk [GO:0000274]; mitochondrion [GO:0005739]; myelin sheath [GO:0043209]; nucleoplasm [GO:0005654]; ATPase activity [GO:0016887]; proton transmembrane transporter activity [GO:0015078]; ATP hydrolysis coupled cation transmembrane transport [GO:0099132]; ATP metabolic process [GO:0046034]; ATP synthesis coupled proton transport [GO:0015986]</t>
  </si>
  <si>
    <t>SUBCELLULAR LOCATION: Cytoplasm {ECO:0000250|UniProtKB:P46777}. Nucleus. nucleolus {ECO:0000250|UniProtKB:P46777}.</t>
  </si>
  <si>
    <t>Dynamin-2 (EC 3.6.5.5) (Dynamin UDNM)</t>
  </si>
  <si>
    <t>SUBCELLULAR LOCATION: Cytoplasm {ECO:0000250|UniProtKB:P50570}. Cytoplasm. cytoskeleton {ECO:0000250|UniProtKB:P50570}. Cell junction {ECO:0000250|UniProtKB:P39052}. Membrane. clathrin-coated pit {ECO:0000250|UniProtKB:P39052}. Cell junction. synapse. postsynaptic cell membrane. postsynaptic density {ECO:0000250|UniProtKB:P50570}. Cell junction. synapse {ECO:0000250|UniProtKB:P50570}. Midbody {ECO:0000250|UniProtKB:P50570}. Cell projection. phagocytic cup {ECO:0000269|PubMed:18425118}. Cytoplasmic vesicle. phagosome membrane {ECO:0000269|PubMed:18425118}; Peripheral membrane protein {ECO:0000269|PubMed:18425118}. Note=Colocalizes with CTTN at the basis of filopodia in hippocampus neuron growth zones. Microtubule-associated. Also found in the postsynaptic density of neuronal cells (By similarity). Co-localizes with PIK3C3 and RAB5A to the nascent phagosome (PubMed:18425118). {ECO:0000250|UniProtKB:P39052. ECO:0000250|UniProtKB:P50570. ECO:0000269|PubMed:18425118}.</t>
  </si>
  <si>
    <t>28S ribosomal protein S36. mitochondrial (MRP-S36) (S36mt)</t>
  </si>
  <si>
    <t>SUBCELLULAR LOCATION: Mitochondrion.</t>
  </si>
  <si>
    <t>SUBCELLULAR LOCATION: Apical cell membrane; Single-pass type II membrane protein. Melanosome {ECO:0000250}. Note=Identified by mass spectrometry in melanosome fractions from stage I to stage IV (By similarity). Localized to the plasma membrane when associated with SLC7A5 or SLC7A8 (By similarity). Localized to the placental apical membrane (By similarity). Located selectively at cell-cell adhesion sites. Colocalized with SLC7A8/LAT2 at the basolateral membrane of kidney proximal tubules and small intestine epithelia. Expressed in both luminal and abluminal membranes of brain capillary endothelial cells (By similarity). {ECO:0000250}.</t>
  </si>
  <si>
    <t>Histone H3.3;Histone H3.3C (Embryonic);Histone H3.1</t>
  </si>
  <si>
    <t>SUBCELLULAR LOCATION: Nucleus. Chromosome.;SUBCELLULAR LOCATION: Nucleus. Chromosome.;SUBCELLULAR LOCATION: Nucleus. Chromosome.</t>
  </si>
  <si>
    <t>Barr body [GO:0001740]; nuclear chromosome [GO:0000228]; nuclear chromosome. telomeric region [GO:0000784]; nuclear nucleosome [GO:0000788]; nucleoplasm [GO:0005654]; nucleosome [GO:0000786]; nucleus [GO:0005634]; protein-containing complex [GO:0032991]; nucleosomal DNA binding [GO:0031492]; protein heterodimerization activity [GO:0046982]; RNA polymerase II core promoter sequence-specific DNA binding [GO:0000979]; RNA polymerase II distal enhancer sequence-specific DNA binding [GO:0000980]; cell proliferation [GO:0008283]; DNA replication-independent nucleosome assembly [GO:0006336]; embryo implantation [GO:0007566]; male gonad development [GO:0008584]; multicellular organism growth [GO:0035264]; muscle cell differentiation [GO:0042692]; negative regulation of chromosome condensation [GO:1902340]; nucleosome assembly [GO:0006334]; nucleus organization [GO:0006997]; oogenesis [GO:0048477]; osteoblast differentiation [GO:0001649]; pericentric heterochromatin assembly [GO:0031508]; positive regulation of cell growth [GO:0030307]; regulation of centromere complex assembly [GO:0090230]; single fertilization [GO:0007338]; spermatid development [GO:0007286]; spermatogenesis [GO:0007283]; telomeric heterochromatin assembly [GO:0031509];nucleosome [GO:0000786]; nucleus [GO:0005634]; nucleosomal DNA binding [GO:0031492]; protein heterodimerization activity [GO:0046982]; nucleosome assembly [GO:0006334];nuclear chromosome [GO:0000228]; nuclear nucleosome [GO:0000788]; nucleoplasm [GO:0005654]; nucleosome [GO:0000786]; nucleus [GO:0005634]; protein-containing complex [GO:0032991]; cadherin binding [GO:0045296]; nucleosomal DNA binding [GO:0031492]; protein heterodimerization activity [GO:0046982]; DNA replication-dependent nucleosome assembly [GO:0006335]; nucleosome assembly [GO:0006334]; protein heterotetramerization [GO:0051290]; regulation of gene silencing [GO:0060968]</t>
  </si>
  <si>
    <t>Sodium/potassium-transporting ATPase subunit alpha-3 (Na(+)/K(+) ATPase alpha-3 subunit) (EC 3.6.3.9) (Na(+)/K(+) ATPase alpha(III) subunit) (Sodium pump subunit alpha-3)</t>
  </si>
  <si>
    <t>SUBCELLULAR LOCATION: Cell membrane {ECO:0000250}; Multi-pass membrane protein {ECO:0000250}.</t>
  </si>
  <si>
    <t>proteasome accessory complex [GO:0022624]; proteasome complex [GO:0000502]; proteasome regulatory particle [GO:0005838]; proteasome regulatory particle. lid subcomplex [GO:0008541]; structural molecule activity [GO:0005198]; proteasome assembly [GO:0043248]; stem cell differentiation [GO:0048863]; ubiquitin-dependent protein catabolic process [GO:0006511]</t>
  </si>
  <si>
    <t>SUBCELLULAR LOCATION: Cytoplasm {ECO:0000250|UniProtKB:P61978}. Nucleus. nucleoplasm {ECO:0000250|UniProtKB:P61978}. Cell projection. podosome {ECO:0000250|UniProtKB:P61978}.</t>
  </si>
  <si>
    <t>axon terminus [GO:0043679]; catalytic step 2 spliceosome [GO:0071013]; cell cortex [GO:0005938]; cell junction [GO:0030054]; cytosol [GO:0005829]; dendritic spine [GO:0043197]; mitochondrion [GO:0005739]; nuclear chromatin [GO:0000790]; nucleoplasm [GO:0005654]; nucleus [GO:0005634]; podosome [GO:0002102]; postsynaptic density [GO:0014069]; protein-DNA complex [GO:0032993]; actinin binding [GO:0042805]; ATPase binding [GO:0051117]; C-rich single-stranded DNA binding [GO:1990829]; cadherin binding [GO:0045296]; double-stranded DNA binding [GO:0003690]; heat shock protein binding [GO:0031072]; identical protein binding [GO:0042802]; lamin binding [GO:0005521]; mRNA 3'-UTR binding [GO:0003730]; mRNA CDS binding [GO:1990715]; pre-mRNA 3'-splice site binding [GO:0030628]; protein domain specific binding [GO:0019904]; proximal promoter sequence-specific DNA binding [GO:0000987]; ribonucleoprotein complex binding [GO:0043021]; RNA binding [GO:0003723]; RNA polymerase II proximal promoter sequence-specific DNA binding [GO:0000978]; single-stranded DNA binding [GO:0003697]; transcription factor binding [GO:0008134]; transcriptional activator activity. RNA polymerase II proximal promoter sequence-specific DNA binding [GO:0001077]; cellular response to forskolin [GO:1904322]; cellular response to insulin stimulus [GO:0032869]; cerebral cortex development [GO:0021987]; mRNA processing [GO:0006397]; negative regulation of apoptotic process [GO:0043066]; negative regulation of branching morphogenesis of a nerve [GO:2000173]; negative regulation of gene expression [GO:0010629]; negative regulation of mRNA splicing. via spliceosome [GO:0048025]; negative regulation of protein binding [GO:0032091]; negative regulation of transcription by RNA polymerase II [GO:0000122]; ovarian follicle development [GO:0001541]; positive regulation of dendrite extension [GO:1903861]; positive regulation of dendritic spine development [GO:0060999]; positive regulation of long-term synaptic potentiation [GO:1900273]; positive regulation of low-density lipoprotein particle receptor biosynthetic process [GO:0045716]; positive regulation of neuron projection development [GO:0010976]; positive regulation of protein localization to cell surface [GO:2000010]; positive regulation of receptor-mediated endocytosis [GO:0048260]; positive regulation of RNA splicing [GO:0033120]; positive regulation of synapse maturation [GO:0090129]; positive regulation of synaptic transmission [GO:0050806]; positive regulation of transcription by RNA polymerase II [GO:0045944]; regulation of intrinsic apoptotic signaling pathway in response to DNA damage by p53 class mediator [GO:1902165]; regulation of lipid transport by positive regulation of transcription from RNA polymerase II promoter [GO:0072369]; regulation of low-density lipoprotein particle clearance [GO:0010988]; regulation of transcription by RNA polymerase II [GO:0006357]; RNA splicing [GO:0008380]</t>
  </si>
  <si>
    <t>SUBCELLULAR LOCATION: Nucleus {ECO:0000269|PubMed:22431752}. Cytoplasm {ECO:0000269|PubMed:11751894. ECO:0000269|PubMed:22431752}. Melanosome {ECO:0000250|UniProtKB:P07900}. Cell membrane {ECO:0000250|UniProtKB:P07900}.</t>
  </si>
  <si>
    <t>apical plasma membrane [GO:0016324]; axonal growth cone [GO:0044295]; basolateral plasma membrane [GO:0016323]; brush border membrane [GO:0031526]; cell surface [GO:0009986]; cytoplasm [GO:0005737]; cytosol [GO:0005829]; dendritic growth cone [GO:0044294]; extracellular matrix [GO:0031012]; intracellular [GO:0005622]; melanosome [GO:0042470]; myelin sheath [GO:0043209]; neuron projection [GO:0043005]; neuronal cell body [GO:0043025]; nucleus [GO:0005634]; perinuclear region of cytoplasm [GO:0048471]; protein-containing complex [GO:0032991]; ruffle membrane [GO:0032587]; sperm flagellum [GO:0036126]; sperm mitochondrial sheath [GO:0097226]; sperm plasma membrane [GO:0097524]; ATP binding [GO:0005524]; ATPase activity [GO:0016887]; CTP binding [GO:0002135]; dATP binding [GO:0032564]; disordered domain specific binding [GO:0097718]; DNA polymerase binding [GO:0070182]; GTP binding [GO:0005525]; GTPase binding [GO:0051020]; histone deacetylase binding [GO:0042826]; identical protein binding [GO:0042802]; ion channel binding [GO:0044325]; mRNA binding [GO:0003729]; nitric-oxide synthase regulator activity [GO:0030235]; protein homodimerization activity [GO:0042803]; protein kinase binding [GO:0019901]; protein phosphatase binding [GO:0019903]; protein tyrosine kinase activity [GO:0004713]; protein tyrosine kinase binding [GO:1990782]; Rho GDP-dissociation inhibitor binding [GO:0051022]; scaffold protein binding [GO:0097110]; sulfonylurea receptor binding [GO:0017098]; tau protein binding [GO:0048156]; TPR domain binding [GO:0030911]; ubiquitin protein ligase binding [GO:0031625]; unfolded protein binding [GO:0051082]; UTP binding [GO:0002134]; axon extension [GO:0048675]; central nervous system neuron axonogenesis [GO:0021955]; chaperone-mediated protein complex assembly [GO:0051131]; establishment of cell polarity [GO:0030010]; neuron migration [GO:0001764]; nitric oxide biosynthetic process [GO:0006809]; positive regulation of cell size [GO:0045793]; positive regulation of cellular protein catabolic process [GO:1903364]; positive regulation of cytotoxic T cell differentiation [GO:0045585]; positive regulation of lamellipodium assembly [GO:0010592]; positive regulation of nitric oxide biosynthetic process [GO:0045429]; positive regulation of peptidyl-serine phosphorylation [GO:0033138]; positive regulation of protein import into nucleus. translocation [GO:0033160]; positive regulation of protein kinase B signaling [GO:0051897]; positive regulation of protein phosphorylation [GO:0001934]; positive regulation of protein polymerization [GO:0032273]; positive regulation of tau-protein kinase activity [GO:1902949]; positive regulation of telomerase activity [GO:0051973]; protein import into mitochondrial outer membrane [GO:0045040]; protein refolding [GO:0042026]; protein stabilization [GO:0050821]; regulation of cellular protein localization [GO:1903827]; regulation of protein ubiquitination [GO:0031396]; response to antibiotic [GO:0046677]; response to cold [GO:0009409]; response to heat [GO:0009408]; response to unfolded protein [GO:0006986]; telomerase holoenzyme complex assembly [GO:1905323]; telomere maintenance via telomerase [GO:0007004]</t>
  </si>
  <si>
    <t>Fatty aldehyde dehydrogenase (EC 1.2.1.3) (Aldehyde dehydrogenase 3) (Aldehyde dehydrogenase family 3 member A2)</t>
  </si>
  <si>
    <t>SUBCELLULAR LOCATION: Membrane {ECO:0000269|PubMed:25286108}. Microsome membrane {ECO:0000250|UniProtKB:P51648}; Single-pass membrane protein {ECO:0000250|UniProtKB:P51648}. Endoplasmic reticulum membrane {ECO:0000250|UniProtKB:P51648}; Single-pass membrane protein {ECO:0000250|UniProtKB:P51648}; Cytoplasmic side {ECO:0000250|UniProtKB:P30839}.</t>
  </si>
  <si>
    <t>Phosphoglycerate mutase 1 (EC 5.4.2.11) (EC 5.4.2.4) (BPG-dependent PGAM 1) (Phosphoglycerate mutase isozyme B) (PGAM-B)</t>
  </si>
  <si>
    <t>cytoplasm [GO:0005737]; cytosol [GO:0005829]; myelin sheath [GO:0043209]; nucleus [GO:0005634]; 2.3-bisphosphoglycerate-dependent phosphoglycerate mutase activity [GO:0046538]; bisphosphoglycerate mutase activity [GO:0004082]; hydrolase activity [GO:0016787]; phosphoglycerate mutase activity [GO:0004619]; protein kinase binding [GO:0019901]; gluconeogenesis [GO:0006094]; glycolytic process [GO:0006096]; regulation of glycolytic process [GO:0006110]; regulation of pentose-phosphate shunt [GO:0043456]; respiratory burst [GO:0045730]</t>
  </si>
  <si>
    <t>Alpha-aminoadipic semialdehyde dehydrogenase (Alpha-AASA dehydrogenase) (EC 1.2.1.31) (Aldehyde dehydrogenase family 7 member A1) (EC 1.2.1.3) (Antiquitin-1) (Betaine aldehyde dehydrogenase) (EC 1.2.1.8) (Delta1-piperideine-6-carboxylate dehydrogenase) (P6c dehydrogenase)</t>
  </si>
  <si>
    <t>SUBCELLULAR LOCATION: Cytoplasm. cytosol {ECO:0000250|UniProtKB:P49419}. Nucleus {ECO:0000250|UniProtKB:P49419}.; SUBCELLULAR LOCATION: Isoform 1: Mitochondrion {ECO:0000250|UniProtKB:P49419}.</t>
  </si>
  <si>
    <t>SUBCELLULAR LOCATION: Endoplasmic reticulum membrane {ECO:0000269|PubMed:12438930}; Multi-pass membrane protein {ECO:0000255}. Cell membrane {ECO:0000250|UniProtKB:Q9ES40}; Multi-pass membrane protein {ECO:0000255}. Cytoplasm {ECO:0000269|PubMed:12438930}. Cytoplasm. cytoskeleton {ECO:0000269|PubMed:12438930}. Note=Also exists as a soluble form in the cytoplasm. Associated with microtubules. {ECO:0000269|PubMed:12438930}.</t>
  </si>
  <si>
    <t>SUBCELLULAR LOCATION: Cytoplasm {ECO:0000250|UniProtKB:Q8NC51}. Nucleus {ECO:0000250|UniProtKB:Q8NC51}. Cytoplasm. perinuclear region {ECO:0000250|UniProtKB:Q8NC51}. Note=Also found in perinuclear regions. {ECO:0000250|UniProtKB:Q8NC51}.</t>
  </si>
  <si>
    <t>SUBCELLULAR LOCATION: Cytoplasm. cytosol {ECO:0000250}. Nucleus {ECO:0000250}. Note=SMN-mediated assembly into core snRNPs occurs in the cytosol before SMN-mediated transport to the nucleus to be included in spliceosomes. {ECO:0000250}.</t>
  </si>
  <si>
    <t>Transitional endoplasmic reticulum ATPase (TER ATPase) (EC 3.6.4.6) (15S Mg(2+)-ATPase p97 subunit) (Valosin-containing protein) (VCP)</t>
  </si>
  <si>
    <t>SUBCELLULAR LOCATION: Cytoplasm. cytosol {ECO:0000250|UniProtKB:P55072}. Endoplasmic reticulum {ECO:0000250|UniProtKB:P55072}. Nucleus {ECO:0000250|UniProtKB:P55072}. Note=Recruited to the cytoplasmic surface of the endoplasmic reticulum via interaction with AMFR/gp78. Following DNA double-strand breaks. recruited to the sites of damage. Recruited to stalled replication forks via interaction with SPRTN. Recruited to damaged lysosomes decorated with K48-linked ubiquitin chains. {ECO:0000250|UniProtKB:P55072}.</t>
  </si>
  <si>
    <t>ATPase complex [GO:1904949]; cytoplasm [GO:0005737]; cytosol [GO:0005829]; Derlin-1 retrotranslocation complex [GO:0036513]; endoplasmic reticulum [GO:0005783]; endoplasmic reticulum membrane [GO:0005789]; intracellular membrane-bounded organelle [GO:0043231]; lipid droplet [GO:0005811]; myelin sheath [GO:0043209]; nucleoplasm [GO:0005654]; nucleus [GO:0005634]; perinuclear region of cytoplasm [GO:0048471]; proteasome complex [GO:0000502]; protein-containing complex [GO:0032991]; site of double-strand break [GO:0035861]; VCP-NPL4-UFD1 AAA ATPase complex [GO:0034098]; VCP-NSFL1C complex [GO:1990730]; ADP binding [GO:0043531]; ATP binding [GO:0005524]; ATPase activity [GO:0016887]; BAT3 complex binding [GO:1904288]; deubiquitinase activator activity [GO:0035800]; identical protein binding [GO:0042802]; K48-linked polyubiquitin modification-dependent protein binding [GO:0036435]; lipid binding [GO:0008289]; MHC class I protein binding [GO:0042288]; polyubiquitin modification-dependent protein binding [GO:0031593]; protein domain specific binding [GO:0019904]; protein phosphatase binding [GO:0019903]; protein-containing complex binding [GO:0044877]; signaling receptor binding [GO:0005102]; ubiquitin protein ligase binding [GO:0031625]; ubiquitin-like protein ligase binding [GO:0044389]; ubiquitin-specific protease binding [GO:1990381]; activation of cysteine-type endopeptidase activity involved in apoptotic process [GO:0006919]; aggresome assembly [GO:0070842]; ATP metabolic process [GO:0046034]; autophagosome maturation [GO:0097352]; autophagy [GO:0006914]; cellular response to DNA damage stimulus [GO:0006974]; double-strand break repair [GO:0006302]; endoplasmic reticulum stress-induced pre-emptive quality control [GO:0061857]; endosome to lysosome transport via multivesicular body sorting pathway [GO:0032510]; ER to Golgi vesicle-mediated transport [GO:0006888]; ER-associated misfolded protein catabolic process [GO:0071712]; ERAD pathway [GO:0036503]; flavin adenine dinucleotide catabolic process [GO:0072389]; macroautophagy [GO:0016236]; NADH metabolic process [GO:0006734]; positive regulation of ATP biosynthetic process [GO:2001171]; positive regulation of canonical Wnt signaling pathway [GO:0090263]; positive regulation of Lys63-specific deubiquitinase activity [GO:1903007]; positive regulation of mitochondrial membrane potential [GO:0010918]; positive regulation of oxidative phosphorylation [GO:1903862]; positive regulation of proteasomal ubiquitin-dependent protein catabolic process [GO:0032436]; positive regulation of protein catabolic process [GO:0045732]; positive regulation of protein complex assembly [GO:0031334]; positive regulation of protein K63-linked deubiquitination [GO:1903006]; proteasomal protein catabolic process [GO:0010498]; proteasome-mediated ubiquitin-dependent protein catabolic process [GO:0043161]; protein hexamerization [GO:0034214]; protein homooligomerization [GO:0051260]; protein N-linked glycosylation via asparagine [GO:0018279]; protein ubiquitination [GO:0016567]; regulation of aerobic respiration [GO:1903715]; retrograde protein transport. ER to cytosol [GO:0030970]; translesion synthesis [GO:0019985]; ubiquitin-dependent ERAD pathway [GO:0030433]; ubiquitin-dependent protein catabolic process [GO:0006511]; viral genome replication [GO:0019079]</t>
  </si>
  <si>
    <t>cAMP-dependent protein kinase catalytic subunit beta (PKA C-beta) (EC 2.7.11.11)</t>
  </si>
  <si>
    <t>SUBCELLULAR LOCATION: Cytoplasm {ECO:0000250}. Cell membrane {ECO:0000250}. Membrane {ECO:0000250|UniProtKB:P22694}; Lipid-anchor {ECO:0000250|UniProtKB:P22694}. Nucleus {ECO:0000250}. Note=Translocates into the nucleus (monomeric catalytic subunit). The inactive holoenzyme is found in the cytoplasm. {ECO:0000250}.</t>
  </si>
  <si>
    <t>SUBCELLULAR LOCATION: Cell membrane {ECO:0000250}. Membrane. coated pit {ECO:0000250}; Peripheral membrane protein {ECO:0000250}; Cytoplasmic side {ECO:0000250}. Note=AP-2 appears to be excluded from internalizing CCVs and to disengage from sites of endocytosis seconds before internalization of the nascent CCV. {ECO:0000250}.</t>
  </si>
  <si>
    <t>1-phosphatidylinositol 4.5-bisphosphate phosphodiesterase beta-1 (EC 3.1.4.11) (PLC-154) (Phosphoinositide phospholipase C-beta-1) (Phospholipase C-beta-1) (PLC-beta-1)</t>
  </si>
  <si>
    <t>SUBCELLULAR LOCATION: Nucleus membrane {ECO:0000269|PubMed:18802028}. Cytoplasm {ECO:0000250}. Note=Colocalizes with the adrenergic receptors. ADREN1A and ADREN1B. at the nuclear membrane of cardiac myocytes. {ECO:0000250}.</t>
  </si>
  <si>
    <t>cytoplasm [GO:0005737]; cytosol [GO:0005829]; membrane [GO:0016020]; myelin sheath [GO:0043209]; nuclear chromatin [GO:0000790]; nuclear membrane [GO:0031965]; nuclear speck [GO:0016607]; nucleus [GO:0005634]; plasma membrane [GO:0005886]; calcium ion binding [GO:0005509]; calmodulin binding [GO:0005516]; enzyme binding [GO:0019899]; GTPase activator activity [GO:0005096]; lamin binding [GO:0005521]; phosphatidylinositol phospholipase C activity [GO:0004435]; phosphatidylinositol-4.5-bisphosphate binding [GO:0005546]; protein homodimerization activity [GO:0042803]; activation of meiosis involved in egg activation [GO:0060466]; brain development [GO:0007420]; cell adhesion [GO:0007155]; cellular response to fluoride [GO:1902618]; cellular response to glyceraldehyde [GO:1905631]; cellular response to ionomycin [GO:1904637]; cellular response to vasopressin [GO:1904117]; cerebral cortex development [GO:0021987]; erythrocyte differentiation [GO:0030218]; fat cell differentiation [GO:0045444]; G-protein coupled acetylcholine receptor signaling pathway [GO:0007213]; G2/M transition of mitotic cell cycle [GO:0000086]; glutamate receptor signaling pathway [GO:0007215]; inositol trisphosphate metabolic process [GO:0032957]; insulin receptor signaling pathway [GO:0008286]; insulin-like growth factor receptor signaling pathway [GO:0048009]; interleukin-1-mediated signaling pathway [GO:0070498]; interleukin-12-mediated signaling pathway [GO:0035722]; interleukin-15-mediated signaling pathway [GO:0035723]; intracellular signal transduction [GO:0035556]; macrophage differentiation [GO:0030225]; memory [GO:0007613]; mRNA processing [GO:0006397]; negative regulation of monocyte extravasation [GO:2000438]; negative regulation of transcription. DNA-templated [GO:0045892]; oocyte maturation [GO:0001556]; phosphatidylinositol catabolic process [GO:0031161]; phosphatidylinositol metabolic process [GO:0046488]; positive regulation of acrosome reaction [GO:2000344]; positive regulation of CD24 biosynthetic process [GO:2000560]; positive regulation of developmental growth [GO:0048639]; positive regulation of embryonic development [GO:0040019]; positive regulation of G1/S transition of mitotic cell cycle [GO:1900087]; positive regulation of interleukin-12 production [GO:0032735]; positive regulation of JNK cascade [GO:0046330]; positive regulation of myoblast differentiation [GO:0045663]; positive regulation of sodium:proton antiporter activity [GO:0032417]; positive regulation of transcription. DNA-templated [GO:0045893]; regulation of fertilization [GO:0080154]; regulation of G-protein coupled receptor protein signaling pathway [GO:0008277]; response to monosaccharide [GO:0034284]; response to peptide hormone [GO:0043434]; signal transduction [GO:0007165]</t>
  </si>
  <si>
    <t>SUBCELLULAR LOCATION: Nucleus. Melanosome {ECO:0000250}.</t>
  </si>
  <si>
    <t>SUBCELLULAR LOCATION: Microsome membrane {ECO:0000250|UniProtKB:Q95250}; Single-pass membrane protein {ECO:0000255}. Endoplasmic reticulum membrane {ECO:0000250|UniProtKB:O00264}; Single-pass membrane protein {ECO:0000255}.</t>
  </si>
  <si>
    <t>Isocitrate dehydrogenase [NADP] cytoplasmic (IDH) (EC 1.1.1.42) (Cytosolic NADP-isocitrate dehydrogenase) (IDP) (NADP(+)-specific ICDH) (Oxalosuccinate decarboxylase)</t>
  </si>
  <si>
    <t>Serine/threonine-protein kinase PAK 1 (EC 2.7.11.1) (Alpha-PAK) (CDC42/RAC effector kinase PAK-A) (p21-activated kinase 1) (PAK-1) (p65-PAK)</t>
  </si>
  <si>
    <t>SUBCELLULAR LOCATION: Cytoplasm {ECO:0000250|UniProtKB:Q13153}. Cell junction. focal adhesion {ECO:0000250|UniProtKB:Q13153}. Cell membrane {ECO:0000250|UniProtKB:Q13153}. Cell projection. ruffle membrane {ECO:0000250|UniProtKB:Q13153}. Cell projection. invadopodium {ECO:0000250|UniProtKB:Q13153}. Note=Recruited to the cell membrane by interaction with CDC42 and RAC1 (By similarity). Recruited to focal adhesions upon activation. Colocalized with CIB1 within membrane ruffles during cell spreading upon readhesion to fibronectin. Colocalizes with RUFY3. F-actin and other core migration components in invadopodia at the cell periphery (By similarity). {ECO:0000250|UniProtKB:P35465. ECO:0000250|UniProtKB:Q13153}.</t>
  </si>
  <si>
    <t>axon [GO:0030424]; cell-cell junction [GO:0005911]; cytoplasm [GO:0005737]; cytosol [GO:0005829]; dendrite [GO:0030425]; focal adhesion [GO:0005925]; growth cone [GO:0030426]; intercalated disc [GO:0014704]; invadopodium [GO:0071437]; lamellipodium [GO:0030027]; membrane [GO:0016020]; nuclear membrane [GO:0031965]; nucleus [GO:0005634]; plasma membrane [GO:0005886]; postsynaptic density [GO:0014069]; presynapse [GO:0098793]; protein-containing complex [GO:0032991]; ruffle [GO:0001726]; ruffle membrane [GO:0032587]; Z disc [GO:0030018]; ATP binding [GO:0005524]; collagen binding [GO:0005518]; identical protein binding [GO:0042802]; protein kinase activity [GO:0004672]; protein kinase binding [GO:0019901]; protein serine/threonine kinase activity [GO:0004674]; Rac GTPase binding [GO:0048365]; actin cytoskeleton organization [GO:0030036]; actin cytoskeleton reorganization [GO:0031532]; activation of protein kinase activity [GO:0032147]; amygdala development [GO:0021764]; apoptotic process [GO:0006915]; branching morphogenesis of an epithelial tube [GO:0048754]; cell migration [GO:0016477]; cellular response to insulin stimulus [GO:0032869]; cellular response to organic cyclic compound [GO:0071407]; dendrite development [GO:0016358]; dendritic spine development [GO:0060996]; establishment of cell polarity [GO:0030010]; exocytosis [GO:0006887]; gamma-aminobutyric acid secretion. neurotransmission [GO:0061534]; glutamate secretion. neurotransmission [GO:0061535]; hepatocyte growth factor receptor signaling pathway [GO:0048012]; negative regulation of cell growth involved in cardiac muscle cell development [GO:0061052]; negative regulation of cell proliferation involved in contact inhibition [GO:0060244]; neuromuscular junction development [GO:0007528]; neuron projection morphogenesis [GO:0048812]; observational learning [GO:0098597]; positive regulation of axon extension [GO:0045773]; positive regulation of cell migration [GO:0030335]; positive regulation of cell proliferation [GO:0008284]; positive regulation of fibroblast migration [GO:0010763]; positive regulation of glucose import in response to insulin stimulus [GO:2001275]; positive regulation of intracellular estrogen receptor signaling pathway [GO:0033148]; positive regulation of JUN kinase activity [GO:0043507]; positive regulation of microtubule polymerization [GO:0031116]; positive regulation of peptidyl-serine phosphorylation [GO:0033138]; positive regulation of protein phosphorylation [GO:0001934]; positive regulation of protein targeting to membrane [GO:0090314]; positive regulation of stress fiber assembly [GO:0051496]; positive regulation of vascular associated smooth muscle cell migration [GO:1904754]; positive regulation of vascular smooth muscle cell proliferation [GO:1904707]; protein autophosphorylation [GO:0046777]; protein phosphorylation [GO:0006468]; receptor clustering [GO:0043113]; regulation of actin cytoskeleton organization [GO:0032956]; regulation of apoptotic process [GO:0042981]; regulation of axonogenesis [GO:0050770]; regulation of gene expression [GO:0010468]; regulation of long-term synaptic potentiation [GO:1900271]; regulation of MAPK cascade [GO:0043408]; regulation of mitotic cell cycle [GO:0007346]; response to hypoxia [GO:0001666]; response to organic substance [GO:0010033]; Rho protein signal transduction [GO:0007266]; stress-activated protein kinase signaling cascade [GO:0031098]; wound healing [GO:0042060]</t>
  </si>
  <si>
    <t>SUBCELLULAR LOCATION: Cytoplasm. cytosol. Cytoplasm. cytoskeleton. microtubule organizing center. centrosome. Nucleus. Cell membrane {ECO:0000250}. Note=Mainly cytoplasmic but differentially localized to other regions. Associates with the plasma membrane in intestinal epithelia and lactating mammary gland. Translocated to the nucleus in a p53/TP53-dependent manner. In prostate epithelium and placental chorion. located in both the cytoplasm and in the nucleus. No nuclear localization in colon epithelium cells. In intestinal mucosa. prostate and renal cortex. located predominantly adjacent to adherens junctions. Cytoplasmic with granular staining in proximal tubular cells of the kidney and salivary gland ducts. Recruits to the membrane of recycling/sorting and late endosomes via binding to phosphatidylinositol 4-phosphate. Associates with microtubules. Colocalizes with TUBG1 in the centrosome. Cytoplasmic location increased with hypoxia. Phosphorylated form found associated with centromeres during S-phase of mitosis and with the plasma membrane (By similarity). {ECO:0000250}.</t>
  </si>
  <si>
    <t>cell-cell adherens junction [GO:0005913]; centrosome [GO:0005813]; cytoplasm [GO:0005737]; cytosol [GO:0005829]; microtubule [GO:0005874]; microtubule cytoskeleton [GO:0015630]; myelin sheath [GO:0043209]; nucleus [GO:0005634]; perinuclear region of cytoplasm [GO:0048471]; plasma membrane [GO:0005886]; recycling endosome membrane [GO:0055038]; cadherin binding [GO:0045296]; gamma-tubulin binding [GO:0043015]; microtubule binding [GO:0008017]; Rab GTPase binding [GO:0017137]; cellular response to hypoxia [GO:0071456]; DNA damage response. signal transduction by p53 class mediator [GO:0030330]; mast cell activation [GO:0045576]; negative regulation of cell proliferation [GO:0008285]; peripheral nervous system myelin maintenance [GO:0032287]; positive regulation of spindle checkpoint [GO:0090232]; signal transduction [GO:0007165]</t>
  </si>
  <si>
    <t>SUBCELLULAR LOCATION: Cell membrane {ECO:0000250}; Peripheral membrane protein {ECO:0000250}. Cytoplasmic vesicle membrane {ECO:0000250}; Peripheral membrane protein {ECO:0000250}. Note=Predominantly observed in association with the plasma membrane of soma and in neurites. both axons and dendrites. May be associated with vesicular structures (By similarity). {ECO:0000250}.</t>
  </si>
  <si>
    <t>Xaa-Pro aminopeptidase 1 (EC 3.4.11.9) (Aminoacylproline aminopeptidase) (Cytosolic aminopeptidase P) (Soluble aminopeptidase P) (sAmp) (X-Pro aminopeptidase 1) (X-prolyl aminopeptidase 1. soluble)</t>
  </si>
  <si>
    <t>SUBCELLULAR LOCATION: Cytoplasm. cytoskeleton. Cytoplasm. cytoskeleton. microtubule organizing center. centrosome. Cytoplasm. cytoskeleton. spindle. Nucleus membrane {ECO:0000255|HAMAP-Rule:MF_03141}. Note=May localize to the nuclear membrane (By similarity). Localizes to the plus end of microtubules and to the centrosome. Redistributes to axons during neuronal development. Also localizes to the microtubules of the manchette in elongating spermatids and to the meiotic spindle in spermatocytes. {ECO:0000250}.</t>
  </si>
  <si>
    <t>SUBCELLULAR LOCATION: Mitochondrion inner membrane {ECO:0000250}; Peripheral membrane protein {ECO:0000250}; Matrix side {ECO:0000250}.</t>
  </si>
  <si>
    <t>Receptor-type tyrosine-protein phosphatase zeta (R-PTP-zeta) (EC 3.1.3.48)</t>
  </si>
  <si>
    <t>SUBCELLULAR LOCATION: Cell membrane {ECO:0000269|PubMed:21969550}; Single-pass type I membrane protein {ECO:0000269|PubMed:21969550}. Secreted {ECO:0000269|PubMed:21969550}. Note=A secreted form is apparently generated by shedding of the extracellular domain.</t>
  </si>
  <si>
    <t>Platelet-activating factor acetylhydrolase IB subunit beta (EC 3.1.1.47) (PAF acetylhydrolase 30 kDa subunit) (PAF-AH 30 kDa subunit) (PAF-AH subunit beta) (PAFAH subunit beta)</t>
  </si>
  <si>
    <t>Synaptojanin-1 (EC 3.1.3.36) (Synaptic inositol 1.4.5-trisphosphate 5-phosphatase 1);Synaptojanin-2 (EC 3.1.3.36) (Synaptic inositol 1.4.5-trisphosphate 5-phosphatase 2)</t>
  </si>
  <si>
    <t>SUBCELLULAR LOCATION: Cytoplasm. perinuclear region {ECO:0000250|UniProtKB:O18964}.;SUBCELLULAR LOCATION: Cytoplasm {ECO:0000250|UniProtKB:O55207}. Cell membrane {ECO:0000250|UniProtKB:O55207}. Cell projection. axon {ECO:0000250|UniProtKB:O55207}. Cytoplasm. cytoskeleton {ECO:0000250|UniProtKB:O55207}. Membrane raft {ECO:0000250|UniProtKB:O55207}. Note=Localizes at nerve terminals in brain and at bundles of microtubules surrounding the nucleus in the elongating spermatids corresponding to the manchette. Translocates from the cytoplasm to membrane ruffles in a RAC1-dependent manner. {ECO:0000250|UniProtKB:O55207}.</t>
  </si>
  <si>
    <t>clathrin coat [GO:0030118]; clathrin coat of coated pit [GO:0030132]; cytoplasm [GO:0005737]; membrane coat [GO:0030117]; neuron projection [GO:0043005]; perinuclear region of cytoplasm [GO:0048471]; presynapse [GO:0098793]; protein-containing complex [GO:0032991]; synaptic membrane [GO:0097060]; terminal bouton [GO:0043195]; vesicle membrane [GO:0012506]; EH domain binding [GO:1990175]; inositol-1.4.5-trisphosphate 5-phosphatase activity [GO:0052658]; phosphatidylinositol phosphate 5-phosphatase activity [GO:0034595]; phosphatidylinositol-3-phosphatase activity [GO:0004438]; phosphatidylinositol-4.5-bisphosphate 5-phosphatase activity [GO:0004439]; phosphatidylinositol-4-phosphate phosphatase activity [GO:0043812]; protein C-terminus binding [GO:0008022]; protein-containing complex binding [GO:0044877]; RNA binding [GO:0003723]; SH3 domain binding [GO:0017124]; inositol phosphate dephosphorylation [GO:0046855]; learning [GO:0007612]; neurotransmitter transport [GO:0006836]; phosphatidylinositol dephosphorylation [GO:0046856]; phosphatidylinositol metabolic process [GO:0046488]; phosphatidylinositol-mediated signaling [GO:0048015]; positive regulation of endosome organization [GO:1904980]; positive regulation of gliogenesis [GO:0014015]; positive regulation of receptor-mediated endocytosis [GO:0048260]; positive regulation of synaptic vesicle recycling [GO:1903423]; postsynaptic neurotransmitter receptor internalization [GO:0098884]; response to cytokine [GO:0034097]; response to retinoic acid [GO:0032526]; synaptic vesicle endocytosis [GO:0048488]; synaptic vesicle priming [GO:0016082]; synaptic vesicle transport [GO:0048489]; synaptic vesicle uncoating [GO:0016191];axon terminus [GO:0043679]; cytoplasm [GO:0005737]; cytoplasmic microtubule [GO:0005881]; extrinsic component of mitochondrial outer membrane [GO:0031315]; membrane raft [GO:0045121]; perinuclear region of cytoplasm [GO:0048471]; ruffle membrane [GO:0032587]; inositol-polyphosphate 5-phosphatase activity [GO:0004445]; PDZ domain binding [GO:0030165]; phosphatidylinositol monophosphate phosphatase activity [GO:0052744]; phosphatidylinositol-4.5-bisphosphate 5-phosphatase activity [GO:0004439]; RNA binding [GO:0003723]; SH3 domain binding [GO:0017124]; inositol phosphate dephosphorylation [GO:0046855]; intracellular distribution of mitochondria [GO:0048312]; phosphatidylinositol dephosphorylation [GO:0046856]</t>
  </si>
  <si>
    <t>SUBCELLULAR LOCATION: Mitochondrion matrix {ECO:0000250|UniProtKB:P38117}.</t>
  </si>
  <si>
    <t>Glycogen phosphorylase. muscle form (EC 2.4.1.1) (Myophosphorylase);Glycogen phosphorylase. liver form (EC 2.4.1.1)</t>
  </si>
  <si>
    <t>Peptidyl-prolyl cis-trans isomerase NIMA-interacting 1 (EC 5.2.1.8) (Peptidyl-prolyl cis-trans isomerase Pin1) (PPIase Pin1)</t>
  </si>
  <si>
    <t>SUBCELLULAR LOCATION: Nucleus {ECO:0000250|UniProtKB:Q13526}. Nucleus speckle {ECO:0000250|UniProtKB:Q13526}. Cytoplasm {ECO:0000250|UniProtKB:Q13526}. Note=Colocalizes with NEK6 in the nucleus. Mainly localized in the nucleus but phosphorylation at Ser-73 by DAPK1 results in inhibition of its nuclear localization. {ECO:0000250|UniProtKB:Q13526}.</t>
  </si>
  <si>
    <t>Ubiquitin carboxyl-terminal hydrolase isozyme L1 (UCH-L1) (EC 3.4.19.12) (EC 6.-.-.-) (Neuron cytoplasmic protein 9.5) (PGP 9.5) (PGP9.5) (Ubiquitin thioesterase L1)</t>
  </si>
  <si>
    <t>SUBCELLULAR LOCATION: Cytoplasm {ECO:0000269|PubMed:12913066}. Endoplasmic reticulum membrane {ECO:0000250}; Lipid-anchor {ECO:0000250}.</t>
  </si>
  <si>
    <t>SUBCELLULAR LOCATION: Endoplasmic reticulum membrane {ECO:0000269|PubMed:7628443}; Single-pass type I membrane protein {ECO:0000255}. Endoplasmic reticulum {ECO:0000250|UniProtKB:P27824}. Melanosome {ECO:0000250|UniProtKB:P27824}. Note=The palmitoylated form preferentially localizes to the perinuclear rough ER (By similarity). When bound to CD3 epsilon chains. calnexin's ER retention signal can be masked. permitting it to escape ER retention. {ECO:0000250|UniProtKB:P27824}.</t>
  </si>
  <si>
    <t>Carbonic anhydrase 2 (EC 4.2.1.1) (Carbonate dehydratase II) (Carbonic anhydrase II) (CA-II)</t>
  </si>
  <si>
    <t>SUBCELLULAR LOCATION: Cytoplasm. Cell membrane {ECO:0000250}. Note=Colocalized with SLC26A6 at the surface of the cell membrane in order to form a bicarbonate transport metabolon. Displaced from the cytosolic surface of the cell membrane by PKC in phorbol myristate acetate (PMA)-induced cells (By similarity). {ECO:0000250}.</t>
  </si>
  <si>
    <t>apical part of cell [GO:0045177]; axon [GO:0030424]; basolateral plasma membrane [GO:0016323]; cytoplasm [GO:0005737]; cytosol [GO:0005829]; extracellular space [GO:0005615]; microvillus [GO:0005902]; myelin sheath [GO:0043209]; plasma membrane [GO:0005886]; arylesterase activity [GO:0004064]; carbonate dehydratase activity [GO:0004089]; zinc ion binding [GO:0008270]; angiotensin-activated signaling pathway [GO:0038166]; carbon dioxide transport [GO:0015670]; cellular response to fluid shear stress [GO:0071498]; kidney development [GO:0001822]; morphogenesis of an epithelium [GO:0002009]; odontogenesis of dentin-containing tooth [GO:0042475]; positive regulation of bone resorption [GO:0045780]; positive regulation of cellular pH reduction [GO:0032849]; positive regulation of dipeptide transmembrane transport [GO:2001150]; positive regulation of osteoclast differentiation [GO:0045672]; positive regulation of synaptic transmission. GABAergic [GO:0032230]; regulation of anion transport [GO:0044070]; regulation of chloride transport [GO:2001225]; regulation of intracellular pH [GO:0051453]; regulation of pH [GO:0006885]; response to estrogen [GO:0043627]; response to pH [GO:0009268]; response to steroid hormone [GO:0048545]; response to zinc ion [GO:0010043]; secretion [GO:0046903]</t>
  </si>
  <si>
    <t>Adenylate kinase isoenzyme 1 (AK 1) (EC 2.7.4.3) (EC 2.7.4.6) (ATP-AMP transphosphorylase 1) (ATP:AMP phosphotransferase) (Adenylate monophosphate kinase) (Myokinase)</t>
  </si>
  <si>
    <t>SUBCELLULAR LOCATION: Cytoplasm {ECO:0000255|HAMAP-Rule:MF_03171}.</t>
  </si>
  <si>
    <t>Fructose-bisphosphate aldolase C (EC 4.1.2.13) (Aldolase 3) (Brain-type aldolase) (Scrapie-responsive protein 2) (Zebrin II)</t>
  </si>
  <si>
    <t>axon [GO:0030424]; cytoplasm [GO:0005737]; mitochondrion [GO:0005739]; cytoskeletal protein binding [GO:0008092]; fructose-bisphosphate aldolase activity [GO:0004332]; aging [GO:0007568]; apoptotic process [GO:0006915]; epithelial cell differentiation [GO:0030855]; fructose 1.6-bisphosphate metabolic process [GO:0030388]; glycolytic process [GO:0006096]; protein heterotetramerization [GO:0051290]; protein homotetramerization [GO:0051289]</t>
  </si>
  <si>
    <t>SUBCELLULAR LOCATION: Cytoplasm. cytoskeleton {ECO:0000250|UniProtKB:P61160}. Cell projection {ECO:0000250|UniProtKB:P61160}.</t>
  </si>
  <si>
    <t>SUBCELLULAR LOCATION: Cytoplasm. cytosol {ECO:0000250|UniProtKB:Q02878}. Cytoplasm {ECO:0000250|UniProtKB:Q02878}. Rough endoplasmic reticulum {ECO:0000250|UniProtKB:Q2YGT9}. Note=Detected on cytosolic polysomes (By similarity). Detected in ribosomes that are associated with the rough endoplasmic reticulum (By similarity). {ECO:0000250|UniProtKB:Q02878. ECO:0000250|UniProtKB:Q2YGT9}.</t>
  </si>
  <si>
    <t>A band [GO:0031672]; cytoplasm [GO:0005737]; cytoplasmic ribonucleoprotein granule [GO:0036464]; cytosolic large ribosomal subunit [GO:0022625]; nucleolus [GO:0005730]; nucleus [GO:0005634]; polysomal ribosome [GO:0042788]; rough endoplasmic reticulum [GO:0005791]; 5.8S rRNA binding [GO:1990932]; cadherin binding [GO:0045296]; mRNA binding [GO:0003729]; RNA binding [GO:0003723]; structural constituent of ribosome [GO:0003735]; tRNA binding [GO:0000049]; cytoplasmic translation [GO:0002181]; ribosomal large subunit assembly [GO:0000027]</t>
  </si>
  <si>
    <t>SUBCELLULAR LOCATION: Secreted. Note=Neuroendocrine and endocrine secretory granules.</t>
  </si>
  <si>
    <t>SUBCELLULAR LOCATION: Golgi apparatus {ECO:0000250|UniProtKB:P62166}. Cell junction. synapse. postsynaptic cell membrane. postsynaptic density {ECO:0000250|UniProtKB:P62166}. Cytoplasm. perinuclear region {ECO:0000250|UniProtKB:P62166}. Cytoplasm {ECO:0000250|UniProtKB:P62168}. Cell membrane {ECO:0000250|UniProtKB:P62166}; Peripheral membrane protein {ECO:0000250|UniProtKB:P62166}. Membrane {ECO:0000250|UniProtKB:P62166. ECO:0000250|UniProtKB:P62168}; Lipid-anchor {ECO:0000250|UniProtKB:P62166}. Note=Associated with Golgi stacks. Post-synaptic densities of dendrites. and in the pre-synaptic nerve terminal at neuromuscular junctions. {ECO:0000250|UniProtKB:P62166}.</t>
  </si>
  <si>
    <t>Histidine triad nucleotide-binding protein 1 (EC 3.-.-.-) (Adenosine 5'-monophosphoramidase) (Protein kinase C inhibitor 1) (Protein kinase C-interacting protein 1) (PKCI-1)</t>
  </si>
  <si>
    <t>cytosol [GO:0005829]; histone deacetylase complex [GO:0000118]; nucleus [GO:0005634]; plasma membrane [GO:0005886]; hydrolase activity [GO:0016787]; nucleotide binding [GO:0000166]; intrinsic apoptotic signaling pathway by p53 class mediator [GO:0072332]; positive regulation of calcium-mediated signaling [GO:0050850]; purine ribonucleotide catabolic process [GO:0009154]; regulation of transcription. DNA-templated [GO:0006355]; transcription. DNA-templated [GO:0006351]</t>
  </si>
  <si>
    <t>Phosphoglucomutase-1 (PGM 1) (EC 5.4.2.2) (Glucose phosphomutase 1) (Phosphoglucomutase-2)</t>
  </si>
  <si>
    <t>SUBCELLULAR LOCATION: Cell membrane {ECO:0000250}; Peripheral membrane protein {ECO:0000250}.</t>
  </si>
  <si>
    <t>SUBCELLULAR LOCATION: Cytoplasm. cytoskeleton. microtubule organizing center. centrosome {ECO:0000269|PubMed:14983524. ECO:0000269|PubMed:9144527}. Membrane {ECO:0000250}; Peripheral membrane protein {ECO:0000250}.</t>
  </si>
  <si>
    <t>apical part of cell [GO:0045177]; cytoplasm [GO:0005737]; cytoplasmic vesicle [GO:0031410]; lysosomal membrane [GO:0005765]; plasma membrane [GO:0005886]; vacuolar proton-transporting V-type ATPase. V1 domain [GO:0000221]; proton-exporting ATPase activity. phosphorylative mechanism [GO:0008553]; proton-transporting ATPase activity. rotational mechanism [GO:0046961]; ATP hydrolysis coupled proton transport [GO:0015991];lysosomal membrane [GO:0005765]; vacuolar proton-transporting V-type ATPase. V1 domain [GO:0000221]; protein dimerization activity [GO:0046983]; proton-exporting ATPase activity. phosphorylative mechanism [GO:0008553]; proton-transporting ATPase activity. rotational mechanism [GO:0046961]; ATP hydrolysis coupled proton transport [GO:0015991]; positive regulation of Wnt signaling pathway [GO:0030177]</t>
  </si>
  <si>
    <t>SUBCELLULAR LOCATION: Cell membrane {ECO:0000269|PubMed:26403541}; Multi-pass membrane protein {ECO:0000255}. Cell junction. gap junction {ECO:0000250|UniProtKB:P17302}. Endoplasmic reticulum {ECO:0000269|PubMed:18079109. ECO:0000269|PubMed:20940304}. Note=Localizes at the intercalated disk (ICD) in cardiomyocytes and proper localization at ICD is dependent on TMEM65. {ECO:0000269|PubMed:26403541}.</t>
  </si>
  <si>
    <t>Phosphatidylinositol 5-phosphate 4-kinase type-2 alpha (EC 2.7.1.149) (1-phosphatidylinositol 5-phosphate 4-kinase 2-alpha) (Diphosphoinositide kinase 2-alpha) (Phosphatidylinositol 5-phosphate 4-kinase type II alpha) (PI(5)P 4-kinase type II alpha) (PIP4KII-alpha) (PtdIns(5)P-4-kinase isoform 2-alpha)</t>
  </si>
  <si>
    <t>SUBCELLULAR LOCATION: Nucleus {ECO:0000250}. Cytoplasm. Cell membrane. Note=Localization to the nucleus is modulated by the interaction with PIP4K2B (By similarity). Localized to the demarcation membrane system (DMS). May translocate from the cytosol to the cell membrane upon activation of tyrosine phosphorylation. May translocate from the inner to the outer segments of the rod photoreceptor cells in response to light. {ECO:0000250}.</t>
  </si>
  <si>
    <t>SUBCELLULAR LOCATION: Cell membrane {ECO:0000269|PubMed:14659875. ECO:0000269|PubMed:15741237. ECO:0000269|PubMed:15893517}; Single-pass type I membrane protein {ECO:0000269|PubMed:15893517}. Cell junction {ECO:0000269|PubMed:14659875. ECO:0000269|PubMed:15741237. ECO:0000269|PubMed:15893517}.</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</si>
  <si>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</si>
  <si>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SUBCELLULAR LOCATION: Mitochondrion matrix. Cell membrane.</t>
  </si>
  <si>
    <t>Leukotriene A-4 hydrolase (LTA-4 hydrolase) (EC 3.3.2.6) (Leukotriene A(4) hydrolase)</t>
  </si>
  <si>
    <t>Actin. cytoplasmic 2 (Gamma-actin) [Cleaved into: Actin. cytoplasmic 2. N-terminally processed]</t>
  </si>
  <si>
    <t>SUBCELLULAR LOCATION: Cytoplasm. cytoskeleton {ECO:0000250|UniProtKB:P63261}.</t>
  </si>
  <si>
    <t>SUBCELLULAR LOCATION: Cell membrane {ECO:0000269|PubMed:22461490}; Lipid-anchor {ECO:0000305}; Cytoplasmic side {ECO:0000305}. Midbody {ECO:0000250|UniProtKB:P60953}. Cytoplasm. cytoskeleton. microtubule organizing center. centrosome {ECO:0000250|UniProtKB:P60953}. Cytoplasm. cytoskeleton. spindle {ECO:0000250|UniProtKB:P60953}. Cytoplasm {ECO:0000269|PubMed:22461490}. Cell projection. lamellipodium membrane {ECO:0000269|PubMed:22461490}; Peripheral membrane protein {ECO:0000305|PubMed:22461490}; Cytoplasmic side {ECO:0000305|PubMed:22461490}. Note=Localizes to spindle during prometaphase cells (By similarity). Moves to the central spindle as cells progressed through anaphase to telophase. Localizes at the end of cytokinesis in the intercellular bridge formed between two daughter cells (By similarity). Its localization is regulated by the activities of guanine nucleotide exchange factor ECT2 and GTPase activating protein RACGAP1. Colocalizes with NEK6 in the centrosome (By similarity). In its active GTP-bound form localizes to the leading edge membrane of migrating dendritic cells (PubMed:22461490). {ECO:0000250|UniProtKB:P60953. ECO:0000269|PubMed:22461490}.</t>
  </si>
  <si>
    <t>apical part of cell [GO:0045177]; cell periphery [GO:0071944]; cell projection [GO:0042995]; cell-cell junction [GO:0005911]; cytoplasm [GO:0005737]; cytosol [GO:0005829]; Golgi membrane [GO:0000139]; lamellipodium membrane [GO:0031258]; leading edge membrane [GO:0031256]; membrane [GO:0016020]; microtubule organizing center [GO:0005815]; midbody [GO:0030496]; mitotic spindle [GO:0072686]; myelin sheath [GO:0043209]; phagocytic vesicle [GO:0045335]; plasma membrane [GO:0005886]; secretory granule [GO:0030141]; spindle midzone [GO:0051233]; storage vacuole [GO:0000322]; GTP binding [GO:0005525]; GTP-dependent protein binding [GO:0030742]; GTPase activity [GO:0003924]; mitogen-activated protein kinase kinase kinase binding [GO:0031435]; protein kinase binding [GO:0019901]; Rho GDP-dissociation inhibitor binding [GO:0051022]; actin filament branching [GO:0090135]; actin filament bundle assembly [GO:0051017]; actin filament organization [GO:0007015]; adherens junction organization [GO:0034332]; canonical Wnt signaling pathway [GO:0060070]; cardiac conduction system development [GO:0003161]; Cdc42 protein signal transduction [GO:0032488]; cell junction assembly [GO:0034329]; cell-cell adhesion [GO:0098609]; cellular protein localization [GO:0034613]; cellular response to interferon-gamma [GO:0071346]; dendritic cell migration [GO:0036336]; dendritic spine morphogenesis [GO:0060997]; endocytosis [GO:0006897]; endosomal transport [GO:0016197]; epidermis morphogenesis [GO:0048730]; epithelial cell-cell adhesion [GO:0090136]; epithelial-mesenchymal cell signaling [GO:0060684]; establishment of epithelial cell apical/basal polarity [GO:0045198]; establishment of Golgi localization [GO:0051683]; establishment or maintenance of apical/basal cell polarity [GO:0035088]; establishment or maintenance of cell polarity [GO:0007163]; filopodium assembly [GO:0046847]; Golgi organization [GO:0007030]; hair follicle morphogenesis [GO:0031069]; hair follicle placode formation [GO:0060789]; heart contraction [GO:0060047]; keratinization [GO:0031424]; keratinocyte development [GO:0003334]; modification of synaptic structure [GO:0099563]; multicellular organism growth [GO:0035264]; negative regulation of gene expression [GO:0010629]; neuron fate determination [GO:0048664]; nuclear migration [GO:0007097]; nucleus localization [GO:0051647]; organelle transport along microtubule [GO:0072384]; phagocytosis. engulfment [GO:0006911]; positive regulation of catalytic activity [GO:0043085]; positive regulation of cytokinesis [GO:0032467]; positive regulation of DNA replication [GO:0045740]; positive regulation of epithelial cell proliferation involved in lung morphogenesis [GO:0060501]; positive regulation of filopodium assembly [GO:0051491]; positive regulation of gene expression [GO:0010628]; positive regulation of hair follicle cell proliferation [GO:0071338]; positive regulation of intracellular protein transport [GO:0090316]; positive regulation of JNK cascade [GO:0046330]; positive regulation of MAPK cascade [GO:0043410]; positive regulation of neuron apoptotic process [GO:0043525]; positive regulation of peptidyl-serine phosphorylation [GO:0033138]; positive regulation of phosphatidylinositol 3-kinase activity [GO:0043552]; positive regulation of protein phosphorylation [GO:0001934]; positive regulation of substrate adhesion-dependent cell spreading [GO:1900026]; positive regulation of synapse structural plasticity [GO:0051835]; regulation of attachment of spindle microtubules to kinetochore [GO:0051988]; regulation of filopodium assembly [GO:0051489]; regulation of mitotic nuclear division [GO:0007088]; regulation of protein catabolic process [GO:0042176]; regulation of protein heterodimerization activity [GO:0043497]; regulation of protein kinase activity [GO:0045859]; regulation of protein metabolic process [GO:0051246]; regulation of protein stability [GO:0031647]; Rho protein signal transduction [GO:0007266]; sprouting angiogenesis [GO:0002040]; submandibular salivary gland formation [GO:0060661]</t>
  </si>
  <si>
    <t>mitochondrial envelope [GO:0005740]; mitochondrial inner membrane [GO:0005743]; mitochondrial proton-transporting ATP synthase complex [GO:0005753]; mitochondrial proton-transporting ATP synthase complex. catalytic core F(1) [GO:0000275]; mitochondrion [GO:0005739]; proton-transporting ATP synthase complex [GO:0045259]; proton-transporting ATP synthase complex. catalytic core F(1) [GO:0045261]; ATPase activity [GO:0016887]; protein-containing complex binding [GO:0044877]; proton transmembrane transporter activity [GO:0015078]; proton-transporting ATP synthase activity. rotational mechanism [GO:0046933]; ATP metabolic process [GO:0046034]; ATP synthesis coupled proton transport [GO:0015986]; proton transmembrane transport [GO:1902600]</t>
  </si>
  <si>
    <t>SUBCELLULAR LOCATION: Late endosome membrane {ECO:0000250|UniProtKB:Q9NVJ2}. Lysosome membrane {ECO:0000250|UniProtKB:Q9NVJ2}. Cytoplasm. cytoskeleton. spindle {ECO:0000250|UniProtKB:Q9NVJ2}. Note=Localizes with microtubules at the spindle mid-zone during mitosis. {ECO:0000250|UniProtKB:Q9NVJ2}.</t>
  </si>
  <si>
    <t>Isocitrate dehydrogenase [NADP]. mitochondrial (IDH) (EC 1.1.1.42) (ICD-M) (IDP) (NADP(+)-specific ICDH) (Oxalosuccinate decarboxylase)</t>
  </si>
  <si>
    <t>Malate dehydrogenase. mitochondrial (EC 1.1.1.37)</t>
  </si>
  <si>
    <t>SUBCELLULAR LOCATION: Mitochondrion matrix {ECO:0000250|UniProtKB:P04636}.</t>
  </si>
  <si>
    <t>Mitofusin-2 (EC 3.6.5.-) (Hypertension-related protein 1) (Mitochondrial assembly regulatory factor) (HSG protein) (Transmembrane GTPase MFN2)</t>
  </si>
  <si>
    <t>SUBCELLULAR LOCATION: Mitochondrion outer membrane {ECO:0000250|UniProtKB:O95140}; Multi-pass membrane protein {ECO:0000250|UniProtKB:O95140}. Note=Colocalizes with BAX during apoptosis. {ECO:0000250|UniProtKB:O95140}.</t>
  </si>
  <si>
    <t>Phosphoglycerate kinase 1 (EC 2.7.2.3);Phosphoglycerate kinase 2 (EC 2.7.2.3) (Phosphoglycerate kinase. testis specific)</t>
  </si>
  <si>
    <t>SUBCELLULAR LOCATION: Cytoplasm {ECO:0000250}.;SUBCELLULAR LOCATION: Cytoplasm {ECO:0000250}.</t>
  </si>
  <si>
    <t>SUBCELLULAR LOCATION: Cytoplasm {ECO:0000250|UniProtKB:P13639}. Nucleus {ECO:0000250|UniProtKB:P13639}. Note=Phosphorylation by CSK promotes cleavage and SUMOylation-dependent nuclear translocation of the C-terminal cleavage product. {ECO:0000250|UniProtKB:P13639}.</t>
  </si>
  <si>
    <t>SUBCELLULAR LOCATION: Cell membrane. Membrane. coated pit; Peripheral membrane protein; Cytoplasmic side. Note=Component of the coat surrounding the cytoplasmic face of coated vesicles in the plasma membrane.</t>
  </si>
  <si>
    <t>AP-2 adaptor complex [GO:0030122]; axon terminus [GO:0043679]; clathrin-coated vesicle [GO:0030136]; cytoplasm [GO:0005737]; cytosol [GO:0005829]; extrinsic component of endosome membrane [GO:0031313]; extrinsic component of presynaptic endocytic zone membrane [GO:0098894]; neuron projection [GO:0043005]; neuronal cell body [GO:0043025]; plasma membrane [GO:0005886]; postsynaptic density [GO:0014069]; postsynaptic membrane [GO:0045211]; presynaptic active zone membrane [GO:0048787]; presynaptic endocytic zone [GO:0098833]; presynaptic endosome [GO:0098830]; presynaptic membrane [GO:0042734]; synaptic vesicle [GO:0008021]; terminal bouton [GO:0043195]; 1-phosphatidylinositol binding [GO:0005545]; clathrin adaptor activity [GO:0035615]; clathrin heavy chain binding [GO:0032050]; inositol hexakisphosphate binding [GO:0000822]; phosphatidylinositol-4.5-bisphosphate binding [GO:0005546]; phospholipase binding [GO:0043274]; protein kinase binding [GO:0019901]; SH2 domain binding [GO:0042169]; SNARE binding [GO:0000149]; axonogenesis [GO:0007409]; chemical synaptic transmission [GO:0007268]; clathrin coat assembly [GO:0048268]; establishment or maintenance of cell polarity [GO:0007163]; negative regulation of phospholipase C activity [GO:1900275]; negative regulation of phospholipase D activity [GO:1904006]; neuron development [GO:0048666]; neurotransmitter secretion [GO:0007269]; positive regulation of axonogenesis [GO:0050772]; positive regulation of clathrin coat assembly [GO:1905445]; positive regulation of synaptic vesicle clustering [GO:2000809]; positive regulation of synaptic vesicle endocytosis [GO:1900244]; protein transport [GO:0015031]; regulation of clathrin-dependent endocytosis [GO:2000369]; regulation of endocytosis [GO:0030100]; regulation of protein transport [GO:0051223]; regulation of synaptic vesicle endocytosis [GO:1900242]; regulation of terminal button organization [GO:2000331]; synaptic vesicle budding from presynaptic endocytic zone membrane [GO:0016185]</t>
  </si>
  <si>
    <t>Dynein light chain roadblock-type 1 (Dynein light chain 2A. cytoplasmic)</t>
  </si>
  <si>
    <t>Cathepsin D (EC 3.4.23.5)</t>
  </si>
  <si>
    <t>SUBCELLULAR LOCATION: Lysosome. Melanosome {ECO:0000250}. Secreted. extracellular space {ECO:0000250}.</t>
  </si>
  <si>
    <t>SUBCELLULAR LOCATION: Isoform 1: Cell membrane; Single-pass type I membrane protein.; SUBCELLULAR LOCATION: Isoform 2: Cell membrane; Single-pass type I membrane protein.; SUBCELLULAR LOCATION: Isoform 3: Cell membrane; Lipid-anchor. GPI-anchor.</t>
  </si>
  <si>
    <t>NADH dehydrogenase [ubiquinone] iron-sulfur protein 2. mitochondrial (EC 1.6.5.3) (EC 1.6.99.3) (Complex I-49kD) (CI-49kD) (NADH-ubiquinone oxidoreductase 49 kDa subunit)</t>
  </si>
  <si>
    <t>SUBCELLULAR LOCATION: Mitochondrion inner membrane {ECO:0000250|UniProtKB:O75306}; Peripheral membrane protein {ECO:0000250|UniProtKB:O75306}; Matrix side {ECO:0000250|UniProtKB:O75306}.</t>
  </si>
  <si>
    <t>mitochondrial respiratory chain complex I [GO:0005747]; mitochondrion [GO:0005739]; nucleoplasm [GO:0005654]; 4 iron. 4 sulfur cluster binding [GO:0051539]; metal ion binding [GO:0046872]; NAD binding [GO:0051287]; NADH dehydrogenase (ubiquinone) activity [GO:0008137]; quinone binding [GO:0048038]; ubiquitin protein ligase binding [GO:0031625]; mitochondrial ATP synthesis coupled electron transport [GO:0042775]; response to oxidative stress [GO:0006979]</t>
  </si>
  <si>
    <t>Ubiquitin thioesterase OTUB1 (EC 3.4.19.12) (Deubiquitinating enzyme OTUB1) (OTU domain-containing ubiquitin aldehyde-binding protein 1) (Otubain-1) (Ubiquitin-specific-processing protease OTUB1)</t>
  </si>
  <si>
    <t>SUBCELLULAR LOCATION: Mitochondrion inner membrane {ECO:0000250|UniProtKB:Q16891}; Single-pass membrane protein {ECO:0000255}. Mitochondrion {ECO:0000250|UniProtKB:Q16891}.</t>
  </si>
  <si>
    <t>SUBCELLULAR LOCATION: Cytoplasm. cytoskeleton {ECO:0000250|UniProtKB:Q01484}. Membrane {ECO:0000269|PubMed:17940615}. Cytoplasm. myofibril. sarcomere. M line {ECO:0000269|PubMed:19109891}. Apical cell membrane {ECO:0000269|PubMed:17940615}. Cell membrane {ECO:0000269|PubMed:19007774}. Cell junction. synapse. postsynaptic cell membrane {ECO:0000269|PubMed:19109891}. Early endosome {ECO:0000269|PubMed:27718357}. Recycling endosome {ECO:0000269|PubMed:27718357}. Lysosome {ECO:0000269|PubMed:27718357}. Mitochondrion {ECO:0000269|PubMed:27718357}. Note=Expressed at the apical membrane of airway lung epithelial cells (PubMed:17940615). Localized to the plasma membrane of the inner segments of photoreceptors in retina (PubMed:19007774). Colocalizes with SPTBN1 in a distinct intracellular compartment of neonatal cardiomyocytes (PubMed:15262991). In skeletal muscle. localizes to neuromuscular junctions (PubMed:19109891). Localizes with puncta at mitochondria ends. Colocalizes and cotransports on motile vesicles with RABGAP1L (PubMed:27718357). {ECO:0000269|PubMed:15262991. ECO:0000269|PubMed:17940615. ECO:0000269|PubMed:19007774. ECO:0000269|PubMed:19109891. ECO:0000269|PubMed:27718357}.</t>
  </si>
  <si>
    <t>A band [GO:0031672]; apical plasma membrane [GO:0016324]; costamere [GO:0043034]; cytoplasm [GO:0005737]; cytoskeleton [GO:0005856]; early endosome [GO:0005769]; integral component of plasma membrane [GO:0005887]; intercalated disc [GO:0014704]; intracellular [GO:0005622]; lysosome [GO:0005764]; M band [GO:0031430]; mitochondrion [GO:0005739]; perinuclear region of cytoplasm [GO:0048471]; plasma membrane [GO:0005886]; postsynaptic density [GO:0014069]; postsynaptic membrane [GO:0045211]; recycling endosome [GO:0055037]; sarcolemma [GO:0042383]; T-tubule [GO:0030315]; Z disc [GO:0030018]; ATPase binding [GO:0051117]; ion channel binding [GO:0044325]; potassium channel regulator activity [GO:0015459]; protein binding. bridging [GO:0030674]; spectrin binding [GO:0030507]; atrial cardiac muscle cell action potential [GO:0086014]; atrial cardiac muscle cell to AV node cell communication [GO:0086066]; cardiac muscle contraction [GO:0060048]; cellular calcium ion homeostasis [GO:0006874]; cellular protein localization [GO:0034613]; endocytosis [GO:0006897]; positive regulation of calcium ion transmembrane transporter activity [GO:1901021]; positive regulation of calcium ion transport [GO:0051928]; positive regulation of cation channel activity [GO:2001259]; positive regulation of gene expression [GO:0010628]; positive regulation of potassium ion transmembrane transporter activity [GO:1901018]; positive regulation of potassium ion transport [GO:0043268]; protein localization [GO:0008104]; protein localization to cell surface [GO:0034394]; protein localization to endoplasmic reticulum [GO:0070972]; protein localization to M-band [GO:0036309]; protein localization to plasma membrane [GO:0072659]; protein localization to T-tubule [GO:0036371]; protein stabilization [GO:0050821]; protein transport [GO:0015031]; regulation of atrial cardiac muscle cell action potential [GO:0098910]; regulation of AV node cell action potential [GO:0098904]; regulation of calcium ion transmembrane transporter activity [GO:1901019]; regulation of calcium ion transport [GO:0051924]; regulation of cardiac muscle cell contraction [GO:0086004]; regulation of cardiac muscle cell membrane potential [GO:0086036]; regulation of cardiac muscle contraction [GO:0055117]; regulation of cardiac muscle contraction by calcium ion signaling [GO:0010882]; regulation of cardiac muscle contraction by regulation of the release of sequestered calcium ion [GO:0010881]; regulation of cation channel activity [GO:2001257]; regulation of heart rate [GO:0002027]; regulation of heart rate by cardiac conduction [GO:0086091]; regulation of protein stability [GO:0031647]; regulation of SA node cell action potential [GO:0098907]; SA node cell action potential [GO:0086015]; SA node cell to atrial cardiac muscle cell communication [GO:0086070]; T-tubule organization [GO:0033292]</t>
  </si>
  <si>
    <t>SUBCELLULAR LOCATION: Cytoplasm. cytosol {ECO:0000250|UniProtKB:P61764}. Membrane; Peripheral membrane protein.</t>
  </si>
  <si>
    <t>axon [GO:0030424]; cytoplasm [GO:0005737]; cytoskeleton [GO:0005856]; cytosol [GO:0005829]; extrinsic component of presynaptic active zone membrane [GO:0098891]; mitochondrion [GO:0005739]; myelin sheath [GO:0043209]; nucleoplasm [GO:0005654]; nucleus [GO:0005634]; perinuclear region of cytoplasm [GO:0048471]; phagocytic vesicle [GO:0045335]; plasma membrane [GO:0005886]; platelet alpha granule [GO:0031091]; postsynapse [GO:0098794]; presynapse [GO:0098793]; presynaptic active zone membrane [GO:0048787]; protein-containing complex [GO:0032991]; terminal bouton [GO:0043195]; identical protein binding [GO:0042802]; phospholipase binding [GO:0043274]; protein domain specific binding [GO:0019904]; protein kinase binding [GO:0019901]; protein N-terminus binding [GO:0047485]; SNARE binding [GO:0000149]; syntaxin binding [GO:0019905]; syntaxin-1 binding [GO:0017075]; axon target recognition [GO:0007412]; cellular response to interferon-gamma [GO:0071346]; developmental process involved in reproduction [GO:0003006]; exocytosis [GO:0006887]; long term synaptic depression [GO:0060292]; negative regulation of neuron apoptotic process [GO:0043524]; negative regulation of protein complex assembly [GO:0031333]; negative regulation of synaptic transmission. GABAergic [GO:0032229]; neuromuscular synaptic transmission [GO:0007274]; neurotransmitter secretion [GO:0007269]; platelet aggregation [GO:0070527]; platelet degranulation [GO:0002576]; positive regulation of calcium ion-dependent exocytosis [GO:0045956]; positive regulation of exocytosis [GO:0045921]; positive regulation of glutamate secretion. neurotransmission [GO:1903296]; positive regulation of mast cell degranulation [GO:0043306]; positive regulation of vesicle docking [GO:0106022]; presynaptic dense core vesicle exocytosis [GO:0099525]; protein localization to plasma membrane [GO:0072659]; protein stabilization [GO:0050821]; protein transport [GO:0015031]; regulation of synaptic vesicle priming [GO:0010807]; regulation of vesicle fusion [GO:0031338]; response to estradiol [GO:0032355]; synaptic vesicle fusion to presynaptic active zone membrane [GO:0031629]; synaptic vesicle maturation [GO:0016188]; vesicle docking involved in exocytosis [GO:0006904]</t>
  </si>
  <si>
    <t>Asparagine--tRNA ligase. cytoplasmic (EC 6.1.1.22) (Asparaginyl-tRNA synthetase) (AsnRS)</t>
  </si>
  <si>
    <t>Stress-70 protein. mitochondrial (75 kDa glucose-regulated protein) (GRP-75) (Heat shock 70 kDa protein 9) (Mortalin) (Peptide-binding protein 74) (PBP74) (p66 MOT)</t>
  </si>
  <si>
    <t>SUBCELLULAR LOCATION: Mitochondrion {ECO:0000269|PubMed:7865888}. Nucleus. nucleolus {ECO:0000250|UniProtKB:P38646}.</t>
  </si>
  <si>
    <t>SUBCELLULAR LOCATION: Nucleus.</t>
  </si>
  <si>
    <t>SUBCELLULAR LOCATION: Cytoplasm {ECO:0000250|UniProtKB:P25788}. Nucleus {ECO:0000250|UniProtKB:P25788}.</t>
  </si>
  <si>
    <t>cytosol [GO:0005829]; nucleoplasm [GO:0005654]; proteasome complex [GO:0000502]; proteasome core complex [GO:0005839]; proteasome core complex. alpha-subunit complex [GO:0019773]; synapse [GO:0045202]; threonine-type endopeptidase activity [GO:0004298]; ubiquitin protein ligase binding [GO:0031625]; regulation of endopeptidase activity [GO:0052548]; ubiquitin-dependent protein catabolic process [GO:0006511]</t>
  </si>
  <si>
    <t>SUBCELLULAR LOCATION: Endoplasmic reticulum {ECO:0000250|UniProtKB:P07108}. Golgi apparatus {ECO:0000250|UniProtKB:P07108}. Note=Golgi localization is dependent on ligand binding. {ECO:0000250|UniProtKB:P07108}.</t>
  </si>
  <si>
    <t>contractile fiber [GO:0043292]; cytoplasm [GO:0005737]; extracellular space [GO:0005615]; Golgi apparatus [GO:0005794]; mitochondrion [GO:0005739]; nucleus [GO:0005634]; perinuclear endoplasmic reticulum [GO:0097038]; plasma membrane [GO:0005886]; synaptic vesicle [GO:0008021]; benzodiazepine receptor binding [GO:0030156]; fatty-acyl-CoA binding [GO:0000062]; lipid binding [GO:0008289]; long-chain fatty acyl-CoA binding [GO:0036042]; protein dimerization activity [GO:0046983]; behavioral fear response [GO:0001662]; glial cell proliferation [GO:0014009]; hair follicle development [GO:0001942]; lateral ventricle development [GO:0021670]; learning or memory [GO:0007611]; long-term synaptic potentiation [GO:0060291]; negative regulation of fatty acid beta-oxidation [GO:0031999]; phosphatidylcholine acyl-chain remodeling [GO:0036151]; positive regulation of lipid biosynthetic process [GO:0046889]; positive regulation of release of sequestered calcium ion into cytosol [GO:0051281]; regulation of synaptic transmission. GABAergic [GO:0032228]; skin development [GO:0043588]; triglyceride metabolic process [GO:0006641]</t>
  </si>
  <si>
    <t>Band 4.1-like protein 3 (4.1B) (Differentially expressed in adenocarcinoma of the lung protein 1) (DAL-1) (DAL1P) (mDAL-1) [Cleaved into: Band 4.1-like protein 3. N-terminally processed]</t>
  </si>
  <si>
    <t>SUBCELLULAR LOCATION: Cytoplasm. cytoskeleton {ECO:0000250}. Cell membrane {ECO:0000269|PubMed:10652311}; Peripheral membrane protein {ECO:0000269|PubMed:10652311}; Cytoplasmic side {ECO:0000269|PubMed:10652311}. Cytoplasm {ECO:0000250}. Cell junction {ECO:0000269|PubMed:10652311}. Note=Detected in the cytoplasm of actively dividing cells.</t>
  </si>
  <si>
    <t>Myosin-9 (Cellular myosin heavy chain. type A) (Myosin heavy chain 9) (Myosin heavy chain. non-muscle IIa) (Non-muscle myosin heavy chain A) (NMMHC-A) (Non-muscle myosin heavy chain IIa) (NMMHC II-a) (NMMHC-IIA)</t>
  </si>
  <si>
    <t>SUBCELLULAR LOCATION: Cytoplasm. cytoskeleton {ECO:0000269|PubMed:19401332}. Cytoplasm. cell cortex {ECO:0000269|PubMed:19401332}. Note=Colocalizes with actin filaments at lamellipodia margins and at the leading edge of migrating cells (By similarity). In retinal pigment epithelial cells. predominantly localized to stress fiber-like structures with some localization to cytoplasmic puncta (By similarity). {ECO:0000250|UniProtKB:P35579}.</t>
  </si>
  <si>
    <t>actin cytoskeleton [GO:0015629]; actomyosin [GO:0042641]; actomyosin contractile ring [GO:0005826]; brush border [GO:0005903]; cell cortex [GO:0005938]; cell leading edge [GO:0031252]; cell-cell adherens junction [GO:0005913]; cleavage furrow [GO:0032154]; COP9 signalosome [GO:0008180]; cortical cytoskeleton [GO:0030863]; cytoplasm [GO:0005737]; cytosol [GO:0005829]; immunological synapse [GO:0001772]; integrin complex [GO:0008305]; myosin complex [GO:0016459]; myosin II complex [GO:0016460]; myosin II filament [GO:0097513]; nucleus [GO:0005634]; plasma membrane [GO:0005886]; protein-containing complex [GO:0032991]; ruffle [GO:0001726]; stress fiber [GO:0001725]; uropod [GO:0001931]; actin binding [GO:0003779]; actin filament binding [GO:0051015]; actin-dependent ATPase activity [GO:0030898]; ADP binding [GO:0043531]; ATP binding [GO:0005524]; ATPase activity [GO:0016887]; cadherin binding [GO:0045296]; calmodulin binding [GO:0005516]; microfilament motor activity [GO:0000146]; microtubule binding [GO:0008017]; microtubule motor activity [GO:0003777]; protein domain specific binding [GO:0019904]; protein homodimerization activity [GO:0042803]; protein membrane anchor [GO:0043495]; actin cytoskeleton reorganization [GO:0031532]; actin filament-based movement [GO:0030048]; actomyosin structure organization [GO:0031032]; angiogenesis [GO:0001525]; blood vessel endothelial cell migration [GO:0043534]; cell adhesion [GO:0007155]; cell morphogenesis involved in differentiation [GO:0000904]; cell-cell adhesion [GO:0098609]; cytokinetic process [GO:0032506]; establishment of meiotic spindle localization [GO:0051295]; establishment of T cell polarity [GO:0001768]; in utero embryonic development [GO:0001701]; meiotic spindle organization [GO:0000212]; membrane protein ectodomain proteolysis [GO:0006509]; microtubule-based movement [GO:0007018]; monocyte differentiation [GO:0030224]; myoblast fusion [GO:0007520]; negative regulation of actin filament severing [GO:1903919]; phagocytosis. engulfment [GO:0006911]; platelet formation [GO:0030220]; positive regulation of protein processing in phagocytic vesicle [GO:1903923]; protein transport [GO:0015031]; regulation of cell shape [GO:0008360]; uropod organization [GO:0032796]</t>
  </si>
  <si>
    <t>SUBCELLULAR LOCATION: Recycling endosome membrane {ECO:0000250|UniProtKB:Q9NZN3. ECO:0000305|PubMed:12121420}; Peripheral membrane protein {ECO:0000305}; Cytoplasmic side {ECO:0000305}. Cell membrane {ECO:0000250|UniProtKB:Q9NZN3}; Peripheral membrane protein {ECO:0000305}; Cytoplasmic side {ECO:0000305}. Cell projection. cilium membrane {ECO:0000250|UniProtKB:Q9NZN3}; Peripheral membrane protein {ECO:0000305}; Cytoplasmic side {ECO:0000305}. Cytoplasmic vesicle {ECO:0000269|PubMed:12121420. ECO:0000269|PubMed:24373286}. Note=Localizes to the ciliary pocket from where the cilium protrudes (By similarity). Colocalizes with RAB8A and MYO5B to a cytoplasmic tubular network devoid of RAB11A (PubMed:17507647). Colocalizes with ANK2 in myocyte perinuclear region (PubMed:25825486). Colocalizes with BACE1 in tubulovesicular cytoplasmic membranes. Colocalizes with BACE1 and APP amyloid beta proteins in hippocampal mossy fiber terminals (PubMed:24373286). {ECO:0000250|UniProtKB:Q9NZN3. ECO:0000269|PubMed:17507647. ECO:0000269|PubMed:24373286. ECO:0000269|PubMed:25825486}.</t>
  </si>
  <si>
    <t>ATP-dependent 6-phosphofructokinase. liver type (ATP-PFK) (PFK-L) (EC 2.7.1.11) (6-phosphofructokinase type B) (Phosphofructo-1-kinase isozyme B) (PFK-B) (Phosphohexokinase)</t>
  </si>
  <si>
    <t>6-phosphofructokinase complex [GO:0005945]; cytosol [GO:0005829]; 6-phosphofructokinase activity [GO:0003872]; ATP binding [GO:0005524]; fructose binding [GO:0070061]; fructose-6-phosphate binding [GO:0070095]; identical protein binding [GO:0042802]; kinase binding [GO:0019900]; metal ion binding [GO:0046872]; monosaccharide binding [GO:0048029]; carbohydrate metabolic process [GO:0005975]; fructose 1.6-bisphosphate metabolic process [GO:0030388]; fructose 6-phosphate metabolic process [GO:0006002]; glycolytic process [GO:0006096]; glycolytic process through fructose-6-phosphate [GO:0061615]; negative regulation of insulin secretion [GO:0046676]; protein complex oligomerization [GO:0051259]; protein homotetramerization [GO:0051289]; response to glucose [GO:0009749]</t>
  </si>
  <si>
    <t>SUBCELLULAR LOCATION: Cell membrane {ECO:0000269|PubMed:14765121}; Single-pass membrane protein {ECO:0000269|PubMed:14765121}; Cytoplasmic side {ECO:0000269|PubMed:14765121}. Cell projection. lamellipodium membrane {ECO:0000269|PubMed:14765121}; Single-pass membrane protein {ECO:0000269|PubMed:14765121}; Cytoplasmic side {ECO:0000269|PubMed:14765121}. Cytoplasm {ECO:0000269|PubMed:14765121}. Note=At the interface between the lamellipodial actin meshwork and the membrane.</t>
  </si>
  <si>
    <t>filamentous actin [GO:0031941]; integral component of membrane [GO:0016021]; lamellipodium [GO:0030027]; lamellipodium membrane [GO:0031258]; ruffle [GO:0001726]; SCAR complex [GO:0031209]; protein-containing complex binding [GO:0044877]; apical protein localization [GO:0045176]; basal protein localization [GO:0045175]; cell migration involved in gastrulation [GO:0042074]; embryonic body morphogenesis [GO:0010172]; embryonic foregut morphogenesis [GO:0048617]; embryonic heart tube development [GO:0035050]; endoderm development [GO:0007492]; establishment or maintenance of actin cytoskeleton polarity [GO:0030950]; in utero embryonic development [GO:0001701]; lamellipodium assembly [GO:0030032]; mesodermal cell migration [GO:0008078]; neural tube closure [GO:0001843]; notochord development [GO:0030903]; notochord morphogenesis [GO:0048570]; paraxial mesoderm development [GO:0048339]; paraxial mesoderm morphogenesis [GO:0048340]; positive regulation of actin filament polymerization [GO:0030838]; positive regulation of Arp2/3 complex-mediated actin nucleation [GO:2000601]; positive regulation of lamellipodium assembly [GO:0010592]; protein stabilization [GO:0050821]; Rac protein signal transduction [GO:0016601]; regulation of protein localization [GO:0032880]; somitogenesis [GO:0001756]; zygotic determination of anterior/posterior axis. embryo [GO:0007354]</t>
  </si>
  <si>
    <t>Alcohol dehydrogenase class-3 (EC 1.1.1.1) (Alcohol dehydrogenase 2) (Alcohol dehydrogenase 5) (Alcohol dehydrogenase B2) (ADH-B2) (Alcohol dehydrogenase class-III) (Glutathione-dependent formaldehyde dehydrogenase) (FALDH) (FDH) (GSH-FDH) (EC 1.1.1.-) (S-(hydroxymethyl)glutathione dehydrogenase) (EC 1.1.1.284);Alcohol dehydrogenase class 4 mu/sigma chain (EC 1.1.1.1) (ADH-C2) (Alcohol dehydrogenase 7) (Alcohol dehydrogenase class IV mu/sigma chain) (Gastric alcohol dehydrogenase) (Retinol dehydrogenase)</t>
  </si>
  <si>
    <t>cytoplasm [GO:0005737]; mitochondrion [GO:0005739]; nucleus [GO:0005634]; alcohol dehydrogenase (NAD) activity [GO:0004022]; fatty acid binding [GO:0005504]; formaldehyde dehydrogenase activity [GO:0018467]; protein homodimerization activity [GO:0042803]; S-(hydroxymethyl)glutathione dehydrogenase activity [GO:0051903]; zinc ion binding [GO:0008270]; ethanol catabolic process [GO:0006068]; ethanol oxidation [GO:0006069]; formaldehyde catabolic process [GO:0046294]; peptidyl-cysteine S-nitrosylation [GO:0018119]; positive regulation of blood pressure [GO:0045777]; respiratory system process [GO:0003016]; response to lipopolysaccharide [GO:0032496]; response to nitrosative stress [GO:0051409]; response to redox state [GO:0051775]; retinoid metabolic process [GO:0001523];cytosol [GO:0005829]; extracellular region [GO:0005576]; intracellular [GO:0005622]; plasma membrane [GO:0005886]; alcohol dehydrogenase (NAD) activity [GO:0004022]; alcohol dehydrogenase activity. zinc-dependent [GO:0004024]; aldehyde oxidase activity [GO:0004031]; ethanol binding [GO:0035276]; NAD binding [GO:0051287]; oxidoreductase activity [GO:0016491]; protein homodimerization activity [GO:0042803]; receptor antagonist activity [GO:0048019]; retinol binding [GO:0019841]; retinol dehydrogenase activity [GO:0004745]; zinc ion binding [GO:0008270]; ethanol catabolic process [GO:0006068]; ethanol metabolic process [GO:0006067]; ethanol oxidation [GO:0006069]; fatty acid omega-oxidation [GO:0010430]; oxidation-reduction process [GO:0055114]; response to bacterium [GO:0009617]; response to ethanol [GO:0045471]; retinoic acid metabolic process [GO:0042573]; retinoid metabolic process [GO:0001523]; retinol metabolic process [GO:0042572]</t>
  </si>
  <si>
    <t>SUBCELLULAR LOCATION: Mitochondrion outer membrane {ECO:0000250|UniProtKB:Q9Y512}; Multi-pass membrane protein {ECO:0000250}. Cytoplasm {ECO:0000250|UniProtKB:Q6AXV4}. Mitochondrion {ECO:0000250|UniProtKB:Q9Y512}.</t>
  </si>
  <si>
    <t>SUBCELLULAR LOCATION: Cell membrane {ECO:0000250|UniProtKB:Q62747}; Single-pass membrane protein {ECO:0000255}. Cell junction. synapse. presynaptic cell membrane {ECO:0000269|PubMed:11395007}; Single-pass membrane protein {ECO:0000255}. Cytoplasmic vesicle. secretory vesicle. synaptic vesicle membrane {ECO:0000269|PubMed:24569478}; Single-pass membrane protein {ECO:0000255}. Lysosome membrane {ECO:0000269|PubMed:21041449. ECO:0000269|PubMed:25860611}; Single-pass membrane protein {ECO:0000255}. Cytoplasmic vesicle. phagosome membrane {ECO:0000269|PubMed:16982801}; Single-pass membrane protein {ECO:0000255}. Peroxisome membrane {ECO:0000269|PubMed:25860611}; Single-pass membrane protein {ECO:0000255}. Cytoplasmic vesicle. secretory vesicle membrane {ECO:0000250|UniProtKB:Q62747}; Single-pass membrane protein {ECO:0000255}. Note=Localization to lysosomes is dependent on N-terminal palmitoylation and interaction with CD63. {ECO:0000269|PubMed:21041449}.</t>
  </si>
  <si>
    <t>axon terminus [GO:0043679]; cell junction [GO:0030054]; cytosol [GO:0005829]; dendrite [GO:0030425]; dense core granule [GO:0031045]; early phagosome [GO:0032009]; integral component of membrane [GO:0016021]; lysosomal membrane [GO:0005765]; lysosome [GO:0005764]; neuronal cell body [GO:0043025]; peroxisomal membrane [GO:0005778]; peroxisome [GO:0005777]; phagocytic vesicle membrane [GO:0030670]; presynaptic membrane [GO:0042734]; synaptic vesicle [GO:0008021]; synaptic vesicle membrane [GO:0030672]; calcium ion binding [GO:0005509]; calcium-dependent phospholipid binding [GO:0005544]; calmodulin binding [GO:0005516]; clathrin binding [GO:0030276]; phosphatidylinositol-4.5-bisphosphate binding [GO:0005546]; phosphatidylserine binding [GO:0001786]; SNARE binding [GO:0000149]; syntaxin binding [GO:0019905]; calcium ion regulated lysosome exocytosis [GO:1990927]; calcium ion-regulated exocytosis of neurotransmitter [GO:0048791]; phagocytosis [GO:0006909]; phagosome-lysosome fusion [GO:0090385]; plasma membrane repair [GO:0001778]; positive regulation of calcium ion-dependent exocytosis [GO:0045956]; regulation of bone remodeling [GO:0046850]; regulation of calcium ion-dependent exocytosis [GO:0017158]; regulation of dopamine secretion [GO:0014059]; regulation of glucagon secretion [GO:0070092]; regulation of insulin secretion [GO:0050796]; regulation of phagocytosis [GO:0050764]; short-term synaptic potentiation [GO:1990926]; synaptic vesicle recycling [GO:0036465]; vesicle-mediated cholesterol transport [GO:0090119]</t>
  </si>
  <si>
    <t>SUBCELLULAR LOCATION: Cytoplasm {ECO:0000250|UniProtKB:Q16643}. Cytoplasm. cell cortex {ECO:0000250|UniProtKB:Q16643}. Cell junction {ECO:0000250|UniProtKB:Q16643}. Cell projection {ECO:0000269|PubMed:24720729}. Cell projection. growth cone {ECO:0000269|PubMed:24720729}. Note=In the absence of antigen. evenly distributed throughout subcortical regions of the T-cell membrane and cytoplasm. In the presence of antigen. distributes to the immunological synapse forming at the T-cell-APC contact area. where it localizes at the peripheral and distal supramolecular activation clusters (SMAC) (By similarity). Colocalized with DBN1. RUFY3 and F-actin at the transitional domain of the axonal growth cone (PubMed:24720729). {ECO:0000250|UniProtKB:Q16643. ECO:0000269|PubMed:24720729}.</t>
  </si>
  <si>
    <t>SUBCELLULAR LOCATION: Cytoplasm {ECO:0000250}. Cytoplasm. cytoskeleton. microtubule organizing center. centrosome {ECO:0000250}.</t>
  </si>
  <si>
    <t>SUBCELLULAR LOCATION: Cytoplasm {ECO:0000250}. Melanosome {ECO:0000250}.</t>
  </si>
  <si>
    <t>SUBCELLULAR LOCATION: Cytoplasm {ECO:0000250|UniProtKB:P08670}. Cytoplasm. cytoskeleton {ECO:0000250|UniProtKB:P08670}. Nucleus matrix {ECO:0000250|UniProtKB:P31000}.;SUBCELLULAR LOCATION: Cytoplasm. myofibril. sarcomere. Z line {ECO:0000269|PubMed:26787680. ECO:0000269|PubMed:28469177}. Cytoplasm {ECO:0000269|PubMed:25394388. ECO:0000269|PubMed:26787680}. Cell membrane. sarcolemma {ECO:0000269|PubMed:25394388}. Nucleus {ECO:0000269|PubMed:26787680}. Note=Localizes in the intercalated disks which occur at the Z line of cardiomyocytes (By similarity). Localizes in the nucleus exclusively in differentiating cardiac progenitor cells and premature cardiomyocytes (PubMed:26787680). {ECO:0000250|UniProtKB:P17661. ECO:0000269|PubMed:26787680}.</t>
  </si>
  <si>
    <t>ES1 protein homolog. mitochondrial</t>
  </si>
  <si>
    <t>SUBCELLULAR LOCATION: Mitochondrion {ECO:0000305}.</t>
  </si>
  <si>
    <t>SUBCELLULAR LOCATION: Golgi apparatus. Cytoplasmic vesicle membrane {ECO:0000250}; Peripheral membrane protein {ECO:0000250}; Cytoplasmic side {ECO:0000250}. Note=Component of the coat surrounding the cytoplasmic face of coated vesicles located at the Golgi complex. {ECO:0000250}.</t>
  </si>
  <si>
    <t>SUBCELLULAR LOCATION: Membrane {ECO:0000250|UniProtKB:Q9NUQ9}; Lipid-anchor {ECO:0000250|UniProtKB:Q9NUQ9}.</t>
  </si>
  <si>
    <t>cilium [GO:0005929]; membrane [GO:0016020]; MHC class Ib protein binding. via antigen binding groove [GO:0023030]; positive regulation of interferon-gamma production [GO:0032729]; positive regulation of memory T cell activation [GO:2000568]; positive regulation of T cell activation [GO:0050870]; positive regulation of T cell mediated cytotoxicity [GO:0001916]</t>
  </si>
  <si>
    <t>SUBCELLULAR LOCATION: Cell membrane {ECO:0000250|UniProtKB:P31016}; Lipid-anchor {ECO:0000250|UniProtKB:P31016}; Cytoplasmic side {ECO:0000250|UniProtKB:P31016}. Cell junction. synapse. postsynaptic cell membrane. postsynaptic density {ECO:0000269|PubMed:26931375. ECO:0000269|PubMed:29199957}. Cell junction. synapse {ECO:0000269|PubMed:24153177}. Cytoplasm {ECO:0000250|UniProtKB:P31016}. Cell projection. axon {ECO:0000250|UniProtKB:P31016}. Note=High levels in postsynaptic density of neurons in the forebrain. Also in presynaptic region of inhibitory synapses formed by cerebellar basket cells on axon hillocks of Purkinje cells. {ECO:0000250|UniProtKB:P31016}.</t>
  </si>
  <si>
    <t>cytoplasm [GO:0005737]; cytosol [GO:0005829]; protein-containing complex [GO:0032991]; 14-3-3 protein binding [GO:0071889]; identical protein binding [GO:0042802]; ion channel binding [GO:0044325]; protein C-terminus binding [GO:0008022]; protein domain specific binding [GO:0019904]; protein N-terminus binding [GO:0047485]; negative regulation of ion transmembrane transport [GO:0034766]; negative regulation of transcription. DNA-templated [GO:0045892]; protein targeting [GO:0006605]; signal transduction [GO:0007165]; small GTPase mediated signal transduction [GO:0007264]</t>
  </si>
  <si>
    <t>NADH dehydrogenase [ubiquinone] flavoprotein 1. mitochondrial (EC 1.6.5.3) (EC 1.6.99.3) (Complex I-51kD) (CI-51kD) (NADH-ubiquinone oxidoreductase 51 kDa subunit)</t>
  </si>
  <si>
    <t>cytosol [GO:0005829]; mitochondrial inner membrane [GO:0005743]; mitochondrial respiratory chain complex I [GO:0005747]; mitochondrion [GO:0005739]; 4 iron. 4 sulfur cluster binding [GO:0051539]; FMN binding [GO:0010181]; metal ion binding [GO:0046872]; NAD binding [GO:0051287]; NADH dehydrogenase (ubiquinone) activity [GO:0008137]; mitochondrial ATP synthesis coupled electron transport [GO:0042775]</t>
  </si>
  <si>
    <t>SUBCELLULAR LOCATION: Cytoplasm {ECO:0000250|UniProtKB:P31946}. Melanosome {ECO:0000250|UniProtKB:P31946}.</t>
  </si>
  <si>
    <t>cytoplasm [GO:0005737]; cytosol [GO:0005829]; melanosome [GO:0042470]; nucleus [GO:0005634]; perinuclear region of cytoplasm [GO:0048471]; protein-containing complex [GO:0032991]; transcriptional repressor complex [GO:0017053]; cadherin binding [GO:0045296]; enzyme binding [GO:0019899]; histone deacetylase binding [GO:0042826]; identical protein binding [GO:0042802]; phosphoprotein binding [GO:0051219]; phosphoserine residue binding [GO:0050815]; protein C-terminus binding [GO:0008022]; protein domain specific binding [GO:0019904]; protein-containing complex binding [GO:0044877]; transcription corepressor activity [GO:0003714]; cytoplasmic sequestering of protein [GO:0051220]; negative regulation of G-protein coupled receptor protein signaling pathway [GO:0045744]; negative regulation of protein dephosphorylation [GO:0035308]; negative regulation of transcription. DNA-templated [GO:0045892]; positive regulation of catalytic activity [GO:0043085]; protein heterooligomerization [GO:0051291]; protein targeting [GO:0006605]</t>
  </si>
  <si>
    <t>SUBCELLULAR LOCATION: Isoform 2: Cytoplasm. cytoskeleton.</t>
  </si>
  <si>
    <t>Glutamine synthetase (GS) (EC 6.3.1.2) (Glutamate decarboxylase) (EC 4.1.1.15) (Glutamate--ammonia ligase)</t>
  </si>
  <si>
    <t>SUBCELLULAR LOCATION: Cytoplasm. Mitochondrion {ECO:0000250}.</t>
  </si>
  <si>
    <t>axon terminus [GO:0043679]; cell body [GO:0044297]; cell projection [GO:0042995]; cytoplasm [GO:0005737]; cytosol [GO:0005829]; glial cell projection [GO:0097386]; intracellular membrane-bounded organelle [GO:0043231]; mitochondrion [GO:0005739]; myelin sheath [GO:0043209]; neuron projection [GO:0043005]; perikaryon [GO:0043204]; protein-containing complex [GO:0032991]; rough endoplasmic reticulum [GO:0005791]; ATP binding [GO:0005524]; dynein light chain binding [GO:0045503]; glutamate binding [GO:0016595]; glutamate decarboxylase activity [GO:0004351]; glutamate-ammonia ligase activity [GO:0004356]; identical protein binding [GO:0042802]; magnesium ion binding [GO:0000287]; manganese ion binding [GO:0030145]; ammonia assimilation cycle [GO:0019676]; cell proliferation [GO:0008283]; cellular response to starvation [GO:0009267]; glutamate metabolic process [GO:0006536]; glutamine biosynthetic process [GO:0006542]; positive regulation of epithelial cell proliferation [GO:0050679]; positive regulation of insulin secretion [GO:0032024]; positive regulation of synaptic transmission. glutamatergic [GO:0051968]; protein homooligomerization [GO:0051260]; response to glucose [GO:0009749]</t>
  </si>
  <si>
    <t>SUBCELLULAR LOCATION: Secreted {ECO:0000250|UniProtKB:P02675}.</t>
  </si>
  <si>
    <t>blood microparticle [GO:0072562]; cell cortex [GO:0005938]; cell surface [GO:0009986]; cytoplasm [GO:0005737]; endoplasmic reticulum [GO:0005783]; external side of plasma membrane [GO:0009897]; extracellular space [GO:0005615]; fibrinogen complex [GO:0005577]; platelet alpha granule [GO:0031091]; cell adhesion molecule binding [GO:0050839]; chaperone binding [GO:0051087]; signaling receptor binding [GO:0005102]; structural molecule activity [GO:0005198]; adaptive immune response [GO:0002250]; blood coagulation. fibrin clot formation [GO:0072378]; cell-matrix adhesion [GO:0007160]; cellular protein-containing complex assembly [GO:0034622]; cellular response to interleukin-1 [GO:0071347]; cellular response to leptin stimulus [GO:0044320];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response to calcium ion [GO:0051592]</t>
  </si>
  <si>
    <t>Microtubule-associated protein 1B (MAP-1B) (MAP1(X)) (MAP1.2) [Cleaved into: MAP1B heavy chain; MAP1 light chain LC1]</t>
  </si>
  <si>
    <t>SUBCELLULAR LOCATION: Cytoplasm. cytoskeleton {ECO:0000305|PubMed:21984824}. Cytoplasm {ECO:0000250}. Cell junction. synapse {ECO:0000269|PubMed:21984824}. Cell projection. dendritic spine {ECO:0000269|PubMed:21984824}. Note=Colocalizes with DAPK1 in the microtubules and cortical actin fibers. {ECO:0000250}.</t>
  </si>
  <si>
    <t>Serine/threonine-protein kinase DCLK1 (EC 2.7.11.1) (Doublecortin-like and CAM kinase-like 1) (Doublecortin-like kinase 1);Neuronal migration protein doublecortin (Doublin) (Lissencephalin-X) (Lis-X)</t>
  </si>
  <si>
    <t>;SUBCELLULAR LOCATION: Cytoplasm {ECO:0000305}. Cell projection {ECO:0000250|UniProtKB:Q9ESI7}. Note=Localizes at neurite tips. {ECO:0000250|UniProtKB:Q9ESI7}.</t>
  </si>
  <si>
    <t>Thioredoxin-dependent peroxide reductase. mitochondrial (EC 1.11.1.15) (Antioxidant protein 1) (AOP-1) (PRX III) (Perioredoxin-3) (Protein MER5)</t>
  </si>
  <si>
    <t>SUBCELLULAR LOCATION: Mitochondrion {ECO:0000269|PubMed:9497357}. Cytoplasm {ECO:0000250|UniProtKB:P30048}. Early endosome {ECO:0000250|UniProtKB:P30048}. Note=Localizes to early endosomes in a RPS6KC1-dependent manner. {ECO:0000250|UniProtKB:P30048}.</t>
  </si>
  <si>
    <t>Cytosolic 10-formyltetrahydrofolate dehydrogenase (10-FTHFDH) (FDH) (EC 1.5.1.6) (Aldehyde dehydrogenase family 1 member L1);Mitochondrial 10-formyltetrahydrofolate dehydrogenase (Mitochondrial 10-FTHFDH) (mtFDH) (EC 1.5.1.6) (Aldehyde dehydrogenase family 1 member L2)</t>
  </si>
  <si>
    <t>SUBCELLULAR LOCATION: Cytoplasm.;SUBCELLULAR LOCATION: Mitochondrion {ECO:0000250}.</t>
  </si>
  <si>
    <t>cytosol [GO:0005829]; mitochondrion [GO:0005739]; protein-containing complex [GO:0032991]; aldehyde dehydrogenase (NAD) activity [GO:0004029]; aldehyde dehydrogenase (NADP+) activity [GO:0033721]; aldehyde dehydrogenase [NAD(P)+] activity [GO:0004030]; formyltetrahydrofolate dehydrogenase activity [GO:0016155]; hydroxymethyl-. formyl- and related transferase activity [GO:0016742]; protein-containing complex binding [GO:0044877]; 10-formyltetrahydrofolate catabolic process [GO:0009258]; biosynthetic process [GO:0009058]; one-carbon metabolic process [GO:0006730];mitochondrion [GO:0005739]; nucleus [GO:0005634]; aldehyde dehydrogenase (NAD) activity [GO:0004029]; formyltetrahydrofolate dehydrogenase activity [GO:0016155]; hydroxymethyl-. formyl- and related transferase activity [GO:0016742]; 10-formyltetrahydrofolate catabolic process [GO:0009258]; biosynthetic process [GO:0009058]; one-carbon metabolic process [GO:0006730]</t>
  </si>
  <si>
    <t>SUBCELLULAR LOCATION: Membrane; Peripheral membrane protein.</t>
  </si>
  <si>
    <t>myelin sheath [GO:0043209]; synapse [GO:0045202]; synaptobrevin 2-SNAP-25-syntaxin-1a complex [GO:0070044]; vacuolar membrane [GO:0005774]; SNARE binding [GO:0000149]; soluble NSF attachment protein activity [GO:0005483]; syntaxin binding [GO:0019905]; intracellular protein transport [GO:0006886]; membrane fusion [GO:0061025]; protein-containing complex disassembly [GO:0032984]; regulation of ATPase activity [GO:0043462]; regulation of receptor internalization [GO:0002090]; regulation of synaptic vesicle priming [GO:0010807]; SNARE complex disassembly [GO:0035494]; synaptic transmission. glutamatergic [GO:0035249]; synaptic vesicle endocytosis [GO:0048488]</t>
  </si>
  <si>
    <t>Plasma membrane calcium-transporting ATPase 1 (PMCA1) (EC 3.6.3.8) (Plasma membrane calcium ATPase isoform 1) (Plasma membrane calcium pump isoform 1)</t>
  </si>
  <si>
    <t>SUBCELLULAR LOCATION: Cell membrane {ECO:0000255}; Multi-pass membrane protein {ECO:0000255}. Cell junction. synapse {ECO:0000269|PubMed:12209837}. Note=Colocalizes with SV2A in photoreceptor synaptic terminals. {ECO:0000269|PubMed:12209837}.</t>
  </si>
  <si>
    <t>lysosomal membrane [GO:0005765]; vacuolar proton-transporting V-type ATPase. V1 domain [GO:0000221]; proton-transporting ATPase activity. rotational mechanism [GO:0046961]; ATP hydrolysis coupled proton transport [GO:0015991]; endocytosis [GO:0006897]; vacuolar acidification [GO:0007035]</t>
  </si>
  <si>
    <t>Protein-L-isoaspartate(D-aspartate) O-methyltransferase (PIMT) (EC 2.1.1.77) (L-isoaspartyl protein carboxyl methyltransferase) (Protein L-isoaspartyl/D-aspartyl methyltransferase) (Protein-beta-aspartate methyltransferase)</t>
  </si>
  <si>
    <t>cytoplasm [GO:0005737]; cytoskeleton [GO:0005856]; cytosol [GO:0005829]; terminal bouton [GO:0043195]; actin binding [GO:0003779]; actin monomer binding [GO:0003785]; ATPase activity [GO:0016887]; phosphatidylinositol-4.5-bisphosphate binding [GO:0005546]; actin cytoskeleton organization [GO:0030036]; negative regulation of actin filament polymerization [GO:0030837]; negative regulation of epithelial cell migration [GO:0010633]; negative regulation of ruffle assembly [GO:1900028]; positive regulation of actin filament bundle assembly [GO:0032233]; positive regulation of actin filament polymerization [GO:0030838]; positive regulation of ATPase activity [GO:0032781]; positive regulation of peptidyl-serine phosphorylation [GO:0033138]; positive regulation of stress fiber assembly [GO:0051496]; protein stabilization [GO:0050821]; regulation of synaptic vesicle exocytosis [GO:2000300]</t>
  </si>
  <si>
    <t>SUBCELLULAR LOCATION: Cytoplasmic vesicle membrane {ECO:0000305}; Peripheral membrane protein {ECO:0000305}; Cytoplasmic side {ECO:0000305}. Cell junction. synapse {ECO:0000250}. Note=Membrane-associated to vesicles. Strongly enriched in synaptic fractions. May preferentially binds to DCVs but not to SVs. Probably localizes to different vesicles compared to CADPS2. Binds phosphoinosides. with a strong selectivity for PtdIns(4.5)P2 over PtdIns(3.4.5)P3. {ECO:0000269|PubMed:14530279. ECO:0000269|PubMed:15820695}.</t>
  </si>
  <si>
    <t>cell junction [GO:0030054]; cytoplasmic vesicle [GO:0031410]; cytoplasmic vesicle membrane [GO:0030659]; dense core granule [GO:0031045]; presynapse [GO:0098793]; calcium ion binding [GO:0005509]; phosphatidylinositol-4.5-bisphosphate binding [GO:0005546]; protein kinase binding [GO:0019901]; catecholamine secretion [GO:0050432]; positive regulation of calcium ion-dependent exocytosis [GO:0045956]; positive regulation of exocytosis [GO:0045921]; presynaptic dense core vesicle exocytosis [GO:0099525]; protein transport [GO:0015031]; synaptic vesicle priming [GO:0016082]; vesicle organization [GO:0016050]</t>
  </si>
  <si>
    <t>UTP--glucose-1-phosphate uridylyltransferase (EC 2.7.7.9) (UDP-glucose pyrophosphorylase) (UDPGP) (UGPase)</t>
  </si>
  <si>
    <t>Isoleucine--tRNA ligase. mitochondrial (EC 6.1.1.5) (Isoleucyl-tRNA synthetase) (IleRS)</t>
  </si>
  <si>
    <t>SUBCELLULAR LOCATION: Endoplasmic reticulum lumen {ECO:0000255|PROSITE-ProRule:PRU10138. ECO:0000269|PubMed:21992152}. Cytoplasm {ECO:0000269|PubMed:21992152}.</t>
  </si>
  <si>
    <t>SUBCELLULAR LOCATION: Nucleus. nucleoplasm {ECO:0000250|UniProtKB:P14866}. Cytoplasm {ECO:0000250|UniProtKB:P14866}. Note=Localized in cytoplasmic mRNP granules containing untranslated mRNAs. These granules are not identical with P bodies or stress granules. {ECO:0000250|UniProtKB:P14866}.</t>
  </si>
  <si>
    <t>cytoplasm [GO:0005737]; cytosol [GO:0005829]; nucleoplasm [GO:0005654]; nucleus [GO:0005634]; perinuclear region of cytoplasm [GO:0048471]; pronucleus [GO:0045120]; ribonucleoprotein complex [GO:1990904]; ribonucleoprotein granule [GO:0035770]; mRNA 3'-UTR binding [GO:0003730]; mRNA CDS binding [GO:1990715]; pre-mRNA intronic binding [GO:0097157]; transcription regulatory region DNA binding [GO:0044212]; cellular response to amino acid starvation [GO:0034198]; circadian rhythm [GO:0007623]; mRNA processing [GO:0006397]; negative regulation of mRNA splicing. via spliceosome [GO:0048025]; positive regulation of mRNA binding [GO:1902416]; positive regulation of translation [GO:0045727]; regulation of alternative mRNA splicing. via spliceosome [GO:0000381]; response to peptide [GO:1901652]</t>
  </si>
  <si>
    <t>Spliceosome RNA helicase Ddx39b (EC 3.6.4.13) (56 kDa U2AF65-associated protein) (DEAD box protein UAP56) (HLA-B-associated transcript 1 protein);ATP-dependent RNA helicase DDX39A (EC 3.6.4.13) (DEAD box protein 39)</t>
  </si>
  <si>
    <t>SUBCELLULAR LOCATION: Nucleus {ECO:0000250}. Nucleus speckle {ECO:0000250}. Cytoplasm {ECO:0000250}. Note=Can translocate to the cytoplasm in the presence of MX1. {ECO:0000250}.;SUBCELLULAR LOCATION: Nucleus {ECO:0000250}. Cytoplasm {ECO:0000250}. Note=Can translocate to the cytoplasm in the presence of MX1. {ECO:0000250}.</t>
  </si>
  <si>
    <t>cytoplasm [GO:0005737]; nuclear matrix [GO:0016363]; nuclear speck [GO:0016607]; nucleolus [GO:0005730]; nucleus [GO:0005634]; protein-containing complex [GO:0032991]; spliceosomal complex [GO:0005681]; transcription export complex [GO:0000346]; U4 snRNP [GO:0005687]; U6 snRNP [GO:0005688]; ATP binding [GO:0005524]; ATP-dependent protein binding [GO:0043008]; ATP-dependent RNA helicase activity [GO:0004004]; ATPase activity [GO:0016887]; identical protein binding [GO:0042802]; protein-containing complex binding [GO:0044877]; RNA-dependent ATPase activity [GO:0008186]; U4 snRNA binding [GO:0030621]; U6 snRNA binding [GO:0017070]; cellular response to DNA damage stimulus [GO:0006974]; liver development [GO:0001889]; mRNA export from nucleus [GO:0006406]; mRNA splicing. via spliceosome [GO:0000398]; negative regulation of DNA damage checkpoint [GO:2000002]; positive regulation of cell growth involved in cardiac muscle cell development [GO:0061051]; positive regulation of DNA biosynthetic process [GO:2000573]; positive regulation of DNA-templated transcription. elongation [GO:0032786]; positive regulation of translation [GO:0045727]; positive regulation of vascular smooth muscle cell proliferation [GO:1904707]; regulation of gene expression [GO:0010468]; RNA secondary structure unwinding [GO:0010501]; RNA splicing [GO:0008380]; spliceosomal complex assembly [GO:0000245]; viral mRNA export from host cell nucleus [GO:0046784];cytoplasm [GO:0005737]; nuclear speck [GO:0016607]; nucleolus [GO:0005730]; nucleus [GO:0005634]; spliceosomal complex [GO:0005681]; ATP binding [GO:0005524]; ATP-dependent RNA helicase activity [GO:0004004]; ATPase activity [GO:0016887]; identical protein binding [GO:0042802]; nucleic acid binding [GO:0003676]; cellular response to DNA damage stimulus [GO:0006974]; mRNA export from nucleus [GO:0006406]; mRNA splicing. via spliceosome [GO:0000398]; regulation of gene expression [GO:0010468]; RNA secondary structure unwinding [GO:0010501]</t>
  </si>
  <si>
    <t>SUBCELLULAR LOCATION: Mitochondrion inner membrane {ECO:0000250|UniProtKB:P17568}; Peripheral membrane protein {ECO:0000250|UniProtKB:P17568}. Mitochondrion intermembrane space {ECO:0000250|UniProtKB:P17568}.</t>
  </si>
  <si>
    <t>SUBCELLULAR LOCATION: Mitochondrion inner membrane {ECO:0000250|UniProtKB:P19483}; Peripheral membrane protein {ECO:0000250|UniProtKB:P19483}; Matrix side {ECO:0000250|UniProtKB:P19483}. Cell membrane {ECO:0000250|UniProtKB:P25705}; Peripheral membrane protein {ECO:0000250|UniProtKB:P25705}; Extracellular side {ECO:0000250|UniProtKB:P25705}. Note=Colocalizes with HRG on the cell surface of T-cells. {ECO:0000250|UniProtKB:P25705}.</t>
  </si>
  <si>
    <t>COP9 signalosome [GO:0008180]; membrane [GO:0016020]; membrane raft [GO:0045121]; mitochondrial inner membrane [GO:0005743]; mitochondrial proton-transporting ATP synthase complex [GO:0005753]; mitochondrial proton-transporting ATP synthase complex. catalytic core F(1) [GO:0000275]; mitochondrion [GO:0005739]; myelin sheath [GO:0043209]; plasma membrane [GO:0005886]; proton-transporting ATP synthase complex [GO:0045259]; proton-transporting ATP synthase complex. catalytic core F(1) [GO:0045261]; ADP binding [GO:0043531]; angiostatin binding [GO:0043532]; ATP binding [GO:0005524]; ATPase activity [GO:0016887]; MHC class I protein binding [GO:0042288]; proton-transporting ATP synthase activity. rotational mechanism [GO:0046933]; ATP biosynthetic process [GO:0006754]; ATP metabolic process [GO:0046034]; ATP synthesis coupled proton transport [GO:0015986]; lipid metabolic process [GO:0006629]; negative regulation of endothelial cell proliferation [GO:0001937]; positive regulation of blood vessel endothelial cell migration [GO:0043536]</t>
  </si>
  <si>
    <t>SUBCELLULAR LOCATION: Cytoplasm {ECO:0000250|UniProtKB:Q7L099}. Endomembrane system {ECO:0000250|UniProtKB:Q7L099}. Cell projection. invadopodium {ECO:0000250|UniProtKB:Q7L099}. Perikaryon {ECO:0000269|PubMed:24720729}. Cell projection {ECO:0000269|PubMed:24720729}. Cell projection. growth cone {ECO:0000269|PubMed:24720729}. Cell projection. filopodium {ECO:0000269|PubMed:24720729}. Cell projection. lamellipodium {ECO:0000269|PubMed:24720729}. Note=Accumulates in axon growth cones in a F-actin-dependent manner (PubMed:24720729). Colocalized with FSCN1 and F-actin at filipodia and lamellipodia of axonal growth cones (PubMed:24720729). Colocalized with DBN1 and F-actin at transitional domain of the axonal growth cone (PubMed:24720729). Colocalizes with PAK1. F-actin. myosins and integrins in invadopodia at the cell periphery (By similarity). Colocalized with Ras-related Rab-5 proteins in cytoplasmic vesicles (By similarity). {ECO:0000250|UniProtKB:Q5FVJ0. ECO:0000250|UniProtKB:Q7L099. ECO:0000269|PubMed:24720729}.;SUBCELLULAR LOCATION: Nucleus {ECO:0000269|PubMed:11506704}.</t>
  </si>
  <si>
    <t>SUBCELLULAR LOCATION: Cytoplasm {ECO:0000250}. Membrane {ECO:0000250}; Peripheral membrane protein {ECO:0000250}.</t>
  </si>
  <si>
    <t>SUBCELLULAR LOCATION: Cytoplasm {ECO:0000250}. Nucleus {ECO:0000250}. Note=May translocate to the nucleus after heat shock. {ECO:0000250}.</t>
  </si>
  <si>
    <t>SUBCELLULAR LOCATION: Cytoplasm. cytoskeleton. Cell membrane; Peripheral membrane protein; Cytoplasmic side.</t>
  </si>
  <si>
    <t>SUBCELLULAR LOCATION: Membrane {ECO:0000269|PubMed:18703424}; Lipid-anchor {ECO:0000269|PubMed:18703424}. Melanosome {ECO:0000250}. Cytoplasm {ECO:0000269|PubMed:18703424}. Nucleus {ECO:0000269|PubMed:18703424}. Note=Cytoplasmic in adult somatic cells. but mainly nuclear in spermatids in the testes. Translocates from the cytoplasm to the nucleus during spermatogenesis. hence predominantly observed in the cytoplasm of round spermatids but localized in the nuclei of elongating or elongated spermatids and testicular spermatozoa.</t>
  </si>
  <si>
    <t>COP9 signalosome complex subunit 5 (SGN5) (Signalosome subunit 5) (EC 3.4.-.-) (Jun activation domain-binding protein 1) (Kip1 C-terminus-interacting protein 2)</t>
  </si>
  <si>
    <t>SUBCELLULAR LOCATION: Cytoplasm. cytosol {ECO:0000269|PubMed:10721695}. Nucleus {ECO:0000269|PubMed:10721695}. Cytoplasm. perinuclear region {ECO:0000250|UniProtKB:Q92905}. Cytoplasmic vesicle. secretory vesicle. synaptic vesicle {ECO:0000250|UniProtKB:Q92905}. Note=Nuclear localization is diminished in the presence of IFIT3. {ECO:0000250|UniProtKB:Q92905}.</t>
  </si>
  <si>
    <t>cell junction [GO:0030054]; chromatin [GO:0000785]; COP9 signalosome [GO:0008180]; cytoplasm [GO:0005737]; cytosol [GO:0005829]; nucleoplasm [GO:0005654]; nucleus [GO:0005634]; perinuclear region of cytoplasm [GO:0048471]; synaptic vesicle [GO:0008021]; transcription factor complex [GO:0005667]; enzyme binding [GO:0019899]; macrophage migration inhibitory factor binding [GO:0035718]; metal ion binding [GO:0046872]; metalloendopeptidase activity [GO:0004222]; metallopeptidase activity [GO:0008237]; thiol-dependent ubiquitin-specific protease activity [GO:0004843]; transcription coactivator activity [GO:0003713]; exosomal secretion [GO:1990182]; negative regulation of apoptotic process [GO:0043066]; positive regulation of DNA binding transcription factor activity [GO:0051091]; positive regulation of transcription by RNA polymerase II [GO:0045944]; protein deneddylation [GO:0000338]; protein deubiquitination [GO:0016579]; regulation of cell cycle [GO:0051726]; regulation of IRE1-mediated unfolded protein response [GO:1903894]; regulation of JNK cascade [GO:0046328]; regulation of transcription. DNA-templated [GO:0006355]</t>
  </si>
  <si>
    <t>SUBCELLULAR LOCATION: Nucleus {ECO:0000269|PubMed:15860628. ECO:0000269|PubMed:26571461}. Nucleus. nucleolus {ECO:0000250}. Nucleus speckle {ECO:0000250}. Note=Detected in punctate subnuclear structures often located adjacent to splicing speckles. called paraspeckles. {ECO:0000250}.</t>
  </si>
  <si>
    <t>nuclear matrix [GO:0016363]; nuclear speck [GO:0016607]; nucleolus [GO:0005730]; nucleoplasm [GO:0005654]; nucleus [GO:0005634]; paraspeckles [GO:0042382]; RNA polymerase II transcription factor complex [GO:0090575]; chromatin binding [GO:0003682]; core promoter binding [GO:0001047]; identical protein binding [GO:0042802]; RNA binding [GO:0003723]; RNA polymerase II distal enhancer sequence-specific DNA binding [GO:0000980]; activation of innate immune response [GO:0002218]; circadian rhythm [GO:0007623]; DNA recombination [GO:0006310]; DNA repair [GO:0006281]; innate immune response [GO:0045087]; mRNA splicing. via spliceosome [GO:0000398]; negative regulation of oxidative stress-induced neuron intrinsic apoptotic signaling pathway [GO:1903377]; negative regulation of transcription. DNA-templated [GO:0045892]; regulation of circadian rhythm [GO:0042752]; transcription. DNA-templated [GO:0006351]</t>
  </si>
  <si>
    <t>SUBCELLULAR LOCATION: Nucleus {ECO:0000250|UniProtKB:Q99733}. Cytoplasm {ECO:0000250|UniProtKB:Q99733}. Note=Present in the cytoplasm and excluded from the nucleus during G0/G1 phase. then relocates to the nucleus by the time cells are in S phase. Phosphorylated form localizes in the cytoplasm during the G0/G1 transition. whereas dephosphorylation leads to relocalization into the nucleus at the G1/S-boundary. {ECO:0000250|UniProtKB:Q99733}.</t>
  </si>
  <si>
    <t>SUBCELLULAR LOCATION: Endoplasmic reticulum membrane {ECO:0000250|UniProtKB:Q4KM74}; Single-pass type IV membrane protein {ECO:0000250|UniProtKB:Q4KM74}. Endoplasmic reticulum-Golgi intermediate compartment membrane {ECO:0000250|UniProtKB:Q4KM74}. Golgi apparatus. cis-Golgi network membrane {ECO:0000250|UniProtKB:Q4KM74}. Golgi apparatus. trans-Golgi network membrane {ECO:0000250|UniProtKB:Q4KM74}. Melanosome {ECO:0000250|UniProtKB:O75396}. Note=Concentrated most in the intermediate compartment/cis-Golgi network and the cis-Golgi cisternae 1 and 2. Greatly reduced in concentration at the trans end of the Golgi apparatus. {ECO:0000250|UniProtKB:Q4KM74}.</t>
  </si>
  <si>
    <t>SUBCELLULAR LOCATION: Cell projection. dendrite {ECO:0000269|PubMed:11395011}. Cell membrane {ECO:0000269|PubMed:11395011}; Multi-pass membrane protein {ECO:0000269|PubMed:11395011}. Note=Detected on dendrites. but not on axons of spinal cord neurons and at GPHN-positive inhibitory synapses.;SUBCELLULAR LOCATION: Basolateral cell membrane {ECO:0000269|PubMed:16048901}; Multi-pass membrane protein {ECO:0000269|PubMed:16048901}.;SUBCELLULAR LOCATION: Membrane; Multi-pass membrane protein.;SUBCELLULAR LOCATION: Cell membrane {ECO:0000269|PubMed:23376777}; Multi-pass membrane protein {ECO:0000269|PubMed:23376777}.</t>
  </si>
  <si>
    <t>SUBCELLULAR LOCATION: Cytoplasm {ECO:0000250|UniProtKB:P78371}.</t>
  </si>
  <si>
    <t>Dihydropteridine reductase (EC 1.5.1.34) (HDHPR) (Quinoid dihydropteridine reductase)</t>
  </si>
  <si>
    <t>cytoplasm [GO:0005737]; cytosol [GO:0005829]; mitochondrion [GO:0005739]; neuron projection [GO:0043005]; 6.7-dihydropteridine reductase activity [GO:0004155]; NADH binding [GO:0070404]; NADPH binding [GO:0070402]; protein homodimerization activity [GO:0042803]; cellular response to drug [GO:0035690]; L-phenylalanine catabolic process [GO:0006559]; liver development [GO:0001889]; response to aluminum ion [GO:0010044]; response to glucagon [GO:0033762]; response to lead ion [GO:0010288]; tetrahydrobiopterin biosynthetic process [GO:0006729]</t>
  </si>
  <si>
    <t>SUBCELLULAR LOCATION: Cytoplasm {ECO:0000250}. Nucleus {ECO:0000250}. Cytoplasmic vesicle. secretory vesicle. synaptic vesicle {ECO:0000250}.</t>
  </si>
  <si>
    <t>Spectrin beta chain. non-erythrocytic 1 (Beta-II spectrin) (Embryonic liver fodrin) (Fodrin beta chain)</t>
  </si>
  <si>
    <t>SUBCELLULAR LOCATION: Cytoplasm. cytoskeleton {ECO:0000305}. Endomembrane system {ECO:0000269|PubMed:15262991}. Cytoplasm. myofibril. sarcomere. M line {ECO:0000269|PubMed:15262991}. Note=Colocalizes with ANK2 in a distinct intracellular compartment of neonatal cardiomyocytes. {ECO:0000269|PubMed:15262991}.; SUBCELLULAR LOCATION: Isoform 2: Cytoplasm {ECO:0000269|PubMed:9927192}. Cell membrane {ECO:0000269|PubMed:9927192}; Peripheral membrane protein; Cytoplasmic side.</t>
  </si>
  <si>
    <t>SUBCELLULAR LOCATION: Mitochondrion inner membrane {ECO:0000250|UniProtKB:Q5ZLR5}; Single-pass membrane protein {ECO:0000250|UniProtKB:Q5ZLR5}.</t>
  </si>
  <si>
    <t>integral component of membrane [GO:0016021]; mitochondrial inner membrane [GO:0005743]; mitochondrial membrane [GO:0031966]; mitochondrial respiratory chain complex III [GO:0005750]; mitochondrial respiratory chain complex IV [GO:0005751]; mitochondrion [GO:0005739]; myelin sheath [GO:0043209]; 2 iron. 2 sulfur cluster binding [GO:0051537]; metal ion binding [GO:0046872]; protein-containing complex binding [GO:0044877]; ubiquinol-cytochrome-c reductase activity [GO:0008121]; response to antibiotic [GO:0046677]; response to drug [GO:0042493]; response to hormone [GO:0009725]</t>
  </si>
  <si>
    <t>Unconventional myosin-Va (Dilute myosin heavy chain. non-muscle);Unconventional myosin-Vb</t>
  </si>
  <si>
    <t>;SUBCELLULAR LOCATION: Cytoplasm {ECO:0000250|UniProtKB:P70569}.</t>
  </si>
  <si>
    <t>actin filament [GO:0005884]; actomyosin [GO:0042641]; actomyosin. myosin complex part [GO:0042642]; axon [GO:0030424]; cytoplasm [GO:0005737]; cytosol [GO:0005829]; dendrite [GO:0030425]; early endosome [GO:0005769]; endoplasmic reticulum [GO:0005783]; filopodium tip [GO:0032433]; Golgi apparatus [GO:0005794]; insulin-responsive compartment [GO:0032593]; intermediate filament [GO:0005882]; late endosome [GO:0005770]; lysosome [GO:0005764]; melanosome [GO:0042470]; membrane [GO:0016020]; myosin complex [GO:0016459]; neuron projection [GO:0043005]; neuronal cell body [GO:0043025]; peroxisome [GO:0005777]; photoreceptor outer segment [GO:0001750]; recycling endosome [GO:0055037]; ruffle [GO:0001726]; secretory granule [GO:0030141]; synaptic vesicle [GO:0008021]; unconventional myosin complex [GO:0016461]; actin binding [GO:0003779]; actin filament binding [GO:0051015]; ATP binding [GO:0005524]; ATP-dependent protein binding [GO:0043008]; calcium ion binding [GO:0005509]; calcium-dependent protein binding [GO:0048306]; calmodulin binding [GO:0005516]; disordered domain specific binding [GO:0097718]; identical protein binding [GO:0042802]; microfilament motor activity [GO:0000146]; microtubule binding [GO:0008017]; microtubule motor activity [GO:0003777]; motor activity [GO:0003774]; protein dimerization activity [GO:0046983]; protein heterodimerization activity [GO:0046982]; protein kinase binding [GO:0019901]; Rab GTPase binding [GO:0017137]; SNARE binding [GO:0000149]; syntaxin-1 binding [GO:0017075]; actin filament-based movement [GO:0030048]; axo-dendritic protein transport [GO:0099640]; cellular response to insulin stimulus [GO:0032869]; chemical synaptic transmission [GO:0007268]; developmental pigmentation [GO:0048066]; endoplasmic reticulum localization [GO:0051643]; establishment of endoplasmic reticulum localization to postsynapse [GO:0099089]; exocytosis [GO:0006887]; hair follicle maturation [GO:0048820]; insulin secretion [GO:0030073]; locomotion involved in locomotory behavior [GO:0031987]; long-chain fatty acid biosynthetic process [GO:0042759]; melanin biosynthetic process [GO:0042438]; melanin metabolic process [GO:0006582]; melanocyte differentiation [GO:0030318]; melanosome localization [GO:0032400]; melanosome transport [GO:0032402]; myelination [GO:0042552]; odontogenesis [GO:0042476]; pigmentation [GO:0043473]; positive regulation of cellular response to insulin stimulus [GO:1900078]; positive regulation of protein localization to plasma membrane [GO:1903078]; positive regulation of vascular associated smooth muscle cell migration [GO:1904754]; post-Golgi vesicle-mediated transport [GO:0006892]; protein localization to plasma membrane [GO:0072659]; regulation of exocytosis [GO:0017157]; regulation of inositol 1.4.5-trisphosphate-sensitive calcium-release channel activity [GO:0031585]; secretory granule localization [GO:0032252]; synapse organization [GO:0050808]; vesicle transport along actin filament [GO:0030050]; vesicle-mediated transport [GO:0016192]; visual perception [GO:0007601];apical cortex [GO:0045179]; brush border [GO:0005903]; dendritic spine [GO:0043197]; myosin complex [GO:0016459]; neuron projection [GO:0043005]; neuronal cell body [GO:0043025]; perinuclear region of cytoplasm [GO:0048471]; protein-containing complex [GO:0032991]; actin filament binding [GO:0051015]; ATP binding [GO:0005524]; ATPase activity [GO:0016887]; calmodulin binding [GO:0005516]; ionotropic glutamate receptor binding [GO:0035255]; microtubule binding [GO:0008017]; microtubule motor activity [GO:0003777]; Rab GTPase binding [GO:0017137]; dendritic spine morphogenesis [GO:0060997]; endosomal transport [GO:0016197]; microtubule-based movement [GO:0007018]; positive regulation of axon extension [GO:0045773]; positive regulation of dendrite morphogenesis [GO:0050775]; positive regulation of exosomal secretion [GO:1903543]; positive regulation of protein localization to plasma membrane [GO:1903078]; protein transport [GO:0015031]; regulation of protein localization [GO:0032880]; vesicle-mediated transport [GO:0016192]</t>
  </si>
  <si>
    <t>AP2-associated protein kinase 1 (EC 2.7.11.1) (Adaptor-associated kinase 1);BMP-2-inducible protein kinase (BIKe) (EC 2.7.11.1)</t>
  </si>
  <si>
    <t>SUBCELLULAR LOCATION: Cell membrane {ECO:0000250}; Peripheral membrane protein {ECO:0000250}. Membrane. clathrin-coated pit {ECO:0000250}. Note=Active when found in clathrin-coated pits at the plasma membrane. In neuronal cells. enriched at presynaptic terminals. In non-neuronal cells. enriched at leading edge of migrating cells (By similarity). {ECO:0000250}.;SUBCELLULAR LOCATION: Nucleus.</t>
  </si>
  <si>
    <t>basement membrane [GO:0005604]; cytoplasm [GO:0005737]; endoplasmic reticulum [GO:0005783]; extracellular exosome [GO:0070062]; extracellular region [GO:0005576]; extracellular space [GO:0005615]; Golgi apparatus [GO:0005794]; myelin sheath [GO:0043209]; protein-containing complex [GO:0032991]; chaperone binding [GO:0051087]; DNA binding [GO:0003677]; drug binding [GO:0008144]; enzyme binding [GO:0019899]; fatty acid binding [GO:0005504]; identical protein binding [GO:0042802]; oxygen binding [GO:0019825]; pyridoxal phosphate binding [GO:0030170]; toxic substance binding [GO:0015643]; zinc ion binding [GO:0008270]; cellular response to starvation [GO:0009267]; hemolysis by symbiont of host erythrocytes [GO:0019836]; maintenance of mitochondrion location [GO:0051659]; negative regulation of apoptotic process [GO:0043066]; positive regulation of circadian sleep/wake cycle. non-REM sleep [GO:0046010]</t>
  </si>
  <si>
    <t>Puromycin-sensitive aminopeptidase (PSA) (EC 3.4.11.14) (Cytosol alanyl aminopeptidase) (AAP-S)</t>
  </si>
  <si>
    <t>SUBCELLULAR LOCATION: Cytoplasm. cytosol {ECO:0000269|PubMed:7592939}. Nucleus {ECO:0000269|PubMed:7592939}.</t>
  </si>
  <si>
    <t>SUBCELLULAR LOCATION: Cell membrane {ECO:0000269|PubMed:8659820}; Multi-pass membrane protein {ECO:0000305}.</t>
  </si>
  <si>
    <t>Calcium/calmodulin-dependent protein kinase type II subunit delta (CaM kinase II subunit delta) (CaMK-II subunit delta) (EC 2.7.11.17)</t>
  </si>
  <si>
    <t>SUBCELLULAR LOCATION: Cell membrane. sarcolemma {ECO:0000305}; Peripheral membrane protein {ECO:0000305}; Cytoplasmic side {ECO:0000305}. Sarcoplasmic reticulum membrane {ECO:0000305}; Peripheral membrane protein {ECO:0000305}; Cytoplasmic side {ECO:0000305}.</t>
  </si>
  <si>
    <t>SUBCELLULAR LOCATION: Membrane {ECO:0000305}; Lipid-anchor {ECO:0000305}.</t>
  </si>
  <si>
    <t>ATP-dependent 6-phosphofructokinase. muscle type (ATP-PFK) (PFK-M) (EC 2.7.1.11) (6-phosphofructokinase type A) (Phosphofructo-1-kinase isozyme A) (PFK-A) (Phosphohexokinase)</t>
  </si>
  <si>
    <t>SUBCELLULAR LOCATION: Cytoplasm {ECO:0000255|HAMAP-Rule:MF_03184}.; SUBCELLULAR LOCATION: Isoform 2: Cell projection. cilium. flagellum {ECO:0000269|PubMed:19889946}. Note=Principal piece region of the sperm flagellum. {ECO:0000269|PubMed:19889946}.; SUBCELLULAR LOCATION: Isoform 3: Cell projection. cilium. flagellum {ECO:0000269|PubMed:19889946}. Note=Principal piece region of the sperm flagellum. {ECO:0000269|PubMed:19889946}.</t>
  </si>
  <si>
    <t>6-phosphofructokinase complex [GO:0005945]; apical plasma membrane [GO:0016324]; cytosol [GO:0005829]; nucleus [GO:0005634]; sperm principal piece [GO:0097228]; 6-phosphofructokinase activity [GO:0003872]; AMP binding [GO:0016208]; ATP binding [GO:0005524]; carbohydrate binding [GO:0030246]; fructose binding [GO:0070061]; fructose-6-phosphate binding [GO:0070095]; identical protein binding [GO:0042802]; kinase binding [GO:0019900]; metal ion binding [GO:0046872]; phosphofructokinase activity [GO:0008443]; protein C-terminus binding [GO:0008022]; protein homodimerization activity [GO:0042803]; canonical glycolysis [GO:0061621]; fructose 1.6-bisphosphate metabolic process [GO:0030388]; fructose 6-phosphate metabolic process [GO:0006002]; glucose homeostasis [GO:0042593]; glycogen catabolic process [GO:0005980]; glycolysis from storage polysaccharide through glucose-1-phosphate [GO:0093001]; glycolytic process [GO:0006096]; glycolytic process through fructose-6-phosphate [GO:0061615]; muscle cell cellular homeostasis [GO:0046716]; positive regulation of insulin secretion [GO:0032024]; positive regulation of transcription by RNA polymerase II [GO:0045944]; protein complex oligomerization [GO:0051259]; protein homotetramerization [GO:0051289]</t>
  </si>
  <si>
    <t>SUBCELLULAR LOCATION: Cell membrane {ECO:0000269|PubMed:14530274. ECO:0000269|PubMed:17035303}; Peripheral membrane protein {ECO:0000305}; Cytoplasmic side {ECO:0000305}. Membrane. coated pit {ECO:0000269|PubMed:17035303}; Peripheral membrane protein {ECO:0000305}; Cytoplasmic side {ECO:0000305}. Note=AP-2 appears to be excluded from internalizing CCVs and to disengage from sites of endocytosis seconds before internalization of the nascent CCV. {ECO:0000269|PubMed:17035303}.</t>
  </si>
  <si>
    <t>Retinal dehydrogenase 1 (RALDH 1) (RalDH1) (EC 1.2.1.-) (EC 1.2.1.36) (ALDH-E1) (ALHDII) (Aldehyde dehydrogenase family 1 member A1) (Aldehyde dehydrogenase. cytosolic);Aldehyde dehydrogenase. cytosolic 1 (EC 1.2.1.3) (ALDH class 1) (ALDH-E1) (ALHDII) (Aldehyde dehydrogenase family 1 member A7) (Aldehyde dehydrogenase phenobarbital-inducible)</t>
  </si>
  <si>
    <t>SUBCELLULAR LOCATION: Cytoplasm. cytosol {ECO:0000250|UniProtKB:P48644}.;SUBCELLULAR LOCATION: Cytoplasm {ECO:0000250|UniProtKB:P13601}.</t>
  </si>
  <si>
    <t>N(G).N(G)-dimethylarginine dimethylaminohydrolase 1 (DDAH-1) (Dimethylarginine dimethylaminohydrolase 1) (EC 3.5.3.18) (DDAHI) (Dimethylargininase-1)</t>
  </si>
  <si>
    <t>Pyruvate kinase PKM (EC 2.7.1.40) (Pyruvate kinase muscle isozyme);Pyruvate kinase PKLR (EC 2.7.1.40) (L-PK) (Pyruvate kinase isozymes L/R)</t>
  </si>
  <si>
    <t>SUBCELLULAR LOCATION: Cytoplasm {ECO:0000250|UniProtKB:P14618}. Nucleus {ECO:0000250|UniProtKB:P14618}. Note=Translocates to the nucleus in response to different apoptotic stimuli. Nuclear translocation is sufficient to induce cell death that is caspase independent. isoform-specific and independent of its enzymatic activity. {ECO:0000250|UniProtKB:P14618}.;</t>
  </si>
  <si>
    <t>SUBCELLULAR LOCATION: Cytoplasm. cytoskeleton {ECO:0000269|PubMed:17546647}. Note=In an epithelial cell line. concentrates at cell-cell contact areas. After TGF-beta1 treatment and induction of epithelial to mesenchymal transition. colocalizes with actin stress fibers.</t>
  </si>
  <si>
    <t>SUBCELLULAR LOCATION: Cytoplasm {ECO:0000250}.;SUBCELLULAR LOCATION: Cytoplasm {ECO:0000250}.;SUBCELLULAR LOCATION: Cytoplasm {ECO:0000250}.;SUBCELLULAR LOCATION: Secreted {ECO:0000305}.</t>
  </si>
  <si>
    <t>SUBCELLULAR LOCATION: Cytoplasm {ECO:0000250|UniProtKB:P12036}.</t>
  </si>
  <si>
    <t>axon [GO:0030424]; cytoplasm [GO:0005737]; cytoskeleton [GO:0005856]; intermediate filament [GO:0005882]; mitochondrion [GO:0005739]; myelin sheath [GO:0043209]; neurofibrillary tangle [GO:0097418]; neurofilament [GO:0005883]; nucleus [GO:0005634]; perikaryon [GO:0043204]; postsynaptic density [GO:0014069]; protein binding. bridging [GO:0030674]; protein heterodimerization activity [GO:0046982]; protein kinase binding [GO:0019901]; structural constituent of cytoskeleton [GO:0005200]; structural molecule activity [GO:0005198]; toxic substance binding [GO:0015643]; axon development [GO:0061564]; axon regeneration [GO:0031103]; brain development [GO:0007420]; cellular response to leukemia inhibitory factor [GO:1990830]; intermediate filament bundle assembly [GO:0045110]; intermediate filament cytoskeleton organization [GO:0045104]; microtubule cytoskeleton organization [GO:0000226]; neurofilament bundle assembly [GO:0033693]; neurofilament cytoskeleton organization [GO:0060052]; ovarian follicle atresia [GO:0001552]; peripheral nervous system neuron axonogenesis [GO:0048936]; regulation of organelle transport along microtubule [GO:1902513]; response to sodium arsenite [GO:1903935]</t>
  </si>
  <si>
    <t>SUBCELLULAR LOCATION: Cytoplasm. cytosol {ECO:0000269|PubMed:15126625. ECO:0000269|PubMed:7635198}. Note=Enriched at synaptic-releasing sites in mature neurons.</t>
  </si>
  <si>
    <t>SUBCELLULAR LOCATION: Cell membrane {ECO:0000305|PubMed:11997254}; Lipid-anchor {ECO:0000250|UniProtKB:Q63622}. Cell junction. synapse. postsynaptic cell membrane. postsynaptic density {ECO:0000250|UniProtKB:Q63622}. Cell junction. synapse {ECO:0000250}. Membrane {ECO:0000250|UniProtKB:Q63622}. Cell projection. axon {ECO:0000250|UniProtKB:Q63622}. Note=Concentrated in soma and postsynaptic density of a subset of neurons. {ECO:0000250|UniProtKB:Q63622}.</t>
  </si>
  <si>
    <t>SUBCELLULAR LOCATION: Cytoplasm. cytosol {ECO:0000250|UniProtKB:P46778}. Cytoplasm {ECO:0000250|UniProtKB:P46778}. Endoplasmic reticulum {ECO:0000250|UniProtKB:P49666}. Note=Detected on cytosolic polysomes (By similarity). Detected in ribosomes that are associated with the rough endoplasmic reticulum (By similarity). {ECO:0000250|UniProtKB:P46778. ECO:0000250|UniProtKB:P49666}.</t>
  </si>
  <si>
    <t>SUBCELLULAR LOCATION: Cytoplasm {ECO:0000250}. Golgi apparatus. trans-Golgi network {ECO:0000250}.</t>
  </si>
  <si>
    <t>SUBCELLULAR LOCATION: Cell junction. synapse {ECO:0000250}. Membrane {ECO:0000305|PubMed:18945677}; Peripheral membrane protein {ECO:0000305|PubMed:18945677}.;SUBCELLULAR LOCATION: Cytoplasm. Cytoplasmic granule. Cell membrane; Peripheral membrane protein. Note=Translocates to the plasma membrane in a calcium-dependent manner.</t>
  </si>
  <si>
    <t>cell junction [GO:0030054]; cytosol [GO:0005829]; exocytic vesicle [GO:0070382]; extrinsic component of membrane [GO:0019898]; neuron projection [GO:0043005]; plasma membrane [GO:0005886]; protein-containing complex [GO:0032991]; secretory granule [GO:0030141]; synapse [GO:0045202]; synaptic vesicle [GO:0008021]; synaptic vesicle membrane [GO:0030672]; calcium ion binding [GO:0005509]; calcium-dependent phospholipid binding [GO:0005544]; clathrin binding [GO:0030276]; inositol 1.4.5 trisphosphate binding [GO:0070679]; phosphate ion binding [GO:0042301]; phosphatidylinositol-4.5-bisphosphate binding [GO:0005546]; protein-containing complex binding [GO:0044877]; Rab GTPase binding [GO:0017137]; selenium binding [GO:0008430]; syntaxin binding [GO:0019905]; zinc ion binding [GO:0008270]; calcium ion-regulated exocytosis of neurotransmitter [GO:0048791]; intracellular protein transport [GO:0006886]; regulation of calcium ion-dependent exocytosis [GO:0017158]; vesicle fusion [GO:0006906];cytoplasm [GO:0005737]; exocytic vesicle [GO:0070382]; plasma membrane [GO:0005886]; presynapse [GO:0098793]; calcium ion binding [GO:0005509]; calcium-dependent phospholipid binding [GO:0005544]; clathrin binding [GO:0030276]; syntaxin binding [GO:0019905]; calcium ion-regulated exocytosis of neurotransmitter [GO:0048791]; positive regulation of calcium ion-dependent exocytosis [GO:0045956]; positive regulation of insulin secretion [GO:0032024]; positive regulation of vesicle fusion [GO:0031340]; protein localization [GO:0008104]; regulation of calcium ion-dependent exocytosis [GO:0017158]; vesicle fusion [GO:0006906]</t>
  </si>
  <si>
    <t>SUBCELLULAR LOCATION: Cytoplasm {ECO:0000250|UniProtKB:O43813}. Cell membrane {ECO:0000250|UniProtKB:O43813}; Peripheral membrane protein {ECO:0000250|UniProtKB:O43813}.</t>
  </si>
  <si>
    <t>Transketolase (TK) (EC 2.2.1.1) (P68)</t>
  </si>
  <si>
    <t>endoplasmic reticulum membrane [GO:0005789]; intracellular membrane-bounded organelle [GO:0043231]; myelin sheath [GO:0043209]; nuclear body [GO:0016604]; nuclear speck [GO:0016607]; nucleoplasm [GO:0005654]; peroxisome [GO:0005777]; carbohydrate binding [GO:0030246]; cofactor binding [GO:0048037]; magnesium ion binding [GO:0000287]; monosaccharide binding [GO:0048029]; protein homodimerization activity [GO:0042803]; thiamine pyrophosphate binding [GO:0030976]; transketolase activity [GO:0004802]; glyceraldehyde-3-phosphate biosynthetic process [GO:0046166]; pentose-phosphate shunt [GO:0006098]; pentose-phosphate shunt. non-oxidative branch [GO:0009052]; regulation of growth [GO:0040008]; ribose phosphate biosynthetic process [GO:0046390]</t>
  </si>
  <si>
    <t>SUBCELLULAR LOCATION: Membrane {ECO:0000250}; Lipid-anchor {ECO:0000250}. Note=Associates with lipid rafts. {ECO:0000250}.</t>
  </si>
  <si>
    <t>Glutaminase kidney isoform. mitochondrial (GLS) (EC 3.5.1.2)</t>
  </si>
  <si>
    <t>SUBCELLULAR LOCATION: Isoform 1: Cytoplasm. cytosol {ECO:0000250}.; SUBCELLULAR LOCATION: Isoform 2: Mitochondrion.</t>
  </si>
  <si>
    <t>3-hydroxyisobutyryl-CoA hydrolase. mitochondrial (EC 3.1.2.4) (3-hydroxyisobutyryl-coenzyme A hydrolase) (HIB-CoA hydrolase) (HIBYL-CoA-H)</t>
  </si>
  <si>
    <t>SUBCELLULAR LOCATION: Cell membrane. Membrane. coated pit; Peripheral membrane protein; Cytoplasmic side. Note=AP-2 appears to be excluded from internalizing CCVs and to disengage from sites of endocytosis seconds before internalization of the nascent CCV. {ECO:0000250}.</t>
  </si>
  <si>
    <t>SUBCELLULAR LOCATION: Cell junction. synapse {ECO:0000269|PubMed:11571277}. Golgi apparatus {ECO:0000269|PubMed:11571277}.</t>
  </si>
  <si>
    <t>SUBCELLULAR LOCATION: Nucleus. nucleolus {ECO:0000250}. Note=In punctate subnuclear structures localized adjacent to nuclear splicing speckles. called paraspeckles. Colocalizes with NONO and SFPQ in paraspeckles and perinucleolar caps in an RNA-dependent manner. May cycle between paraspeckles and nucleolus. In telophase. when daughter nuclei form. localizes to perinucleolar caps. {ECO:0000250}.; SUBCELLULAR LOCATION: Isoform 1: Nucleus matrix. Cytoplasm. Nucleus speckle {ECO:0000250}.</t>
  </si>
  <si>
    <t>cytoplasm [GO:0005737]; fibrillar center [GO:0001650]; nuclear matrix [GO:0016363]; nuclear speck [GO:0016607]; nucleoplasm [GO:0005654]; paraspeckles [GO:0042382]; core promoter binding [GO:0001047]; RNA binding [GO:0003723]; transcription regulatory region sequence-specific DNA binding [GO:0000976]; activation of innate immune response [GO:0002218]; innate immune response [GO:0045087]; mRNA splicing. via spliceosome [GO:0000398]; negative regulation of transcription. DNA-templated [GO:0045892]; regulation of circadian rhythm [GO:0042752]; rhythmic process [GO:0048511]; transcription. DNA-templated [GO:0006351]</t>
  </si>
  <si>
    <t>NADH-cytochrome b5 reductase 3 (B5R) (Cytochrome b5 reductase) (EC 1.6.2.2) (Diaphorase-1) [Cleaved into: NADH-cytochrome b5 reductase 3 membrane-bound form; NADH-cytochrome b5 reductase 3 soluble form]</t>
  </si>
  <si>
    <t>SUBCELLULAR LOCATION: Isoform 1: Endoplasmic reticulum membrane {ECO:0000250|UniProtKB:P00387}; Lipid-anchor {ECO:0000250|UniProtKB:P00387}; Cytoplasmic side {ECO:0000250|UniProtKB:P00387}. Mitochondrion outer membrane {ECO:0000250|UniProtKB:P00387}; Lipid-anchor {ECO:0000250|UniProtKB:P00387}; Cytoplasmic side {ECO:0000250|UniProtKB:P00387}.; SUBCELLULAR LOCATION: Isoform 2: Cytoplasm. Note=Produces the soluble form found in erythrocytes. {ECO:0000250|UniProtKB:P00387}.</t>
  </si>
  <si>
    <t>endoplasmic reticulum membrane [GO:0005789]; lipid droplet [GO:0005811]; mitochondrial inner membrane [GO:0005743]; mitochondrial outer membrane [GO:0005741]; ADP binding [GO:0043531]; AMP binding [GO:0016208]; cytochrome-b5 reductase activity. acting on NAD(P)H [GO:0004128]; flavin adenine dinucleotide binding [GO:0050660]; NAD binding [GO:0051287]; oxidoreductase activity [GO:0016491]; cholesterol biosynthetic process [GO:0006695]</t>
  </si>
  <si>
    <t>SUBCELLULAR LOCATION: Membrane {ECO:0000305}; Single-pass type I membrane protein {ECO:0000305}.</t>
  </si>
  <si>
    <t>SUBCELLULAR LOCATION: Cytoplasm {ECO:0000250}. Nucleus {ECO:0000250}. Note=Predominantly cytoplasmic. {ECO:0000250}.;SUBCELLULAR LOCATION: Nucleus {ECO:0000250}.</t>
  </si>
  <si>
    <t>cullin-RING ubiquitin ligase complex [GO:0031461]; cytoplasm [GO:0005737]; cytosol [GO:0005829]; Golgi apparatus [GO:0005794]; nucleoplasm [GO:0005654]; nucleus [GO:0005634]; ubiquitin ligase complex [GO:0000151]; TBP-class protein binding [GO:0017025]; cell differentiation [GO:0030154]; negative regulation of catalytic activity [GO:0043086]; positive regulation of RNA polymerase II transcriptional preinitiation complex assembly [GO:0045899]; positive regulation of transcription. DNA-templated [GO:0045893]; protein ubiquitination [GO:0016567]; SCF complex assembly [GO:0010265];intracellular [GO:0005622]; nucleus [GO:0005634]; TBP-class protein binding [GO:0017025]; protein ubiquitination [GO:0016567]; SCF complex assembly [GO:0010265]</t>
  </si>
  <si>
    <t>SUBCELLULAR LOCATION: Cytoplasm {ECO:0000255|HAMAP-Rule:MF_03122. ECO:0000269|PubMed:10713066}. Nucleus {ECO:0000255|HAMAP-Rule:MF_03122. ECO:0000269|PubMed:10713066}. Note=Localized in cytoplasmic mRNP granules containing untranslated mRNAs. {ECO:0000255|HAMAP-Rule:MF_03122}.</t>
  </si>
  <si>
    <t>Dynamin-1 (EC 3.6.5.5)</t>
  </si>
  <si>
    <t>SUBCELLULAR LOCATION: Cytoplasm {ECO:0000269|PubMed:11082044}. Cytoplasm. cytoskeleton {ECO:0000269|PubMed:11082044}. Note=Microtubule-associated.</t>
  </si>
  <si>
    <t>cytoplasm [GO:0005737]; Golgi apparatus [GO:0005794]; membrane coat [GO:0030117]; microtubule [GO:0005874]; mitochondrial membrane [GO:0031966]; myelin sheath [GO:0043209]; nucleoplasm [GO:0005654]; nucleus [GO:0005634]; photoreceptor inner segment [GO:0001917]; plasma membrane [GO:0005886]; protein-containing complex [GO:0032991]; synapse [GO:0045202]; synaptic vesicle [GO:0008021]; varicosity [GO:0043196]; D2 dopamine receptor binding [GO:0031749]; GTP binding [GO:0005525]; GTPase activity [GO:0003924]; identical protein binding [GO:0042802]; microtubule binding [GO:0008017]; nitric-oxide synthase binding [GO:0050998]; protein C-terminus binding [GO:0008022]; protein dimerization activity [GO:0046983]; protein kinase binding [GO:0019901]; protein-containing complex binding [GO:0044877]; SH3 domain binding [GO:0017124]; adult locomotory behavior [GO:0008344]; clathrin-dependent endocytosis [GO:0072583]; dynamin family protein polymerization involved in mitochondrial fission [GO:0003374]; endocytosis [GO:0006897]; endosome organization [GO:0007032]; G-protein coupled receptor internalization [GO:0002031]; membrane fusion [GO:0061025]; mitochondrial fission [GO:0000266]; positive regulation of synaptic vesicle endocytosis [GO:1900244]; positive regulation of synaptic vesicle recycling [GO:1903423]; protein tetramerization [GO:0051262]; receptor internalization [GO:0031623]; receptor-mediated endocytosis [GO:0006898]; regulation of synaptic vesicle endocytosis [GO:1900242]; response to amyloid-beta [GO:1904645]; sensory perception of sound [GO:0007605]; synaptic transmission. GABAergic [GO:0051932]; synaptic vesicle budding from presynaptic endocytic zone membrane [GO:0016185]; toxin transport [GO:1901998]</t>
  </si>
  <si>
    <t>SUBCELLULAR LOCATION: Cytoplasm. cytoskeleton. microtubule organizing center. centrosome {ECO:0000250|UniProtKB:Q14008}. Cytoplasm. cytoskeleton. spindle pole {ECO:0000250|UniProtKB:Q14008}. Cytoplasm. cytoskeleton. spindle {ECO:0000250|UniProtKB:Q14008}. Chromosome. centromere. kinetochore {ECO:0000250|UniProtKB:Q14008}. Note=Detected on centrosomes and kinetochores during interphase and mitosis independently from TACC3 and clathrin. Located to spindle poles and microtubules during mitosis. In complex with TACC3 localized to microtubule plus-ends in mitosis and interphase. In complex with TACC3 and clathrin localized to inter-microtubule bridges in mitotic spindles. Accumulation sites at microtubule plus ends protruded approximately 100 nm from MAPRE1/EB1 sites in interphase cells. {ECO:0000250|UniProtKB:Q14008}.</t>
  </si>
  <si>
    <t>Ubiquitin-like modifier-activating enzyme 1 (EC 6.2.1.45) (Ubiquitin-activating enzyme E1) (Ubiquitin-activating enzyme E1 X) (Ubiquitin-like modifier-activating enzyme 1 X);Ubiquitin-like modifier-activating enzyme 1 Y (EC 6.2.1.45) (Ubiquitin-activating enzyme E1) (Ubiquitin-activating enzyme E1 Y)</t>
  </si>
  <si>
    <t>SUBCELLULAR LOCATION: Cytoplasm {ECO:0000250|UniProtKB:P22314}. Mitochondrion {ECO:0000250|UniProtKB:P22314}. Nucleus {ECO:0000250|UniProtKB:P22314}.;</t>
  </si>
  <si>
    <t>Phosphatidylinositol 5-phosphate 4-kinase type-2 beta (EC 2.7.1.149) (1-phosphatidylinositol 5-phosphate 4-kinase 2-beta) (Diphosphoinositide kinase 2-beta) (Phosphatidylinositol 5-phosphate 4-kinase type II beta) (PI(5)P 4-kinase type II beta) (PIP4KII-beta) (PtdIns(5)P-4-kinase isoform 2-beta)</t>
  </si>
  <si>
    <t>SUBCELLULAR LOCATION: Endoplasmic reticulum membrane {ECO:0000250}; Peripheral membrane protein {ECO:0000250}. Cell membrane {ECO:0000250}; Peripheral membrane protein {ECO:0000250}. Nucleus {ECO:0000250}. Cytoplasm {ECO:0000250}. Note=Associated with the plasma membrane and the endoplasmic reticulum. {ECO:0000250}.</t>
  </si>
  <si>
    <t>Core histone macro-H2A.1 (Histone macroH2A1) (mH2A1) (H2A.y) (H2A/y)</t>
  </si>
  <si>
    <t>SUBCELLULAR LOCATION: Nucleus {ECO:0000269|PubMed:15564378. ECO:0000269|PubMed:9634239}. Chromosome {ECO:0000269|PubMed:15564378. ECO:0000269|PubMed:9634239}. Note=Enriched in inactive X chromosome chromatin and in senescence-associated heterochromatin (PubMed:9634239). In quiescent lymphocytes. associated with centromeric constitutive heterochromatin (PubMed:15564378). {ECO:0000269|PubMed:15564378. ECO:0000269|PubMed:9634239}.</t>
  </si>
  <si>
    <t>Barr body [GO:0001740]; centrosome [GO:0005813]; chromatin [GO:0000785]; condensed chromosome [GO:0000793]; ESC/E(Z) complex [GO:0035098]; nuclear chromatin [GO:0000790]; nuclear chromosome [GO:0000228]; nucleolus [GO:0005730]; nucleosome [GO:0000786]; nucleus [GO:0005634]; pericentric heterochromatin [GO:0005721]; chromatin binding [GO:0003682]; chromatin DNA binding [GO:0031490]; core promoter sequence-specific DNA binding [GO:0001046]; double-stranded methylated DNA binding [GO:0010385]; enzyme binding [GO:0019899]; nucleosomal DNA binding [GO:0031492]; protein heterodimerization activity [GO:0046982]; protein kinase binding [GO:0019901]; protein serine/threonine kinase inhibitor activity [GO:0030291]; rDNA binding [GO:0000182]; RNA polymerase II core promoter sequence-specific DNA binding [GO:0000979]; RNA polymerase II regulatory region sequence-specific DNA binding [GO:0000977]; transcription regulatory region DNA binding [GO:0044212]; chromatin silencing [GO:0006342]; dosage compensation [GO:0007549]; establishment of protein localization to chromatin [GO:0071169]; negative regulation of cell cycle G2/M phase transition [GO:1902750]; negative regulation of gene expression. epigenetic [GO:0045814]; negative regulation of histone H3-K27 methylation [GO:0061086]; negative regulation of histone H3-K4 methylation [GO:0051572]; negative regulation of histone phosphorylation [GO:0033128]; negative regulation of protein localization to chromosome. telomeric region [GO:1904815]; negative regulation of protein serine/threonine kinase activity [GO:0071901]; negative regulation of response to oxidative stress [GO:1902883]; negative regulation of transcription by RNA polymerase II [GO:0000122]; negative regulation of transcription of nucleolar large rRNA by RNA polymerase I [GO:1901837]; nucleosome assembly [GO:0006334]; positive regulation of gene expression. epigenetic [GO:0045815]; positive regulation of keratinocyte differentiation [GO:0045618]; positive regulation of maintenance of mitotic sister chromatid cohesion [GO:0034184]; positive regulation of response to oxidative stress [GO:1902884]; regulation of gene expression. epigenetic [GO:0040029]; regulation of histone methylation [GO:0031060]; regulation of lipid metabolic process [GO:0019216]; regulation of response to oxidative stress [GO:1902882]</t>
  </si>
  <si>
    <t>SUBCELLULAR LOCATION: Membrane; Multi-pass membrane protein. Cell membrane. Note=Colocalizes with SERT at the plasma membrane.</t>
  </si>
  <si>
    <t>SUBCELLULAR LOCATION: Cytoplasm. cytoskeleton {ECO:0000250|UniProtKB:P61158}. Cell projection {ECO:0000250|UniProtKB:P61158}. Note=In pre-apoptotic cells. colocalizes with MEFV in large specks (pyroptosomes). {ECO:0000250|UniProtKB:P61158}.</t>
  </si>
  <si>
    <t>S-adenosylhomocysteine hydrolase-like protein 1 (IP3R-binding protein released with inositol 1.4.5-trisphosphate) (Putative adenosylhomocysteinase 2) (S-adenosyl-L-homocysteine hydrolase 2) (AdoHcyase 2)</t>
  </si>
  <si>
    <t>SUBCELLULAR LOCATION: Endoplasmic reticulum {ECO:0000269|PubMed:16527252}. Cytoplasm. cytosol {ECO:0000269|PubMed:19220705}. Microsome {ECO:0000269|PubMed:19220705}. Apical cell membrane {ECO:0000250|UniProtKB:B5DFN2}. Note=Associates with membranes when phosphorylated. probably through interaction with ITPR1. {ECO:0000269|PubMed:19220705}.</t>
  </si>
  <si>
    <t>Dynamin-1-like protein (EC 3.6.5.5) (Dynamin family member proline-rich carboxyl-terminal domain less) (Dymple) (Dynamin-related protein 1)</t>
  </si>
  <si>
    <t>SUBCELLULAR LOCATION: Cytoplasm. cytosol. Golgi apparatus {ECO:0000250}. Endomembrane system; Peripheral membrane protein. Mitochondrion outer membrane; Peripheral membrane protein. Peroxisome {ECO:0000250}. Membrane. clathrin-coated pit {ECO:0000250}. Cytoplasmic vesicle. secretory vesicle. synaptic vesicle membrane {ECO:0000250}. Note=Mainly cytosolic. Translocated to the mitochondrial membrane through O-GlcNAcylation and interaction with FIS1. Colocalized with MARCH5 at mitochondrial membrane. Localizes to mitochondria at sites of division. Localizes to mitochondria following necrosis induction. Associated with peroxisomal membranes. partly recruited there by PEX11B. May also be associated with endoplasmic reticulum tubules and cytoplasmic vesicles and found to be perinuclear. In some cell types. localizes to the Golgi complex (By similarity). Recruited to the mitochondrial outer membrane by interaction with MIEF1. Binds to phospholipid membranes. {ECO:0000250}.</t>
  </si>
  <si>
    <t>apical plasma membrane [GO:0016324]; cytosol [GO:0005829]; lysosomal membrane [GO:0005765]; microvillus [GO:0005902]; mitochondrion [GO:0005739]; myelin sheath [GO:0043209]; plasma membrane [GO:0005886]; proton-transporting V-type ATPase. V1 domain [GO:0033180]; ATP binding [GO:0005524]; proton-transporting ATPase activity. rotational mechanism [GO:0046961]; ATP hydrolysis coupled proton transport [GO:0015991]; ATP metabolic process [GO:0046034]; cellular iron ion homeostasis [GO:0006879]; cellular response to increased oxygen levels [GO:0036295]</t>
  </si>
  <si>
    <t>SUBCELLULAR LOCATION: Cell membrane {ECO:0000269|PubMed:12818181}; Multi-pass membrane protein {ECO:0000305}. Basolateral cell membrane {ECO:0000269|PubMed:25498502}; Multi-pass membrane protein {ECO:0000305}.</t>
  </si>
  <si>
    <t>SUBCELLULAR LOCATION: Cytoplasm {ECO:0000305}. Early endosome membrane {ECO:0000250|UniProtKB:Q92783}; Peripheral membrane protein {ECO:0000250|UniProtKB:Q92783}; Cytoplasmic side {ECO:0000250|UniProtKB:Q92783}.</t>
  </si>
  <si>
    <t>SUBCELLULAR LOCATION: Isoform 2: Cytoplasm {ECO:0000250}.</t>
  </si>
  <si>
    <t>SUBCELLULAR LOCATION: Cytoplasm {ECO:0000269|PubMed:19856081}. Nucleus {ECO:0000250|UniProtKB:P68104}. Nucleus. nucleolus {ECO:0000250|UniProtKB:P68104}. Cell membrane {ECO:0000250|UniProtKB:P68104}. Note=Colocalizes with DLC1 at actin-rich regions in the cell periphery. Translocates together with ZPR1 from the cytoplasm to the nucleus and nucleolus after treatment with mitogens. Localization at the cell membrane depends on EEF1A1 phosphorylation status and the presence of PPP1R16B. {ECO:0000250|UniProtKB:P68104}.</t>
  </si>
  <si>
    <t>Glutathione S-transferase P 1 (Gst P1) (EC 2.5.1.18) (GST YF-YF) (GST class-pi) (GST-piB) (Preadipocyte growth factor);Glutathione S-transferase P 2 (Gst P2) (EC 2.5.1.18) (GST YF-YF) (GST class-pi) (GST-piA)</t>
  </si>
  <si>
    <t>SUBCELLULAR LOCATION: Cytoplasm {ECO:0000250}. Mitochondrion {ECO:0000250}. Nucleus {ECO:0000250}. Note=The 83 N-terminal amino acids function as un uncleaved transit peptide. and arginine residues within it are crucial for mitochondrial localization. {ECO:0000250}.;</t>
  </si>
  <si>
    <t>SUBCELLULAR LOCATION: Nucleus matrix {ECO:0000255|PROSITE-ProRule:PRU00130}.</t>
  </si>
  <si>
    <t>SUBCELLULAR LOCATION: Cytoplasm {ECO:0000250}. Cell membrane {ECO:0000250}. Note=Colocalizes with PJA2 in the cytoplasm and the cell membrane. {ECO:0000250}.</t>
  </si>
  <si>
    <t>SUBCELLULAR LOCATION: Cytoplasm {ECO:0000250|UniProtKB:Q14203}. Cytoplasm. cytoskeleton {ECO:0000269|PubMed:16954346}. Cytoplasm. cytoskeleton. microtubule organizing center. centrosome {ECO:0000250|UniProtKB:Q14203}. Cytoplasm. cytoskeleton. microtubule organizing center. centrosome. centriole {ECO:0000269|PubMed:23386061}. Cytoplasm. cytoskeleton. spindle {ECO:0000250|UniProtKB:Q14203}. Nucleus envelope {ECO:0000250|UniProtKB:Q14203}. Cytoplasm. cell cortex {ECO:0000250|UniProtKB:Q14203}. Note=Localizes to microtubule plus ends. Localizes preferentially to the ends of tyrosinated microtubules (PubMed:16954346). Localization at centrosome is regulated by SLK-dependent phosphorylation. Localizes to centrosome in a PARKDA-dependent manner. PLK1-mediated phosphorylation at Ser-179 is essential for its localization in the nuclear envelope (By similarity). Localizes to the subdistal appendage region of the centriole in a KIF3A-dependent manner (PubMed:23386061). {ECO:0000250|UniProtKB:Q14203. ECO:0000269|PubMed:16954346. ECO:0000269|PubMed:23386061}.</t>
  </si>
  <si>
    <t>cell cortex [GO:0005938]; cell cortex region [GO:0099738]; cell leading edge [GO:0031252]; centriolar subdistal appendage [GO:0120103]; centriole [GO:0005814]; centrosome [GO:0005813]; cytoplasmic dynein complex [GO:0005868]; cytosol [GO:0005829]; dynactin complex [GO:0005869]; intermediate filament cytoskeleton [GO:0045111]; kinetochore [GO:0000776]; microtubule [GO:0005874]; microtubule plus-end [GO:0035371]; nuclear envelope [GO:0005635]; protein-containing complex [GO:0032991]; retromer complex [GO:0030904]; spindle [GO:0005819]; spindle pole [GO:0000922]; dynein complex binding [GO:0070840]; identical protein binding [GO:0042802]; microtubule binding [GO:0008017]; motor activity [GO:0003774]; protein kinase binding [GO:0019901]; tubulin binding [GO:0015631]; cell division [GO:0051301]; centriole-centriole cohesion [GO:0010457]; cytoplasmic microtubule organization [GO:0031122]; establishment of mitotic spindle orientation [GO:0000132]; melanosome transport [GO:0032402]; microtubule anchoring at centrosome [GO:0034454]; non-motile cilium assembly [GO:1905515]; nuclear envelope disassembly [GO:0051081]; positive regulation of intracellular protein transport [GO:0090316]; positive regulation of microtubule nucleation [GO:0090063]; positive regulation of microtubule polymerization [GO:0031116]; regulation of mitotic spindle organization [GO:0060236]; retrograde transport. endosome to Golgi [GO:0042147]; transport along microtubule [GO:0010970]</t>
  </si>
  <si>
    <t>SUBCELLULAR LOCATION: Nucleus {ECO:0000269|PubMed:18802028}. Membrane {ECO:0000269|PubMed:18802028}. Nucleus membrane {ECO:0000269|PubMed:18802028}. Note=Colocalizes with the adrenergic receptors. ADREN1A and ADREN1B. at the nuclear membrane of cardiac myocytes.;SUBCELLULAR LOCATION: Cell membrane {ECO:0000250|UniProtKB:Q03113}; Lipid-anchor {ECO:0000250|UniProtKB:Q63210}. Lateral cell membrane {ECO:0000250|UniProtKB:Q03113}; Lipid-anchor {ECO:0000250|UniProtKB:Q63210}. Cytoplasm {ECO:0000250|UniProtKB:Q03113}. Note=CDH1 enhances cell membrane localization. {ECO:0000250|UniProtKB:Q03113}.</t>
  </si>
  <si>
    <t>Glycerol-3-phosphate dehydrogenase 1-like protein (EC 1.1.1.8)</t>
  </si>
  <si>
    <t>SUBCELLULAR LOCATION: Nucleus envelope {ECO:0000250|UniProtKB:Q9GZN7}. Cell junction. synapse. presynaptic cell membrane {ECO:0000250|UniProtKB:Q4V7D2}. Cell projection. axon {ECO:0000250|UniProtKB:Q4V7D2}. Perikaryon {ECO:0000250|UniProtKB:Q4V7D2}. Cell projection. dendrite {ECO:0000250|UniProtKB:Q4V7D2}. Cytoplasmic vesicle. secretory vesicle. synaptic vesicle {ECO:0000250|UniProtKB:Q4V7D2}. Note=Detected primarily at presynaptic sites on axons. and to a lesser degree in soma and dendrites. Not detected at post-synaptic sites. {ECO:0000250|UniProtKB:Q4V7D2}.</t>
  </si>
  <si>
    <t>apical plasma membrane [GO:0016324]; axon terminus [GO:0043679]; centrosome [GO:0005813]; early endosome [GO:0005769]; lysosomal membrane [GO:0005765]; membrane [GO:0016020]; neuron projection [GO:0043005]; protein-containing complex [GO:0032991]; proton-transporting V-type ATPase. V0 domain [GO:0033179]; synaptic vesicle [GO:0008021]; vacuolar proton-transporting V-type ATPase complex [GO:0016471]; protein-containing complex binding [GO:0044877]; proton-exporting ATPase activity. phosphorylative mechanism [GO:0008553]; proton-transporting ATPase activity. rotational mechanism [GO:0046961]; ATP hydrolysis coupled proton transport [GO:0015991]; brain development [GO:0007420]; cellular iron ion homeostasis [GO:0006879]; cellular response to increased oxygen levels [GO:0036295]; cilium assembly [GO:0060271]; vacuolar acidification [GO:0007035]; vacuolar transport [GO:0007034]</t>
  </si>
  <si>
    <t>cytoplasm [GO:0005737]; dendrite [GO:0030425]; DNA replication factor A complex [GO:0005662]; neuronal cell body [GO:0043025]; nucleus [GO:0005634]; DNA binding [GO:0003677]; DNA binding transcription factor activity [GO:0003700]; double-stranded DNA binding [GO:0003690]; double-stranded telomeric DNA binding [GO:0003691]; purine-rich negative regulatory element binding [GO:0032422]; RNA binding [GO:0003723]; single-stranded DNA binding [GO:0003697]; SMAD binding [GO:0046332]; transcription factor binding [GO:0008134]; translation repressor activity. mRNA regulatory element binding [GO:0000900]; apoptotic process [GO:0006915]; cell differentiation [GO:0030154]; cell proliferation [GO:0008283]; DNA unwinding involved in DNA replication [GO:0006268]; mitotic cell cycle checkpoint [GO:0007093]; negative regulation of transcription. DNA-templated [GO:0045892]; nervous system development [GO:0007399]; positive regulation of cell proliferation [GO:0008284]; transcription. DNA-templated [GO:0006351]</t>
  </si>
  <si>
    <t>Dynamin-like 120 kDa protein. mitochondrial (EC 3.6.5.5) (Large GTP-binding protein) (LargeG) (Optic atrophy protein 1 homolog) [Cleaved into: Dynamin-like 120 kDa protein. form S1]</t>
  </si>
  <si>
    <t>SUBCELLULAR LOCATION: Mitochondrion inner membrane {ECO:0000269|PubMed:16839884. ECO:0000269|PubMed:21081504. ECO:0000269|PubMed:28746876}; Single-pass membrane protein {ECO:0000255}. Mitochondrion {ECO:0000269|PubMed:11847212}. Mitochondrion membrane {ECO:0000250|UniProtKB:O60313}. Note=Detected at contact sites between endoplamic reticulum and mitochondrion membranes. {ECO:0000250|UniProtKB:O60313}.</t>
  </si>
  <si>
    <t>Disintegrin and metalloproteinase domain-containing protein 23 (ADAM 23) (Metalloproteinase-like. disintegrin-like. and cysteine-rich protein 3) (MDC-3)</t>
  </si>
  <si>
    <t>SUBCELLULAR LOCATION: Cell membrane {ECO:0000305}; Single-pass type I membrane protein {ECO:0000305}.; SUBCELLULAR LOCATION: Isoform Gamma: Secreted.</t>
  </si>
  <si>
    <t>Hexokinase-1 (EC 2.7.1.1) (Hexokinase type I) (HK I) (Hexokinase. tumor isozyme);Putative hexokinase HKDC1 (EC 2.7.1.1) (Hexokinase domain-containing protein 1);Hexokinase-2 (EC 2.7.1.1) (Hexokinase type II) (HK II);Hexokinase-3 (EC 2.7.1.1) (Hexokinase type III) (HK III)</t>
  </si>
  <si>
    <t>SUBCELLULAR LOCATION: Isoform HK1: Mitochondrion outer membrane; Peripheral membrane protein.; SUBCELLULAR LOCATION: Isoform HK1-SC: Membrane. Note=Isoform HK1-SC is an integral membrane protein.;;;</t>
  </si>
  <si>
    <t>cell surface [GO:0009986]; membrane raft [GO:0045121]; perineuronal net [GO:0072534]; integrin binding [GO:0005178]; sphingolipid binding [GO:0046625]; associative learning [GO:0008306]; extracellular matrix organization [GO:0030198]; locomotory exploration behavior [GO:0035641]; long-term synaptic potentiation [GO:0060291]; modulation of chemical synaptic transmission [GO:0050804]; negative regulation of axon extension [GO:0030517]; negative regulation of axon extension involved in regeneration [GO:0048692]; negative regulation of cell adhesion [GO:0007162]; negative regulation of cell-cell adhesion [GO:0022408]; negative regulation of neuron projection development [GO:0010977]; negative regulation of synaptic transmission [GO:0050805]; neuromuscular process controlling balance [GO:0050885]; neuron cell-cell adhesion [GO:0007158]; positive regulation of synaptic transmission. glutamatergic [GO:0051968]; positive regulation of transmission of nerve impulse [GO:0051971]; synapse organization [GO:0050808]; telencephalon cell migration [GO:0022029]</t>
  </si>
  <si>
    <t>mitochondrial matrix [GO:0005759]; mitochondrion [GO:0005739]; pyruvate dehydrogenase complex [GO:0045254]; pyruvate dehydrogenase (NAD+) activity [GO:0034604]; transferase activity. transferring acyl groups [GO:0016746]; mitochondrial acetyl-CoA biosynthetic process from pyruvate [GO:0061732]</t>
  </si>
  <si>
    <t>Carbonyl reductase [NADPH] 1 (EC 1.1.1.184) (15-hydroxyprostaglandin dehydrogenase [NADP(+)]) (EC 1.1.1.197) (NADPH-dependent carbonyl reductase 1) (Prostaglandin 9-ketoreductase) (Prostaglandin-E(2) 9-reductase) (EC 1.1.1.189)</t>
  </si>
  <si>
    <t>cytoplasm [GO:0005737]; intracellular membrane-bounded organelle [GO:0043231]; microvillus [GO:0005902]; nucleus [GO:0005634]; plasma membrane [GO:0005886]; 15-hydroxyprostaglandin dehydrogenase (NADP+) activity [GO:0047021]; carbonyl reductase (NADPH) activity [GO:0004090]; oxidoreductase activity. acting on NAD(P)H. quinone or similar compound as acceptor [GO:0016655]; prostaglandin-E2 9-reductase activity [GO:0050221]; drug metabolic process [GO:0017144]; oxidation-reduction process [GO:0055114]; vitamin K metabolic process [GO:0042373]</t>
  </si>
  <si>
    <t>SUBCELLULAR LOCATION: Cytoplasmic vesicle. secretory vesicle. synaptic vesicle membrane {ECO:0000250|UniProtKB:Q62876}; Multi-pass membrane protein {ECO:0000250|UniProtKB:Q62876}. Melanosome {ECO:0000250|UniProtKB:O43759}.</t>
  </si>
  <si>
    <t>Ubiquitin carboxyl-terminal hydrolase 5 (EC 3.4.19.12) (Deubiquitinating enzyme 5) (Isopeptidase T) (Ubiquitin thioesterase 5) (Ubiquitin-specific-processing protease 5)</t>
  </si>
  <si>
    <t>SUBCELLULAR LOCATION: Cytoplasm. cytoskeleton {ECO:0000305}. Cell projection. dendrite {ECO:0000250|UniProtKB:O60282}. Note=Abundant in distal regions of dendrites. {ECO:0000250|UniProtKB:O60282}.</t>
  </si>
  <si>
    <t>axonal growth cone [GO:0044295]; ciliary rootlet [GO:0035253]; cytoplasm [GO:0005737]; dendrite [GO:0030425]; dendrite cytoplasm [GO:0032839]; distal axon [GO:0150034]; kinesin complex [GO:0005871]; microtubule [GO:0005874]; neuron projection [GO:0043005]; neuronal cell body [GO:0043025]; apolipoprotein receptor binding [GO:0034190]; ATP binding [GO:0005524]; ATP-dependent microtubule motor activity. plus-end-directed [GO:0008574]; ATPase activity [GO:0016887]; microtubule binding [GO:0008017]; microtubule motor activity [GO:0003777]; anterograde dendritic transport of messenger ribonucleoprotein complex [GO:0098964]; ATP metabolic process [GO:0046034]; cytoskeleton-dependent intracellular transport [GO:0030705]; dendritic transport of messenger ribonucleoprotein complex [GO:0098963]; microtubule-based movement [GO:0007018]; motor neuron axon guidance [GO:0008045]; mRNA transport [GO:0051028]; protein localization [GO:0008104]</t>
  </si>
  <si>
    <t>Eukaryotic initiation factor 4A-I (eIF-4A-I) (eIF4A-I) (EC 3.6.4.13) (ATP-dependent RNA helicase eIF4A-1)</t>
  </si>
  <si>
    <t>SUBCELLULAR LOCATION: Cytoplasm. cytosol {ECO:0000250}. Cytoplasm. cytoskeleton {ECO:0000250}. Membrane {ECO:0000250}. Note=Tightly but non-covalently associated with membranes. {ECO:0000250}.</t>
  </si>
  <si>
    <t>axon [GO:0030424]; cytoskeleton [GO:0005856]; cytosol [GO:0005829]; dendrite [GO:0030425]; growth cone [GO:0030426]; mitochondrion [GO:0005739]; myelin sheath [GO:0043209]; neuron projection [GO:0043005]; neuronal cell body [GO:0043025]; plasma membrane [GO:0005886]; protein-containing complex [GO:0032991]; terminal bouton [GO:0043195]; hydrolase activity. acting on carbon-nitrogen (but not peptide) bonds [GO:0016810]; identical protein binding [GO:0042802]; microtubule binding [GO:0008017]; protein kinase binding [GO:0019901]; axon guidance [GO:0007411]; cytoskeleton organization [GO:0007010]; endocytosis [GO:0006897]; olfactory bulb development [GO:0021772]; positive regulation of glutamate secretion [GO:0014049]; regulation of axon extension [GO:0030516]; regulation of neuron differentiation [GO:0045664]; regulation of neuron projection development [GO:0010975]; response to amphetamine [GO:0001975]; response to cocaine [GO:0042220]; spinal cord development [GO:0021510]; synaptic vesicle transport [GO:0048489]</t>
  </si>
  <si>
    <t>SUBCELLULAR LOCATION: Cytoplasmic vesicle. secretory vesicle. synaptic vesicle membrane {ECO:0000269|PubMed:18760330}; Single-pass type IV membrane protein {ECO:0000269|PubMed:18760330}. Cell junction. synapse. synaptosome {ECO:0000269|PubMed:18760330}. Cell membrane {ECO:0000250|UniProtKB:P32851}. Note=Colocalizes with KCNB1 at the cell membrane. {ECO:0000250|UniProtKB:P32851}.</t>
  </si>
  <si>
    <t>actomyosin [GO:0042641]; axon [GO:0030424]; cell junction [GO:0030054]; integral component of membrane [GO:0016021]; integral component of plasma membrane [GO:0005887]; intracellular organelle [GO:0043229]; membrane [GO:0016020]; neuron projection [GO:0043005]; nuclear membrane [GO:0031965]; plasma membrane [GO:0005886]; postsynaptic density [GO:0014069]; presynaptic active zone membrane [GO:0048787]; presynaptic membrane [GO:0042734]; protein-containing complex [GO:0032991]; secretory granule [GO:0030141]; SNARE complex [GO:0031201]; synaptic vesicle [GO:0008021]; synaptic vesicle membrane [GO:0030672]; synaptobrevin 2-SNAP-25-syntaxin-1a complex [GO:0070044]; synaptobrevin 2-SNAP-25-syntaxin-1a-complexin I complex [GO:0070032]; synaptobrevin 2-SNAP-25-syntaxin-1a-complexin II complex [GO:0070033]; voltage-gated potassium channel complex [GO:0008076]; ATP-dependent protein binding [GO:0043008]; calcium channel inhibitor activity [GO:0019855]; calcium-dependent protein binding [GO:0048306]; chloride channel inhibitor activity [GO:0019869]; ion channel binding [GO:0044325]; kinase binding [GO:0019900]; myosin binding [GO:0017022]; myosin head/neck binding [GO:0032028]; protein binding. bridging [GO:0030674]; protein domain specific binding [GO:0019904]; protein heterodimerization activity [GO:0046982]; protein N-terminus binding [GO:0047485]; SNAP receptor activity [GO:0005484]; SNARE binding [GO:0000149]; calcium ion regulated exocytosis [GO:0017156]; intracellular protein transport [GO:0006886]; modulation of excitatory postsynaptic potential [GO:0098815]; positive regulation of calcium ion-dependent exocytosis [GO:0045956]; positive regulation of catecholamine secretion [GO:0033605]; positive regulation of excitatory postsynaptic potential [GO:2000463]; positive regulation of exocytosis [GO:0045921]; positive regulation of neurotransmitter secretion [GO:0001956]; positive regulation of norepinephrine secretion [GO:0010701]; protein localization to membrane [GO:0072657]; regulation of exocytosis [GO:0017157]; regulation of synaptic vesicle priming [GO:0010807]; response to gravity [GO:0009629]; secretion by cell [GO:0032940]; SNARE complex assembly [GO:0035493]; synaptic vesicle docking [GO:0016081]; synaptic vesicle fusion to presynaptic active zone membrane [GO:0031629]; vesicle docking [GO:0048278]</t>
  </si>
  <si>
    <t>cytosolic small ribosomal subunit [GO:0022627]; small ribosomal subunit [GO:0015935]; RNA binding [GO:0003723]; structural constituent of ribosome [GO:0003735]; cellular response to leukemia inhibitory factor [GO:1990830]; maturation of SSU-rRNA from tricistronic rRNA transcript (SSU-rRNA. 5.8S rRNA. LSU-rRNA) [GO:0000462]; ribosomal small subunit biogenesis [GO:0042274]; rRNA processing [GO:0006364]; translation [GO:0006412]</t>
  </si>
  <si>
    <t>SUBCELLULAR LOCATION: Mitochondrion inner membrane {ECO:0000250|UniProtKB:O43678}; Peripheral membrane protein {ECO:0000250|UniProtKB:O43678}; Matrix side {ECO:0000250|UniProtKB:O43678}.</t>
  </si>
  <si>
    <t>Aconitate hydratase. mitochondrial (Aconitase) (EC 4.2.1.3) (Citrate hydro-lyase)</t>
  </si>
  <si>
    <t>SUBCELLULAR LOCATION: Mitochondrion {ECO:0000250|UniProtKB:P16276}.</t>
  </si>
  <si>
    <t>mitochondrion [GO:0005739]; myelin sheath [GO:0043209]; 3 iron. 4 sulfur cluster binding [GO:0051538]; 4 iron. 4 sulfur cluster binding [GO:0051539]; aconitate hydratase activity [GO:0003994]; iron ion binding [GO:0005506]; citrate metabolic process [GO:0006101]; isocitrate metabolic process [GO:0006102]; liver development [GO:0001889]; response to isolation stress [GO:0035900]; tricarboxylic acid cycle [GO:0006099]</t>
  </si>
  <si>
    <t>SUBCELLULAR LOCATION: Cytoplasmic vesicle. clathrin-coated vesicle membrane {ECO:0000250}; Peripheral membrane protein {ECO:0000250}; Cytoplasmic side {ECO:0000250}. Golgi apparatus {ECO:0000250}. Note=Component of the coat surrounding the cytoplasmic face of coated vesicles located at the Golgi complex. {ECO:0000250}.</t>
  </si>
  <si>
    <t>SUBCELLULAR LOCATION: Cell membrane {ECO:0000269|PubMed:21714103}; Multi-pass membrane protein {ECO:0000269|PubMed:21714103}. Cell projection. axon {ECO:0000269|PubMed:21714103}. Cell projection. dendritic spine {ECO:0000250}. Cell projection. filopodium {ECO:0000250}. Note=Localizes to cholesterol-rich lipid rafts of the plasma membrane of hippocampal neurons. Localized to plasma membrane of cell bodies and neurites of hippocampal neurons. Localized in membrane protrusions (filopodia and spines) of primary hippocampal neurons (By similarity). Localized to the growth cone edge membrane of elongating axons. {ECO:0000250}.</t>
  </si>
  <si>
    <t>SUBCELLULAR LOCATION: Membrane {ECO:0000305}; Single-pass type IV membrane protein {ECO:0000305}.;SUBCELLULAR LOCATION: Membrane; Single-pass type IV membrane protein.</t>
  </si>
  <si>
    <t>SUBCELLULAR LOCATION: Cytoplasmic vesicle membrane {ECO:0000250}; Peripheral membrane protein {ECO:0000250}; Cytoplasmic side {ECO:0000250}. Membrane. coated pit {ECO:0000250}; Peripheral membrane protein {ECO:0000250}; Cytoplasmic side {ECO:0000250}. Melanosome {ECO:0000250}. Cytoplasm. cytoskeleton. spindle {ECO:0000250|UniProtKB:Q00610}. Note=Cytoplasmic face of coated pits and vesicles. In complex with TACC3 and CKAP5 (forming the TACC3/ch-TOG/clathrin complex) localized to inter-microtubule bridges in mitotic spindles. {ECO:0000250. ECO:0000250|UniProtKB:Q00610}.</t>
  </si>
  <si>
    <t>clathrin coat [GO:0030118]; clathrin coat of coated pit [GO:0030132]; clathrin coat of trans-Golgi network vesicle [GO:0030130]; clathrin complex [GO:0071439]; clathrin-coated vesicle [GO:0030136]; cytosol [GO:0005829]; endosome [GO:0005768]; intracellular membrane-bounded organelle [GO:0043231]; lysosome [GO:0005764]; melanosome [GO:0042470]; membrane [GO:0016020]; membrane coat [GO:0030117]; mitochondrion [GO:0005739]; mitotic spindle [GO:0072686]; mitotic spindle microtubule [GO:1990498]; Myb complex [GO:0031523]; myelin sheath [GO:0043209]; protein-containing complex [GO:0032991]; sarcolemma [GO:0042383]; spindle [GO:0005819]; T-tubule [GO:0030315]; terminal bouton [GO:0043195]; ankyrin binding [GO:0030506]; clathrin light chain binding [GO:0032051]; disordered domain specific binding [GO:0097718]; double-stranded RNA binding [GO:0003725]; heat shock protein binding [GO:0031072]; low-density lipoprotein particle receptor binding [GO:0050750]; peptide binding [GO:0042277]; protein C-terminus binding [GO:0008022]; protein kinase binding [GO:0019901]; structural molecule activity [GO:0005198]; ubiquitin-specific protease binding [GO:1990381]; autophagy [GO:0006914]; cell division [GO:0051301]; clathrin coat assembly [GO:0048268]; clathrin-dependent endocytosis [GO:0072583]; Golgi organization [GO:0007030]; intracellular protein transport [GO:0006886]; mitotic cell cycle [GO:0000278]; mitotic spindle assembly [GO:0090307]; negative regulation of hyaluronan biosynthetic process [GO:1900126]; negative regulation of protein localization to plasma membrane [GO:1903077]; receptor internalization [GO:0031623]; receptor-mediated endocytosis [GO:0006898]; regulation of mitotic spindle organization [GO:0060236]; retrograde transport. endosome to Golgi [GO:0042147]; transcytosis [GO:0045056]; transferrin transport [GO:0033572]</t>
  </si>
  <si>
    <t>SUBCELLULAR LOCATION: Cytoplasm. cytoskeleton. Cytoplasm. cytoskeleton. microtubule organizing center. centrosome {ECO:0000250}.</t>
  </si>
  <si>
    <t>cytosol [GO:0005829]; intracellular [GO:0005622]; lysosomal membrane [GO:0005765]; plasma membrane [GO:0005886]; vacuolar proton-transporting V-type ATPase complex [GO:0016471]; ATPase activity [GO:0016887]; ATPase binding [GO:0051117]; proton-exporting ATPase activity. phosphorylative mechanism [GO:0008553]; cellular iron ion homeostasis [GO:0006879]; cellular response to increased oxygen levels [GO:0036295]</t>
  </si>
  <si>
    <t>Pyruvate carboxylase. mitochondrial (EC 6.4.1.1) (Pyruvic carboxylase) (PCB)</t>
  </si>
  <si>
    <t>SUBCELLULAR LOCATION: Cytoplasm. Cytoplasm. cytoskeleton. microtubule organizing center. centrosome {ECO:0000250}.</t>
  </si>
  <si>
    <t>intracellular [GO:0005622]; plasma membrane [GO:0005886]; GTP binding [GO:0005525]; GTPase activity [GO:0003924]; actin cytoskeleton organization [GO:0030036]; activation of GTPase activity [GO:0090630]; cell chemotaxis [GO:0060326]; positive regulation of protein localization to plasma membrane [GO:1903078]; positive regulation of transcription. DNA-templated [GO:0045893]; Rac protein signal transduction [GO:0016601]; regulation of ruffle assembly [GO:1900027]; Rho protein signal transduction [GO:0007266]</t>
  </si>
  <si>
    <t>SUBCELLULAR LOCATION: Cytoplasm. perinuclear region {ECO:0000250}.</t>
  </si>
  <si>
    <t>SUBCELLULAR LOCATION: Cytoplasm. Cytoplasm. cytoskeleton {ECO:0000250}. Cell junction. synapse {ECO:0000250}.</t>
  </si>
  <si>
    <t>Fumarate hydratase. mitochondrial (Fumarase) (EC 4.2.1.2) (EF-3)</t>
  </si>
  <si>
    <t>SUBCELLULAR LOCATION: Isoform Mitochondrial: Mitochondrion.; SUBCELLULAR LOCATION: Isoform Cytoplasmic: Cytoplasm.</t>
  </si>
  <si>
    <t>SUBCELLULAR LOCATION: Cytoplasmic vesicle. secretory vesicle. synaptic vesicle membrane; Single-pass type IV membrane protein. Cell junction. synapse. synaptosome. Cell membrane {ECO:0000250|UniProtKB:P63045}. Note=Neuronal synaptic vesicles. Colocalizes with PRKCZ and WDFY2 in intracellular vesicles. {ECO:0000250|UniProtKB:P63027}.</t>
  </si>
  <si>
    <t>SUBCELLULAR LOCATION: Secreted {ECO:0000269|PubMed:10632593. ECO:0000269|PubMed:11742530}. Golgi apparatus. trans-Golgi network {ECO:0000269|PubMed:11742530}.</t>
  </si>
  <si>
    <t>SUBCELLULAR LOCATION: Cell membrane; Lipid-anchor. Cell projection. growth cone. Note=Associated with the membranes of growth cones that form the tips of elongating axons.</t>
  </si>
  <si>
    <t>cell junction [GO:0030054]; COP9 signalosome [GO:0008180]; cytoplasm [GO:0005737]; growth cone [GO:0030426]; nuclear speck [GO:0016607]; nucleus [GO:0005634]; plasma membrane [GO:0005886]; protein domain specific binding [GO:0019904]; transcription corepressor activity [GO:0003714]; transcription regulatory region DNA binding [GO:0044212]; glomerular visceral epithelial cell differentiation [GO:0072112]; negative regulation of transcription. DNA-templated [GO:0045892]</t>
  </si>
  <si>
    <t>SUBCELLULAR LOCATION: Mitochondrion matrix {ECO:0000269|PubMed:19341700}.</t>
  </si>
  <si>
    <t>SUBCELLULAR LOCATION: Cytoplasmic vesicle. secretory vesicle. synaptic vesicle membrane {ECO:0000250|UniProtKB:P31662}; Multi-pass membrane protein {ECO:0000250|UniProtKB:P31662}. Note=Localizes at synaptic junctions - at both pre- and post-synaptic sites - particularly in excitatory glutamatergic terminals. {ECO:0000269|PubMed:25704603}.</t>
  </si>
  <si>
    <t>ATP-citrate synthase (EC 2.3.3.8) (ATP-citrate (pro-S-)-lyase) (Citrate cleavage enzyme)</t>
  </si>
  <si>
    <t>Isoaspartyl peptidase/L-asparaginase (EC 3.4.19.5) (EC 3.5.1.1) (Asparaginase-like protein 1) (Beta-aspartyl-peptidase) (Isoaspartyl dipeptidase) (L-asparagine amidohydrolase) [Cleaved into: Isoaspartyl peptidase/L-asparaginase alpha chain; Isoaspartyl peptidase/L-asparaginase beta chain]</t>
  </si>
  <si>
    <t>SUBCELLULAR LOCATION: Cytoplasm {ECO:0000250|UniProtKB:Q7L266}. Note=Midpiece of sperm tail. {ECO:0000250|UniProtKB:Q7L266}.</t>
  </si>
  <si>
    <t>SUBCELLULAR LOCATION: Cytoplasm. cytosol {ECO:0000250|UniProtKB:O95433}. Endoplasmic reticulum {ECO:0000250|UniProtKB:O95433}. Note=May transiently interact with the endoplasmic reticulum. {ECO:0000250|UniProtKB:O95433}.</t>
  </si>
  <si>
    <t>SUBCELLULAR LOCATION: Cell membrane {ECO:0000250|UniProtKB:P54920}; Peripheral membrane protein {ECO:0000250|UniProtKB:P54920}.</t>
  </si>
  <si>
    <t>myelin sheath [GO:0043209]; plasma membrane [GO:0005886]; synaptobrevin 2-SNAP-25-syntaxin-1a complex [GO:0070044]; terminal bouton [GO:0043195]; vacuolar membrane [GO:0005774]; protein-containing complex binding [GO:0044877]; SNARE binding [GO:0000149]; soluble NSF attachment protein activity [GO:0005483]; syntaxin binding [GO:0019905]; apical protein localization [GO:0045176]; brain development [GO:0007420]; intracellular protein transport [GO:0006886]; membrane fusion [GO:0061025]; neuron differentiation [GO:0030182]; positive regulation of ATPase activity [GO:0032781]; protein-containing complex disassembly [GO:0032984]; regulation of synaptic vesicle priming [GO:0010807]; SNARE complex disassembly [GO:0035494]; synaptic transmission. glutamatergic [GO:0035249]</t>
  </si>
  <si>
    <t>GTP-binding nuclear protein Ran (GTPase Ran) (Ras-like protein TC4) (Ras-related nuclear protein);GTP-binding nuclear protein Ran. testis-specific isoform</t>
  </si>
  <si>
    <t>SUBCELLULAR LOCATION: Nucleus {ECO:0000269|PubMed:18347012. ECO:0000269|PubMed:25946333}. Nucleus envelope {ECO:0000269|PubMed:25946333}. Cytoplasm. cytosol {ECO:0000250|UniProtKB:P62826}. Cytoplasm {ECO:0000269|PubMed:18347012}. Melanosome {ECO:0000250|UniProtKB:P62826}. Note=Predominantly nuclear during interphase. Becomes dispersed throughout the cytoplasm during mitosis (By similarity). Identified by mass spectrometry in melanosome fractions from stage I to stage IV (By similarity). {ECO:0000250|UniProtKB:P62826}.;SUBCELLULAR LOCATION: Nucleus.</t>
  </si>
  <si>
    <t>centriole [GO:0005814]; cytoplasm [GO:0005737]; cytosol [GO:0005829]; male germ cell nucleus [GO:0001673]; manchette [GO:0002177]; melanosome [GO:0042470]; midbody [GO:0030496]; nuclear envelope [GO:0005635]; nuclear pore [GO:0005643]; nucleolus [GO:0005730]; nucleoplasm [GO:0005654]; nucleus [GO:0005634]; protein-containing complex [GO:0032991]; recycling endosome [GO:0055037]; RNA nuclear export complex [GO:0042565]; sperm flagellum [GO:0036126]; cadherin binding [GO:0045296]; dynein intermediate chain binding [GO:0045505]; GDP binding [GO:0019003]; GTP binding [GO:0005525]; GTPase activity [GO:0003924]; importin-alpha family protein binding [GO:0061676]; magnesium ion binding [GO:0000287]; protein domain specific binding [GO:0019904]; protein heterodimerization activity [GO:0046982]; protein-containing complex binding [GO:0044877]; actin cytoskeleton organization [GO:0030036]; cell division [GO:0051301]; cellular protein localization [GO:0034613]; cellular protein-containing complex localization [GO:0034629]; GTP metabolic process [GO:0046039]; mitotic sister chromatid segregation [GO:0000070]; positive regulation of protein binding [GO:0032092]; protein export from nucleus [GO:0006611]; protein import into nucleus [GO:0006606]; protein import into nucleus. translocation [GO:0000060]; protein localization to nucleolus [GO:1902570]; regulation of protein binding [GO:0043393]; ribosomal large subunit export from nucleus [GO:0000055]; ribosomal small subunit export from nucleus [GO:0000056]; ribosomal subunit export from nucleus [GO:0000054]; snRNA import into nucleus [GO:0061015];cytoplasm [GO:0005737]; nucleus [GO:0005634]; GTP binding [GO:0005525]; GTPase activity [GO:0003924]; protein import into nucleus [GO:0006606]; ribosomal subunit export from nucleus [GO:0000054]</t>
  </si>
  <si>
    <t>Sodium/potassium-transporting ATPase subunit alpha-1 (Na(+)/K(+) ATPase alpha-1 subunit) (EC 3.6.3.9) (Sodium pump subunit alpha-1)</t>
  </si>
  <si>
    <t>SUBCELLULAR LOCATION: Cell membrane. sarcolemma {ECO:0000250|UniProtKB:P05023}; Multi-pass membrane protein {ECO:0000255}.</t>
  </si>
  <si>
    <t>SUBCELLULAR LOCATION: Cytoplasm {ECO:0000250|UniProtKB:P11940}. Nucleus {ECO:0000250|UniProtKB:P11940}. Note=Localized in cytoplasmic mRNP granules containing untranslated mRNAs. Shuttles between the cytoplasm and the nucleus (By similarity). {ECO:0000250|UniProtKB:P11940}.</t>
  </si>
  <si>
    <t>catalytic step 2 spliceosome [GO:0071013]; cytoplasm [GO:0005737]; cytoplasmic ribonucleoprotein granule [GO:0036464]; cytoplasmic stress granule [GO:0010494]; cytosol [GO:0005829]; dendrite [GO:0030425]; messenger ribonucleoprotein complex [GO:1990124]; nucleus [GO:0005634]; ribonucleoprotein complex [GO:1990904]; mRNA 3'-UTR binding [GO:0003730]; mRNA binding [GO:0003729]; poly(A) binding [GO:0008143]; poly(U) RNA binding [GO:0008266]; protein C-terminus binding [GO:0008022]; RNA binding [GO:0003723]; gene silencing by RNA [GO:0031047]; mRNA processing [GO:0006397]; negative regulation of nuclear-transcribed mRNA catabolic process. nonsense-mediated decay [GO:2000623]; nuclear-transcribed mRNA catabolic process. nonsense-mediated decay [GO:0000184]; positive regulation of nuclear-transcribed mRNA catabolic process. deadenylation-dependent decay [GO:1900153]; positive regulation of nuclear-transcribed mRNA poly(A) tail shortening [GO:0060213]; positive regulation of viral genome replication [GO:0045070]; RNA splicing [GO:0008380]</t>
  </si>
  <si>
    <t>SUBCELLULAR LOCATION: Endomembrane system; Peripheral membrane protein. Melanosome {ECO:0000250}. Note=Endomembrane.</t>
  </si>
  <si>
    <t>cytoplasm [GO:0005737]; cytosol [GO:0005829]; endomembrane system [GO:0012505]; integral component of membrane [GO:0016021]; intracellular membrane-bounded organelle [GO:0043231]; melanosome [GO:0042470]; microvillus [GO:0005902]; myelin sheath [GO:0043209]; plasma membrane [GO:0005886]; proton-transporting V-type ATPase. V1 domain [GO:0033180]; ruffle [GO:0001726]; ATP binding [GO:0005524]; hydrolase activity [GO:0016787]; ATP hydrolysis coupled proton transport [GO:0015991]; ATP metabolic process [GO:0046034]</t>
  </si>
  <si>
    <t>Vesicle-fusing ATPase (EC 3.6.4.6) (N-ethylmaleimide-sensitive fusion protein) (NEM-sensitive fusion protein) (Suppressor of K(+) transport growth defect 2) (Protein SKD2) (Vesicular-fusion protein NSF);SWI/SNF-related matrix-associated actin-dependent regulator of chromatin subfamily E member 1 (BRG1-associated factor 57) (BAF57)</t>
  </si>
  <si>
    <t>SUBCELLULAR LOCATION: Cytoplasm.;SUBCELLULAR LOCATION: Nucleus {ECO:0000255|PROSITE-ProRule:PRU00267}.</t>
  </si>
  <si>
    <t>cytosol [GO:0005829]; dendritic shaft [GO:0043198]; Golgi stack [GO:0005795]; myelin sheath [GO:0043209]; plasma membrane [GO:0005886]; postsynaptic density [GO:0014069]; ATP binding [GO:0005524]; ATP-dependent protein binding [GO:0043008]; ATPase activity [GO:0016887]; ATPase activity. coupled [GO:0042623]; D1 dopamine receptor binding [GO:0031748]; ionotropic glutamate receptor binding [GO:0035255]; metal ion binding [GO:0046872]; PDZ domain binding [GO:0030165]; protein C-terminus binding [GO:0008022]; protein kinase binding [GO:0019901]; protein-containing complex binding [GO:0044877]; Rab GTPase binding [GO:0017137]; SNARE binding [GO:0000149]; syntaxin binding [GO:0019905]; syntaxin-1 binding [GO:0017075]; intracellular protein transport [GO:0006886]; positive regulation of protein catabolic process [GO:0045732]; positive regulation of receptor recycling [GO:0001921]; potassium ion transport [GO:0006813]; protein transport [GO:0015031]; protein-containing complex disassembly [GO:0032984]; regulation of exocytosis [GO:0017157]; regulation of receptor internalization [GO:0002090]; SNARE complex disassembly [GO:0035494]; vesicle-mediated transport [GO:0016192];nBAF complex [GO:0071565]; npBAF complex [GO:0071564]; nucleoplasm [GO:0005654]; nucleus [GO:0005634]; SWI/SNF complex [GO:0016514]; transcriptional repressor complex [GO:0017053]; DNA binding [GO:0003677]; ligand-dependent nuclear receptor binding [GO:0016922]; N-acetyltransferase activity [GO:0008080]; protein N-terminus binding [GO:0047485]; RNA binding [GO:0003723]; ATP-dependent chromatin remodeling [GO:0043044]; chromatin remodeling [GO:0006338]; negative regulation of transcription. DNA-templated [GO:0045892]; neurogenesis [GO:0022008]; nucleosome disassembly [GO:0006337]</t>
  </si>
  <si>
    <t>SUBCELLULAR LOCATION: Cytoplasm {ECO:0000269|PubMed:22078707}. Nucleus {ECO:0000269|PubMed:22078707}. Note=Colocalizes with TRIM5 in cytoplasmic bodies.</t>
  </si>
  <si>
    <t>cytosol [GO:0005829]; nucleoplasm [GO:0005654]; P-body [GO:0000932]; proteasome complex [GO:0000502]; proteasome core complex [GO:0005839]; proteasome core complex. alpha-subunit complex [GO:0019773]; threonine-type endopeptidase activity [GO:0004298]; ubiquitin-dependent protein catabolic process [GO:0006511]</t>
  </si>
  <si>
    <t>SUBCELLULAR LOCATION: Cell membrane {ECO:0000269|PubMed:11571277. ECO:0000269|PubMed:9837873}; Lipid-anchor. GPI-anchor. Golgi apparatus {ECO:0000269|PubMed:11756421}. Note=Targeted to lipid rafts via association with the heparan sulfate chains of GPC1. Colocates. in the presence of Cu(2+). to. vesicles in para- and perinuclear regions. where both proteins undergo internalization. Heparin displaces PRNP from lipid rafts and promotes endocytosis. {ECO:0000269|PubMed:11571277. ECO:0000269|PubMed:12732622. ECO:0000269|PubMed:16923158. ECO:0000269|PubMed:9837873}.</t>
  </si>
  <si>
    <t>SUBCELLULAR LOCATION: Cytoplasm. cytoskeleton {ECO:0000269|PubMed:10637315. ECO:0000269|PubMed:17476322. ECO:0000269|PubMed:9891087}. Cell projection. lamellipodium {ECO:0000269|PubMed:10637315. ECO:0000269|PubMed:12913069}. Cell projection. ruffle {ECO:0000269|PubMed:12913069}. Cytoplasm. cell cortex {ECO:0000269|PubMed:10637315. ECO:0000269|PubMed:11309416. ECO:0000269|PubMed:23223303}. Cytoplasm. cytosol {ECO:0000250|UniProtKB:Q9JHL4}. Cell junction. synapse {ECO:0000250|UniProtKB:Q9JHL4. ECO:0000269|PubMed:11309416}. Cell projection {ECO:0000250|UniProtKB:Q9JHL4. ECO:0000269|PubMed:11309416. ECO:0000269|PubMed:17476322}. Cell membrane {ECO:0000250|UniProtKB:Q9JHL4}; Peripheral membrane protein; Cytoplasmic side. Cytoplasmic vesicle. clathrin-coated vesicle membrane {ECO:0000305|PubMed:11309416}; Peripheral membrane protein; Cytoplasmic side. Golgi apparatus membrane {ECO:0000269|PubMed:16452483}; Peripheral membrane protein; Cytoplasmic side. Cell projection. podosome {ECO:0000269|PubMed:22303001}. Early endosome {ECO:0000250|UniProtKB:Q9UJU6}. Note=Detected in neuron cell body and cell projections. such as neurites. Colocalizes with cytosolic dynamin in hippocampus neurons (By similarity). Cortical actin cytoskeleton. Associates with lamellipodial actin and membrane ruffles. Colocalizes with actin and cortactin at podosome dots and podosome rosettes. {ECO:0000250|UniProtKB:Q9JHL4. ECO:0000269|PubMed:11309416. ECO:0000269|PubMed:12913069. ECO:0000269|PubMed:17476322. ECO:0000269|PubMed:22303001}.</t>
  </si>
  <si>
    <t>Glycerol-3-phosphate dehydrogenase. mitochondrial (GPD-M) (GPDH-M) (EC 1.1.5.3) (Protein TISP38)</t>
  </si>
  <si>
    <t>SUBCELLULAR LOCATION: Mitochondrion inner membrane.</t>
  </si>
  <si>
    <t>SUBCELLULAR LOCATION: Cell junction. synapse.</t>
  </si>
  <si>
    <t>SUBCELLULAR LOCATION: Cytoplasm {ECO:0000269|PubMed:23807208}. Melanosome {ECO:0000250|UniProtKB:P50991}. Cytoplasm. cytoskeleton. microtubule organizing center. centrosome {ECO:0000269|PubMed:23807208}. Cytoplasm. cytoskeleton. cilium basal body {ECO:0000269|PubMed:23807208}.</t>
  </si>
  <si>
    <t>SUBCELLULAR LOCATION: Cytoplasm. cytoskeleton. microtubule organizing center. centrosome {ECO:0000250}. Nucleus {ECO:0000250}. Cytoplasm {ECO:0000250}. Cleavage furrow {ECO:0000250}. Note=Cell-cycle-dependent association with the centrosome. Colocalizes with a subpopulation of microtubules. Does not associates with microtubules during mitosis but reassociates with microtubules during cytokinesis. Localizes to the central portions of a small subset of microtubules in interphase cells and a subpopulation of microtubules in the cleavage furrow. not present in the mitotic spindle (By similarity). {ECO:0000250}.</t>
  </si>
  <si>
    <t>SUBCELLULAR LOCATION: Cell membrane; Single-pass type II membrane protein.</t>
  </si>
  <si>
    <t>SUBCELLULAR LOCATION: Cytoplasm {ECO:0000250}. Note=Translocates into the mitochondria upon interaction with SEPT4 isoform 4. {ECO:0000269|PubMed:12581152}.</t>
  </si>
  <si>
    <t>cytoplasm [GO:0005737]; dendrite [GO:0030425]; neuronal cell body [GO:0043025]; protein-containing complex [GO:0032991]; hydrolase activity. acting on carbon-nitrogen (but not peptide) bonds [GO:0016810]; microtubule binding [GO:0008017]; axon guidance [GO:0007411]</t>
  </si>
  <si>
    <t>SUBCELLULAR LOCATION: Cell membrane {ECO:0000305}; Lipid-anchor {ECO:0000305}; Cytoplasmic side {ECO:0000305}. Golgi apparatus {ECO:0000269|PubMed:18396146}. Note=Colocalizes with GAS8/DRC4 in the Golgi apparatus. {ECO:0000269|PubMed:18396146}.</t>
  </si>
  <si>
    <t>SUBCELLULAR LOCATION: Cytoplasm {ECO:0000269|PubMed:18028908}. Cytoplasm. cytoskeleton {ECO:0000269|PubMed:18028908}. Nucleus {ECO:0000269|PubMed:18028908}.</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</si>
  <si>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</si>
  <si>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SUBCELLULAR LOCATION: Mitochondrion matrix {ECO:0000250|UniProtKB:P36957}. Nucleus {ECO:0000250|UniProtKB:P36957}. Note=Mainly localizes in the mitochondrion. A small fraction localizes to the nucleus. where the 2-oxoglutarate dehydrogenase complex is required for histone succinylation. {ECO:0000250|UniProtKB:P36957}.</t>
  </si>
  <si>
    <t>SUBCELLULAR LOCATION: Cytoplasm. cytoskeleton. Cell junction. hemidesmosome {ECO:0000250}.</t>
  </si>
  <si>
    <t>membrane [GO:0016020]; proton-transporting V-type ATPase. V1 domain [GO:0033180]; vacuolar proton-transporting V-type ATPase complex [GO:0016471]; ATPase coupled ion transmembrane transporter activity [GO:0042625]; proton-transporting ATPase activity. rotational mechanism [GO:0046961]; ATP hydrolysis coupled proton transport [GO:0015991]</t>
  </si>
  <si>
    <t>cytoplasm [GO:0005737]; cytosolic large ribosomal subunit [GO:0022625]; cytosolic ribosome [GO:0022626]; nucleolus [GO:0005730]; nucleoplasm [GO:0005654]; ribonucleoprotein complex [GO:1990904]; terminal bouton [GO:0043195]; mRNA 5'-UTR binding [GO:0048027]; RNA binding [GO:0003723]; structural constituent of ribosome [GO:0003735]; cellular response to gamma radiation [GO:0071480]; cellular response to ionizing radiation [GO:0071479]; cellular response to UV [GO:0034644]; cytoplasmic translation [GO:0002181]; DNA damage response. signal transduction by p53 class mediator resulting in cell cycle arrest [GO:0006977]; positive regulation of DNA damage response. signal transduction by p53 class mediator resulting in transcription of p21 class mediator [GO:1902164]; positive regulation of intrinsic apoptotic signaling pathway in response to DNA damage by p53 class mediator [GO:1902167]; positive regulation of translation [GO:0045727]; regulation of translation involved in cellular response to UV [GO:1904803]; ribosomal large subunit biogenesis [GO:0042273]; rRNA processing [GO:0006364]</t>
  </si>
  <si>
    <t>SUBCELLULAR LOCATION: Cytoplasm {ECO:0000250|UniProtKB:P28066}. Nucleus {ECO:0000250|UniProtKB:P28066}.</t>
  </si>
  <si>
    <t>cytosol [GO:0005829]; nucleoplasm [GO:0005654]; proteasome complex [GO:0000502]; proteasome core complex [GO:0005839]; proteasome core complex. alpha-subunit complex [GO:0019773]; threonine-type endopeptidase activity [GO:0004298]; proteasome-mediated ubiquitin-dependent protein catabolic process [GO:0043161]</t>
  </si>
  <si>
    <t>2-oxoglutarate dehydrogenase. mitochondrial (EC 1.2.4.2) (2-oxoglutarate dehydrogenase complex component E1) (OGDC-E1) (Alpha-ketoglutarate dehydrogenase)</t>
  </si>
  <si>
    <t>SUBCELLULAR LOCATION: Mitochondrion matrix {ECO:0000250|UniProtKB:Q02218}. Nucleus {ECO:0000250|UniProtKB:Q02218}. Note=Mainly localizes in the mitochondrion. A small fraction localizes to the nucleus. where the 2-oxoglutarate dehydrogenase complex is required for histone succinylation. {ECO:0000250|UniProtKB:Q02218}.</t>
  </si>
  <si>
    <t>Peroxiredoxin-2 (EC 1.11.1.15) (Thiol-specific antioxidant protein) (TSA) (Thioredoxin peroxidase 1) (Thioredoxin-dependent peroxide reductase 1)</t>
  </si>
  <si>
    <t>SUBCELLULAR LOCATION: Cytoplasm {ECO:0000250|UniProtKB:P32119}.</t>
  </si>
  <si>
    <t>GTPase HRas (H-Ras-1) (Transforming protein p21) (c-H-ras) (p21ras) [Cleaved into: GTPase HRas. N-terminally processed]</t>
  </si>
  <si>
    <t>SUBCELLULAR LOCATION: Cell membrane {ECO:0000250}. Cell membrane {ECO:0000250}; Lipid-anchor {ECO:0000250}; Cytoplasmic side {ECO:0000250}. Golgi apparatus {ECO:0000250}. Golgi apparatus membrane {ECO:0000250}; Lipid-anchor {ECO:0000250}. Note=Shuttles between the plasma membrane and the Golgi apparatus. The active GTP-bound form is localized most strongly to membranes than the inactive GDP-bound form (By similarity). {ECO:0000250}.</t>
  </si>
  <si>
    <t>ATP synthase-coupling factor 6. mitochondrial (ATPase subunit F6)</t>
  </si>
  <si>
    <t>mitochondrial inner membrane [GO:0005743]; mitochondrial proton-transporting ATP synthase complex [GO:0005753]; mitochondrial proton-transporting ATP synthase complex. coupling factor F(o) [GO:0000276]; mitochondrion [GO:0005739]; ATPase activity [GO:0016887]; proton transmembrane transporter activity [GO:0015078]; ATP metabolic process [GO:0046034]; ATP synthesis coupled proton transport [GO:0015986]</t>
  </si>
  <si>
    <t>SUBCELLULAR LOCATION: Cytoplasm. cytoskeleton {ECO:0000250|UniProtKB:Q9UPY8}. Note=Associated with the microtubule network. Detected at the plus end of microtubules. {ECO:0000250|UniProtKB:Q9UPY8}.</t>
  </si>
  <si>
    <t>cytoplasm [GO:0005737]; microtubule cytoskeleton [GO:0015630]; microtubule plus-end [GO:0035371]; midbody [GO:0030496]; perinuclear region of cytoplasm [GO:0048471]; identical protein binding [GO:0042802]; microtubule binding [GO:0008017]; protein C-terminus binding [GO:0008022]; protein kinase binding [GO:0019901]; cell cycle [GO:0007049]; cell division [GO:0051301]; positive regulation of cyclin-dependent protein serine/threonine kinase activity [GO:0045737]; positive regulation of microtubule plus-end binding [GO:1903033]; positive regulation of protein kinase activity [GO:0045860]; positive regulation of transcription. DNA-templated [GO:0045893]</t>
  </si>
  <si>
    <t>Protein kinase C beta type (PKC-B) (PKC-beta) (EC 2.7.11.13)</t>
  </si>
  <si>
    <t>SUBCELLULAR LOCATION: Cytoplasm {ECO:0000250}. Nucleus {ECO:0000250}. Membrane {ECO:0000250}; Peripheral membrane protein {ECO:0000250}.</t>
  </si>
  <si>
    <t>brush border membrane [GO:0031526]; centrosome [GO:0005813]; cytoplasm [GO:0005737]; cytosol [GO:0005829]; membrane [GO:0016020]; nucleoplasm [GO:0005654]; nucleus [GO:0005634]; plasma membrane [GO:0005886]; androgen receptor binding [GO:0050681]; ATP binding [GO:0005524]; calcium channel regulator activity [GO:0005246]; chromatin binding [GO:0003682]; histone binding [GO:0042393]; histone kinase activity (H3-T6 specific) [GO:0035403]; ligand-dependent nuclear receptor transcription coactivator activity [GO:0030374]; protein kinase C activity [GO:0004697]; protein kinase C binding [GO:0005080]; protein serine/threonine kinase activity [GO:0004674]; zinc ion binding [GO:0008270]; adaptive immune response [GO:0002250]; apoptotic process [GO:0006915]; B cell activation [GO:0042113]; B cell receptor signaling pathway [GO:0050853]; calcium ion transport [GO:0006816]; cellular calcium ion homeostasis [GO:0006874]; cellular response to carbohydrate stimulus [GO:0071322]; histone H3-T6 phosphorylation [GO:0035408]; intracellular signal transduction [GO:0035556]; negative regulation of glucose transmembrane transport [GO:0010829]; negative regulation of insulin receptor signaling pathway [GO:0046627]; peptidyl-serine phosphorylation [GO:0018105]; positive regulation of angiogenesis [GO:0045766]; positive regulation of B cell receptor signaling pathway [GO:0050861]; positive regulation of I-kappaB kinase/NF-kappaB signaling [GO:0043123]; positive regulation of NF-kappaB transcription factor activity [GO:0051092]; positive regulation of vascular endothelial growth factor receptor signaling pathway [GO:0030949]; protein phosphorylation [GO:0006468]; regulation of dopamine secretion [GO:0014059]; regulation of growth [GO:0040008]; regulation of transcription by RNA polymerase II [GO:0006357]; response to drug [GO:0042493]; response to hypoxia [GO:0001666]; transcription. DNA-templated [GO:0006351]</t>
  </si>
  <si>
    <t>Acyl-coenzyme A thioesterase 13 (Acyl-CoA thioesterase 13) (EC 3.1.2.-) (Thioesterase superfamily member 2)</t>
  </si>
  <si>
    <t>SUBCELLULAR LOCATION: Cytoplasm. cytosol {ECO:0000269|PubMed:17045243. ECO:0000269|PubMed:17704541. ECO:0000269|PubMed:19405909}. Mitochondrion {ECO:0000269|PubMed:19405909}. Nucleus {ECO:0000269|PubMed:17045243. ECO:0000269|PubMed:17704541}. Cytoplasm. cytoskeleton. spindle {ECO:0000269|PubMed:17045243}. Note=During interphase. found both in the nucleus and in the cytoplasm. At mitosis. localizes to the spindle. Colocalizes with tubulin. {ECO:0000269|PubMed:17045243}.</t>
  </si>
  <si>
    <t>Lon protease homolog. mitochondrial (EC 3.4.21.53) (Lon protease-like protein) (LONP) (Mitochondrial ATP-dependent protease Lon) (Serine protease 15)</t>
  </si>
  <si>
    <t>SUBCELLULAR LOCATION: Mitochondrion matrix {ECO:0000255|HAMAP-Rule:MF_03120. ECO:0000269|PubMed:12657466}.</t>
  </si>
  <si>
    <t>Trifunctional enzyme subunit beta. mitochondrial (TP-beta) [Includes: 3-ketoacyl-CoA thiolase (EC 2.3.1.16) (Acetyl-CoA acyltransferase) (Beta-ketothiolase)]</t>
  </si>
  <si>
    <t>SUBCELLULAR LOCATION: Mitochondrion {ECO:0000250}. Mitochondrion inner membrane {ECO:0000250}. Mitochondrion outer membrane {ECO:0000250}. Endoplasmic reticulum {ECO:0000250}.</t>
  </si>
  <si>
    <t>Methylmalonate-semialdehyde dehydrogenase [acylating]. mitochondrial (MMSDH) (Malonate-semialdehyde dehydrogenase [acylating]) (EC 1.2.1.18) (EC 1.2.1.27) (Aldehyde dehydrogenase family 6 member A1)</t>
  </si>
  <si>
    <t>SUBCELLULAR LOCATION: Recycling endosome membrane {ECO:0000305|PubMed:10942597}; Lipid-anchor {ECO:0000305|PubMed:10942597}; Cytoplasmic side {ECO:0000305|PubMed:10942597}. Cytoplasmic vesicle. secretory vesicle. synaptic vesicle membrane {ECO:0000250}; Lipid-anchor {ECO:0000250}; Cytoplasmic side {ECO:0000250}. Cytoplasmic vesicle. phagosome membrane {ECO:0000250}; Lipid-anchor {ECO:0000250}; Cytoplasmic side {ECO:0000250}. Note=Recruited to phagosomes containing S.aureus. {ECO:0000250}.;SUBCELLULAR LOCATION: Cell membrane {ECO:0000250|UniProtKB:P62491}; Lipid-anchor {ECO:0000305}. Recycling endosome membrane {ECO:0000250|UniProtKB:P62491}; Lipid-anchor {ECO:0000305}. Cleavage furrow {ECO:0000250|UniProtKB:P62491}. Cytoplasmic vesicle. phagosome {ECO:0000250|UniProtKB:P62491}. Note=Translocates with RAB11FIP2 from the vesicles of the endocytic recycling compartment (ERC) to the plasma membrane. Localizes to the cleavage furrow. Colocalizes with PARD3. PRKCI. EXOC5. OCLN. PODXL and RAB8A in apical membrane initiation sites (AMIS) during the generation of apical surface and lumenogenesis. Recruited to phagosomes containing S.aureus or M.tuberculosis. {ECO:0000250|UniProtKB:P62491}.;SUBCELLULAR LOCATION: Cell membrane {ECO:0000305}; Lipid-anchor {ECO:0000305}; Cytoplasmic side {ECO:0000305}. Cell projection. pseudopodium membrane {ECO:0000250|UniProtKB:P57735}. Cytoplasmic vesicle {ECO:0000250|UniProtKB:P57735}. Note=Colocalizes with integrin alpha-V/beta-1 in vesicles at the pseudopodial tips. {ECO:0000250|UniProtKB:P57735}.</t>
  </si>
  <si>
    <t>anchored component of synaptic vesicle membrane [GO:0098993]; cell junction [GO:0030054]; cytoplasm [GO:0005737]; cytoplasmic vesicle [GO:0031410]; mitochondrion [GO:0005739]; phagocytic vesicle [GO:0045335]; phagocytic vesicle membrane [GO:0030670]; recycling endosome [GO:0055037]; recycling endosome membrane [GO:0055038]; synaptic vesicle [GO:0008021]; cadherin binding [GO:0045296]; GDP binding [GO:0019003]; GTP binding [GO:0005525]; GTPase activity [GO:0003924]; myosin V binding [GO:0031489]; cellular response to acidic pH [GO:0071468]; constitutive secretory pathway [GO:0045054]; establishment of protein localization to membrane [GO:0090150]; insulin secretion involved in cellular response to glucose stimulus [GO:0035773]; melanosome transport [GO:0032402]; receptor recycling [GO:0001881]; regulated exocytosis [GO:0045055]; regulation of anion transport [GO:0044070]; regulation of endocytic recycling [GO:2001135]; regulation of protein localization to cell surface [GO:2000008]; retrograde transport. endosome to plasma membrane [GO:1990126]; transcytosis [GO:0045056]; transferrin transport [GO:0033572];axon [GO:0030424]; centrosome [GO:0005813]; cleavage furrow [GO:0032154]; cytoplasm [GO:0005737]; cytoplasmic vesicle [GO:0031410]; extracellular exosome [GO:0070062]; intracellular membrane-bounded organelle [GO:0043231]; kinetochore microtubule [GO:0005828]; membrane [GO:0016020]; microtubule organizing center [GO:0005815]; mitochondrion [GO:0005739]; multivesicular body [GO:0005771]; perinuclear region of cytoplasm [GO:0048471]; phagocytic vesicle [GO:0045335]; postsynaptic recycling endosome [GO:0098837]; protein-containing complex [GO:0032991]; recycling endosome [GO:0055037]; recycling endosome membrane [GO:0055038]; spindle pole [GO:0000922]; trans-Golgi network [GO:0005802]; transport vesicle [GO:0030133]; vesicle [GO:0031982]; GTP binding [GO:0005525]; GTPase activity [GO:0003924]; microtubule binding [GO:0008017]; myosin V binding [GO:0031489]; astral microtubule organization [GO:0030953]; establishment of protein localization to membrane [GO:0090150]; establishment of protein localization to organelle [GO:0072594]; establishment of vesicle localization [GO:0051650]; exocytosis [GO:0006887]; exosomal secretion [GO:1990182]; melanosome transport [GO:0032402]; mitotic metaphase plate congression [GO:0007080]; mitotic spindle assembly [GO:0090307]; multivesicular body assembly [GO:0036258]; neuron projection development [GO:0031175]; neurotransmitter receptor transport. endosome to postsynaptic membrane [GO:0098887]; positive regulation of axon extension [GO:0045773]; positive regulation of epithelial cell migration [GO:0010634]; positive regulation of G2/M transition of mitotic cell cycle [GO:0010971]; positive regulation of protein localization to plasma membrane [GO:1903078]; protein localization to plasma membrane [GO:0072659]; regulation of cytokinesis [GO:0032465]; regulation of long-term neuronal synaptic plasticity [GO:0048169]; regulation of multivesicular body size [GO:0010796]; regulation of protein transport [GO:0051223]; regulation of vesicle-mediated transport [GO:0060627]; vesicle-mediated transport [GO:0016192];cytoplasmic vesicle [GO:0031410]; pseudopodium [GO:0031143]; pseudopodium membrane [GO:0031260]; GTP binding [GO:0005525]; GTPase activity [GO:0003924]; myosin V binding [GO:0031489]; epithelial cell morphogenesis [GO:0003382]; positive regulation of cell proliferation [GO:0008284]; positive regulation of epithelial cell migration [GO:0010634]; protein transport [GO:0015031]; pseudopodium organization [GO:0031268]; regulation of vesicle-mediated transport [GO:0060627]</t>
  </si>
  <si>
    <t>SUBCELLULAR LOCATION: Cytoplasm {ECO:0000250|UniProtKB:Q99436}. Nucleus {ECO:0000250|UniProtKB:Q99436}.</t>
  </si>
  <si>
    <t>cytosol [GO:0005829]; nucleoplasm [GO:0005654]; proteasome complex [GO:0000502]; proteasome core complex [GO:0005839]; proteasome core complex. beta-subunit complex [GO:0019774]; threonine-type endopeptidase activity [GO:0004298]; proteolysis involved in cellular protein catabolic process [GO:0051603]</t>
  </si>
  <si>
    <t>SUBCELLULAR LOCATION: Mitochondrion outer membrane {ECO:0000250|UniProtKB:Q8TB36}; Multi-pass membrane protein {ECO:0000250|UniProtKB:Q8TB36}. Cytoplasm {ECO:0000269|PubMed:16172208}.</t>
  </si>
  <si>
    <t>Succinate dehydrogenase [ubiquinone] flavoprotein subunit. mitochondrial (EC 1.3.5.1) (Flavoprotein subunit of complex II) (Fp)</t>
  </si>
  <si>
    <t>SUBCELLULAR LOCATION: Mitochondrion inner membrane {ECO:0000250|UniProtKB:Q0QF01}; Peripheral membrane protein {ECO:0000250|UniProtKB:Q0QF01}; Matrix side {ECO:0000250|UniProtKB:Q0QF01}.</t>
  </si>
  <si>
    <t>mitochondrial inner membrane [GO:0005743]; mitochondrial respiratory chain complex II. succinate dehydrogenase complex (ubiquinone) [GO:0005749]; mitochondrion [GO:0005739]; myelin sheath [GO:0043209]; nucleolus [GO:0005730]; electron transfer activity [GO:0009055]; flavin adenine dinucleotide binding [GO:0050660]; succinate dehydrogenase (ubiquinone) activity [GO:0008177]; anaerobic respiration [GO:0009061]; mitochondrial electron transport. succinate to ubiquinone [GO:0006121]; nervous system development [GO:0007399]; oxidation-reduction process [GO:0055114]; respiratory electron transport chain [GO:0022904]; succinate metabolic process [GO:0006105]; tricarboxylic acid cycle [GO:0006099]</t>
  </si>
  <si>
    <t>Succinate--CoA ligase [ADP-forming] subunit beta. mitochondrial (EC 6.2.1.5) (ATP-specific succinyl-CoA synthetase subunit beta) (A-SCS) (Succinyl-CoA synthetase beta-A chain) (SCS-betaA)</t>
  </si>
  <si>
    <t>SUBCELLULAR LOCATION: Mitochondrion {ECO:0000255|HAMAP-Rule:MF_03220}.</t>
  </si>
  <si>
    <t>SUBCELLULAR LOCATION: Endoplasmic reticulum {ECO:0000250|UniProtKB:E2RQ08. ECO:0000250|UniProtKB:Q9GMB0}. Endoplasmic reticulum membrane; Single-pass type I membrane protein {ECO:0000305}. Melanosome {ECO:0000250|UniProtKB:P04843}.</t>
  </si>
  <si>
    <t>SUBCELLULAR LOCATION: Endoplasmic reticulum-Golgi intermediate compartment membrane; Lipid-anchor. Melanosome {ECO:0000250}. Endoplasmic reticulum membrane {ECO:0000305}; Lipid-anchor {ECO:0000305}. Golgi apparatus membrane {ECO:0000305}; Lipid-anchor {ECO:0000305}.</t>
  </si>
  <si>
    <t>SUBCELLULAR LOCATION: Cytoplasm {ECO:0000250}. Cell membrane {ECO:0000250}. Note=Colocalizes with PJA2 in the cytoplasm and at the cell membrane. {ECO:0000250}.</t>
  </si>
  <si>
    <t>SUBCELLULAR LOCATION: Cytoplasm. cytoskeleton {ECO:0000250}. Cell membrane {ECO:0000250}; Peripheral membrane protein {ECO:0000250}; Cytoplasmic side {ECO:0000250}.</t>
  </si>
  <si>
    <t>NADH dehydrogenase [ubiquinone] 1 beta subcomplex subunit 11. mitochondrial (Complex I-ESSS) (CI-ESSS) (NADH-ubiquinone oxidoreductase ESSS subunit) (Neuronal protein 15.6) (Np15.6) (p15.6)</t>
  </si>
  <si>
    <t>SUBCELLULAR LOCATION: Mitochondrion inner membrane {ECO:0000250|UniProtKB:Q9NX14}; Single-pass membrane protein {ECO:0000250|UniProtKB:Q9NX14}.</t>
  </si>
  <si>
    <t>Pyridoxal phosphate phosphatase (PLP phosphatase) (EC 3.1.3.3) (EC 3.1.3.74) (Chronophin)</t>
  </si>
  <si>
    <t>SUBCELLULAR LOCATION: Cytoplasm. cytosol {ECO:0000250|UniProtKB:Q96GD0}. Cytoplasm. cytoskeleton {ECO:0000250|UniProtKB:Q96GD0}. Cell projection. ruffle membrane {ECO:0000250|UniProtKB:Q96GD0}; Peripheral membrane protein {ECO:0000250. ECO:0000250|UniProtKB:Q96GD0}; Cytoplasmic side {ECO:0000250|UniProtKB:Q96GD0}. Cell projection. lamellipodium membrane {ECO:0000250|UniProtKB:Q96GD0}; Peripheral membrane protein {ECO:0000250|UniProtKB:Q96GD0}; Cytoplasmic side {ECO:0000250|UniProtKB:Q96GD0}. Cell membrane {ECO:0000250|UniProtKB:Q96GD0}; Peripheral membrane protein {ECO:0000250|UniProtKB:Q96GD0}; Cytoplasmic side {ECO:0000250|UniProtKB:Q96GD0}. Note=Colocalizes with the actin cytoskeleton in membrane ruffles and lamellipodia. Diffusely distributed throughout the cytosol during pro-metaphase and metaphase. Detected at the dynamic cell poles during telophase. Detected at the cleavage furrow and contractile ring during cytokinesis. Transiently detected at the plasma membrane in late stages of cytokinesis. Detected at the midbody. {ECO:0000250|UniProtKB:Q96GD0}.</t>
  </si>
  <si>
    <t>actin cytoskeleton [GO:0015629]; cell-cell junction [GO:0005911]; cleavage furrow [GO:0032154]; contractile ring [GO:0070938]; cytosol [GO:0005829]; lamellipodium membrane [GO:0031258]; midbody [GO:0030496]; ruffle membrane [GO:0032587]; growth factor binding [GO:0019838]; heat shock protein binding [GO:0031072]; magnesium ion binding [GO:0000287]; nucleotide phosphatase activity. acting on free nucleotides [GO:0098519]; phosphoprotein phosphatase activity [GO:0004721]; phosphoserine phosphatase activity [GO:0004647]; protein homodimerization activity [GO:0042803]; pyridoxal phosphatase activity [GO:0033883]; actin rod assembly [GO:0031247]; cellular response to ATP [GO:0071318]; positive regulation of actin filament depolymerization [GO:0030836]; protein dephosphorylation [GO:0006470]; pyridoxal phosphate catabolic process [GO:0032361]; regulation of cytokinesis [GO:0032465]; regulation of mitotic nuclear division [GO:0007088]</t>
  </si>
  <si>
    <t>SUBCELLULAR LOCATION: Cytoplasm {ECO:0000269|PubMed:22078707}. Nucleus {ECO:0000269|PubMed:22078707}. Note=Colocalizes with TRIM5 in the cytoplasmic bodies. {ECO:0000269|PubMed:22078707}.</t>
  </si>
  <si>
    <t>cytosol [GO:0005829]; intracellular membrane-bounded organelle [GO:0043231]; nucleoplasm [GO:0005654]; nucleus [GO:0005634]; P-body [GO:0000932]; proteasome complex [GO:0000502]; proteasome core complex [GO:0005839]; proteasome core complex. alpha-subunit complex [GO:0019773]; threonine-type endopeptidase activity [GO:0004298]; ubiquitin-dependent protein catabolic process [GO:0006511]</t>
  </si>
  <si>
    <t>Sarcoplasmic/endoplasmic reticulum calcium ATPase 2 (SERCA2) (SR Ca(2+)-ATPase 2) (EC 3.6.3.8) (Calcium pump 2) (Calcium-transporting ATPase sarcoplasmic reticulum type. slow twitch skeletal muscle isoform) (Endoplasmic reticulum class 1/2 Ca(2+) ATPase);Sarcoplasmic/endoplasmic reticulum calcium ATPase 1 (SERCA1) (SR Ca(2+)-ATPase 1) (EC 3.6.3.8) (Calcium pump 1) (Calcium-transporting ATPase sarcoplasmic reticulum type. fast twitch skeletal muscle isoform) (Endoplasmic reticulum class 1/2 Ca(2+) ATPase)</t>
  </si>
  <si>
    <t>SUBCELLULAR LOCATION: Endoplasmic reticulum membrane {ECO:0000269|PubMed:23395171}; Multi-pass membrane protein {ECO:0000255}. Sarcoplasmic reticulum membrane {ECO:0000269|PubMed:22355118}; Multi-pass membrane protein {ECO:0000255}.;SUBCELLULAR LOCATION: Endoplasmic reticulum membrane {ECO:0000250|UniProtKB:P04191}; Multi-pass membrane protein {ECO:0000255}. Sarcoplasmic reticulum membrane {ECO:0000269|PubMed:26816378}; Multi-pass membrane protein {ECO:0000255}.</t>
  </si>
  <si>
    <t>SUBCELLULAR LOCATION: Cytoplasm {ECO:0000250|UniProtKB:Q14019}. Cytoplasm. cytoskeleton {ECO:0000250|UniProtKB:Q14019}. Nucleus {ECO:0000250|UniProtKB:Q14019}.</t>
  </si>
  <si>
    <t>SUBCELLULAR LOCATION: Cytoplasm {ECO:0000269|PubMed:14623885}. Cell junction. synapse {ECO:0000269|PubMed:14623885}. Cell membrane {ECO:0000269|PubMed:14623885}. Note=In peripheral nerves. colocalizes with MAGEE1 in the Schwann cell membrane.</t>
  </si>
  <si>
    <t>SUBCELLULAR LOCATION: Apical cell membrane {ECO:0000250}. Cytoplasm {ECO:0000269|PubMed:15207857}. Cell junction. synapse {ECO:0000269|PubMed:15207857}. Cell junction. synapse. postsynaptic cell membrane. postsynaptic density {ECO:0000269|PubMed:15207857}. Cell projection. dendritic spine {ECO:0000269|PubMed:15207857}. Cell projection. growth cone {ECO:0000250}. Note=Colocalizes with cortactin in growth cones in differentiating hippocampal neurons. Colocalized with PDE4D to the apical membrane of colonic crypt cells (By similarity). Present in the dendritic spines of cerebellar Purkinje cells. {ECO:0000250}.</t>
  </si>
  <si>
    <t>apical plasma membrane [GO:0016324]; brush border membrane [GO:0031526]; cell junction [GO:0030054]; ciliary membrane [GO:0060170]; dendritic spine [GO:0043197]; growth cone [GO:0030426]; neurofilament [GO:0005883]; neuron projection [GO:0043005]; neuronal cell body [GO:0043025]; photoreceptor inner segment [GO:0001917]; photoreceptor outer segment [GO:0001750]; plasma membrane [GO:0005886]; postsynaptic density [GO:0014069]; postsynaptic membrane [GO:0045211]; presynaptic active zone [GO:0048786]; ionotropic glutamate receptor binding [GO:0035255]; protein C-terminus binding [GO:0008022]; SH3 domain binding [GO:0017124]; adult behavior [GO:0030534]; exploration behavior [GO:0035640]; learning [GO:0007612]; long term synaptic depression [GO:0060292]; long-term synaptic potentiation [GO:0060291]; memory [GO:0007613]; positive regulation of synaptic transmission. glutamatergic [GO:0051968]; social behavior [GO:0035176]; synapse assembly [GO:0007416]; vocalization behavior [GO:0071625]</t>
  </si>
  <si>
    <t>Thioredoxin reductase 1. cytoplasmic (TR) (EC 1.8.1.9) (Thioredoxin reductase TR1)</t>
  </si>
  <si>
    <t>SUBCELLULAR LOCATION: Cytoplasm {ECO:0000269|PubMed:10721726}.</t>
  </si>
  <si>
    <t>SUBCELLULAR LOCATION: Endoplasmic reticulum membrane {ECO:0000269|PubMed:15350194}; Multi-pass membrane protein {ECO:0000269|PubMed:15350194}. Golgi apparatus membrane {ECO:0000250|UniProtKB:O95197}; Multi-pass membrane protein {ECO:0000255}.</t>
  </si>
  <si>
    <t>Protein disulfide-isomerase A6 (EC 5.3.4.1) (Thioredoxin domain-containing protein 7)</t>
  </si>
  <si>
    <t>SUBCELLULAR LOCATION: Endoplasmic reticulum lumen {ECO:0000250|UniProtKB:Q15084}. Cell membrane {ECO:0000250|UniProtKB:Q15084}. Melanosome {ECO:0000250|UniProtKB:Q15084}.</t>
  </si>
  <si>
    <t>Glucose 1.6-bisphosphate synthase (EC 2.7.1.106) (Phosphoglucomutase-2-like 1)</t>
  </si>
  <si>
    <t>cytosol [GO:0005829]; glucose-1.6-bisphosphate synthase activity [GO:0047933]; metal ion binding [GO:0046872]; phosphoglucomutase activity [GO:0004614]; glucose metabolic process [GO:0006006]</t>
  </si>
  <si>
    <t>SUBCELLULAR LOCATION: Secreted {ECO:0000250}.</t>
  </si>
  <si>
    <t>Long-chain-fatty-acid--CoA ligase ACSBG1 (EC 6.2.1.3) (Acyl-CoA synthetase bubblegum family member 1) (mBG1) (Gonadotropin-regulated long chain acyl CoA synthetase) (GR-LACS) (Lipidosin)</t>
  </si>
  <si>
    <t>SUBCELLULAR LOCATION: Cytoplasm {ECO:0000250}. Cytoplasmic vesicle. Microsome. Endoplasmic reticulum.</t>
  </si>
  <si>
    <t>SUBCELLULAR LOCATION: Cytoplasm {ECO:0000250}. Golgi apparatus membrane {ECO:0000250}; Peripheral membrane protein {ECO:0000250}; Cytoplasmic side {ECO:0000250}.</t>
  </si>
  <si>
    <t>axon [GO:0030424]; axon cytoplasm [GO:1904115]; endosome membrane [GO:0010008]; Golgi membrane [GO:0000139]; membrane coat [GO:0030117]; plasma membrane [GO:0005886]; postsynapse [GO:0098794]; presynaptic endosome [GO:0098830]; terminal bouton [GO:0043195]; trans-Golgi network [GO:0005802]; anterograde axonal transport [GO:0008089]; anterograde synaptic vesicle transport [GO:0048490]; antigen processing and presentation [GO:0019882]; antigen processing and presentation. exogenous lipid antigen via MHC class Ib [GO:0048007]; endosome to melanosome transport [GO:0035646]; intracellular protein transport [GO:0006886]; neurotransmitter receptor transport. postsynaptic endosome to lysosome [GO:0098943]; positive regulation of NK T cell differentiation [GO:0051138]; protein localization to membrane [GO:0072657]; protein localization to organelle [GO:0033365]; regulation of sequestering of zinc ion [GO:0061088]; synaptic vesicle budding from endosome [GO:0016182]; synaptic vesicle membrane organization [GO:0048499]; vesicle-mediated transport [GO:0016192]; zinc ion transport [GO:0006829]</t>
  </si>
  <si>
    <t>SUBCELLULAR LOCATION: Mitochondrion inner membrane {ECO:0000250|UniProtKB:Q9BUR5}; Single-pass membrane protein {ECO:0000255}. Mitochondrion {ECO:0000269|PubMed:24743151}. Endoplasmic reticulum membrane {ECO:0000250|UniProtKB:Q9BUR5}. Golgi apparatus membrane {ECO:0000250|UniProtKB:Q9BUR5}. Note=Exists in three distinct forms: a glycosylated and secreted form. an ER/Golgi-resident form and a non-glycosylated mitochondrial form. {ECO:0000250|UniProtKB:Q9BUR5}.</t>
  </si>
  <si>
    <t>Histone H2B type 1-P;Histone H2B type 1-K;Histone H2B type 1-C/E/G;Histone H2B type 2-B (H2b 616);Histone H2B type 1-H (h2B-221);Histone H2B type 1-B (h2B-143);Histone H2B type 1-M (H2B 291B);Histone H2B type 1-F/J/L (H2B 291A);Histone H2B type 1-A (Histone H2B. testis) (Testis-specific histone H2B)</t>
  </si>
  <si>
    <t>SUBCELLULAR LOCATION: Nucleus. Chromosome.;SUBCELLULAR LOCATION: Nucleus. Chromosome.;SUBCELLULAR LOCATION: Nucleus. Chromosome.;SUBCELLULAR LOCATION: Nucleus. Chromosome.;SUBCELLULAR LOCATION: Nucleus. Chromosome.;SUBCELLULAR LOCATION: Nucleus. Chromosome.;SUBCELLULAR LOCATION: Nucleus. Chromosome.;SUBCELLULAR LOCATION: Nucleus. Chromosome.;SUBCELLULAR LOCATION: Nucleus {ECO:0000269|PubMed:23884607}. Chromosome {ECO:0000269|PubMed:23884607}.</t>
  </si>
  <si>
    <t>cytosol [GO:0005829]; nucleoplasm [GO:0005654]; nucleosome [GO:0000786]; nucleus [GO:0005634]; DNA binding [GO:0003677]; protein heterodimerization activity [GO:0046982]; nucleosome assembly [GO:0006334];cytosol [GO:0005829];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Gram-negative bacterium [GO:0050829]; defense response to Gram-positive bacterium [GO:0050830]; innate immune response in mucosa [GO:0002227]; killing of cells of other organism [GO:0031640]; nucleosome assembly [GO:0006334];cytosol [GO:0005829]; extracellular space [GO:0005615]; nucleoplasm [GO:0005654]; nucleosome [GO:0000786]; DNA binding [GO:0003677]; identical protein binding [GO:0042802];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[GO:0006334];cytosol [GO:0005829]; nucleoplasm [GO:0005654]; nucleosome [GO:0000786]; DNA binding [GO:0003677]; protein heterodimerization activity [GO:0046982]; nucleosome assembly [GO:0006334];nucleoplasm [GO:0005654]; nucleosome [GO:0000786]; DNA binding [GO:0003677]; protein heterodimerization activity [GO:0046982]; nucleosome assembly [GO:0006334];cytosol [GO:0005829]; nucleoplasm [GO:0005654]; nucleosome [GO:0000786]; nucleus [GO:0005634]; DNA binding [GO:0003677]; protein heterodimerization activity [GO:0046982]; nucleosome assembly [GO:0006334];cytosol [GO:0005829]; nucleoplasm [GO:0005654]; nucleosome [GO:0000786]; nucleus [GO:0005634]; DNA binding [GO:0003677]; protein heterodimerization activity [GO:0046982]; nucleosome assembly [GO:0006334];cytosol [GO:0005829]; extracellular space [GO:0005615]; nucleoplasm [GO:0005654]; nucleosome [GO:0000786]; nucleus [GO:0005634]; DNA binding [GO:0003677]; identical protein binding [GO:0042802];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[GO:0006334];extrinsic component of plasma membrane [GO:0019897]; nuclear nucleosome [GO:0000788]; nucleoplasm [GO:0005654]; nucleosome [GO:0000786]; nucleus [GO:0005634]; DNA binding [GO:0003677]; histone binding [GO:0042393]; protein heterodimerization activity [GO:0046982]; chromatin organization [GO:0006325]; inflammatory response [GO:0006954]; mononuclear cell migration [GO:0071674]; nucleosome assembly [GO:0006334]; nucleosome disassembly [GO:0006337]; plasminogen activation [GO:0031639]; positive regulation of binding [GO:0051099]; spermatogenesis. exchange of chromosomal proteins [GO:0035093]</t>
  </si>
  <si>
    <t>Isovaleryl-CoA dehydrogenase. mitochondrial (IVD) (EC 1.3.8.4)</t>
  </si>
  <si>
    <t>SUBCELLULAR LOCATION: Mitochondrion inner membrane {ECO:0000250|UniProtKB:O43676}; Single-pass membrane protein {ECO:0000250|UniProtKB:O43676}; Matrix side {ECO:0000250|UniProtKB:O43676}.</t>
  </si>
  <si>
    <t>Acetyl-CoA acetyltransferase. mitochondrial (EC 2.3.1.9) (Acetoacetyl-CoA thiolase)</t>
  </si>
  <si>
    <t>mitochondrial inner membrane [GO:0005743]; mitochondrial matrix [GO:0005759]; mitochondrion [GO:0005739]; acetyl-CoA C-acetyltransferase activity [GO:0003985]; carbon-carbon lyase activity [GO:0016830]; coenzyme binding [GO:0050662]; enzyme binding [GO:0019899]; ligase activity. forming carbon-carbon bonds [GO:0016885]; metal ion binding [GO:0046872]; protein homodimerization activity [GO:0042803]; acetyl-CoA biosynthetic process [GO:0006085]; acetyl-CoA catabolic process [GO:0046356]; adipose tissue development [GO:0060612]; brain development [GO:0007420]; coenzyme A biosynthetic process [GO:0015937]; coenzyme A metabolic process [GO:0015936]; fatty acid beta-oxidation [GO:0006635]; isoleucine catabolic process [GO:0006550]; ketone body catabolic process [GO:0046952]; liver development [GO:0001889]; metanephric proximal convoluted tubule development [GO:0072229]; propionyl-CoA biosynthetic process [GO:1902860]; protein homooligomerization [GO:0051260]; response to hormone [GO:0009725]; response to organic cyclic compound [GO:0014070]; response to starvation [GO:0042594]</t>
  </si>
  <si>
    <t>SUBCELLULAR LOCATION: Cytoplasm. cytoskeleton. Endomembrane system; Lipid-anchor. Cytoplasmic vesicle. autophagosome membrane; Lipid-anchor. Cytoplasmic vesicle. autophagosome {ECO:0000250|UniProtKB:Q9GZQ8}. Note=LC3-II binds to the autophagic membranes (By similarity). Localizes also to discrete punctae along the ciliary axoneme. {ECO:0000250}.</t>
  </si>
  <si>
    <t>SUBCELLULAR LOCATION: Membrane {ECO:0000269|PubMed:22253360}; Multi-pass membrane protein {ECO:0000269|PubMed:22253360}. Cell membrane {ECO:0000250}. Golgi apparatus {ECO:0000269|PubMed:22253360}. Cytoplasmic vesicle. secretory vesicle membrane {ECO:0000269|PubMed:22253360}. Apical cell membrane {ECO:0000269|PubMed:22253360}.;SUBCELLULAR LOCATION: Cell membrane {ECO:0000250}; Multi-pass membrane protein.</t>
  </si>
  <si>
    <t>cytoplasm [GO:0005737]; cytosol [GO:0005829]; cytosolic small ribosomal subunit [GO:0022627]; nucleolus [GO:0005730]; nucleoplasm [GO:0005654]; ribosome [GO:0005840]; fibroblast growth factor binding [GO:0017134]; protein homodimerization activity [GO:0042803]; protein kinase binding [GO:0019901]; protein-containing complex binding [GO:0044877]; structural constituent of ribosome [GO:0003735]; translation initiation factor binding [GO:0031369]; antimicrobial humoral immune response mediated by antimicrobial peptide [GO:0061844]; defense response to Gram-negative bacterium [GO:0050829]; erythrocyte differentiation [GO:0030218]; killing of cells of other organism [GO:0031640]; maturation of SSU-rRNA [GO:0030490]; maturation of SSU-rRNA from tricistronic rRNA transcript (SSU-rRNA. 5.8S rRNA. LSU-rRNA) [GO:0000462]; monocyte chemotaxis [GO:0002548]; negative regulation of respiratory burst involved in inflammatory response [GO:0060266]; Notch signaling pathway [GO:0007219]; nucleolus organization [GO:0007000]; positive regulation of respiratory burst involved in inflammatory response [GO:0060265]; protein tetramerization [GO:0051262]; ribosomal small subunit assembly [GO:0000028]; ribosomal small subunit biogenesis [GO:0042274]; rRNA processing [GO:0006364]; translation [GO:0006412]</t>
  </si>
  <si>
    <t>Plasma membrane calcium-transporting ATPase 2 (PMCA2) (EC 3.6.3.8) (Plasma membrane calcium ATPase isoform 2) (Plasma membrane calcium pump isoform 2)</t>
  </si>
  <si>
    <t>SUBCELLULAR LOCATION: Cell junction. synapse {ECO:0000269|PubMed:12209837}. Cell membrane {ECO:0000255}; Multi-pass membrane protein {ECO:0000255}.</t>
  </si>
  <si>
    <t>Aldose reductase (AR) (EC 1.1.1.21) (Aldehyde reductase)</t>
  </si>
  <si>
    <t>Glycogen phosphorylase. brain form (EC 2.4.1.1)</t>
  </si>
  <si>
    <t>SUBCELLULAR LOCATION: Mitochondrion inner membrane; Multi-pass membrane protein.</t>
  </si>
  <si>
    <t>SUBCELLULAR LOCATION: Membrane {ECO:0000250}; Peripheral membrane protein {ECO:0000250}. Cell junction. synapse {ECO:0000250}. Note=Mostly in excitatory glutamatergic synapses (By similarity). receptor activation or SYNGAP1/MPDZ complex disruption. Phosphorylation by PLK2 promotes its activity (By similarity). {ECO:0000250}.</t>
  </si>
  <si>
    <t>Succinate-semialdehyde dehydrogenase. mitochondrial (EC 1.2.1.24) (Aldehyde dehydrogenase family 5 member A1) (NAD(+)-dependent succinic semialdehyde dehydrogenase)</t>
  </si>
  <si>
    <t>Histone H2A.V (H2A.F/Z);Histone H2A.Z (H2A/z)</t>
  </si>
  <si>
    <t>SUBCELLULAR LOCATION: Nucleus {ECO:0000250}. Chromosome {ECO:0000250}.;SUBCELLULAR LOCATION: Nucleus {ECO:0000269|PubMed:12660166}. Chromosome {ECO:0000269|PubMed:12660166. ECO:0000269|PubMed:15195148}. Note=Enriched in constitutive heterochromatin (PubMed:12660166. PubMed:15195148). Absent from facultative heterochromatin of the inactive X chromosome (PubMed:12660166). {ECO:0000269|PubMed:12660166. ECO:0000269|PubMed:15195148}.</t>
  </si>
  <si>
    <t>Acylphosphatase-1 (EC 3.6.1.7) (Acylphosphatase. organ-common type isozyme) (Acylphosphate phosphohydrolase 1)</t>
  </si>
  <si>
    <t>Serine/threonine-protein phosphatase 2B catalytic subunit alpha isoform (EC 3.1.3.16) (CAM-PRP catalytic subunit) (Calmodulin-dependent calcineurin A subunit alpha isoform) (CNA alpha);Serine/threonine-protein phosphatase 2B catalytic subunit gamma isoform (EC 3.1.3.16) (CAM-PRP catalytic subunit) (Calcineurin. testis-specific catalytic subunit) (Calmodulin-dependent calcineurin A subunit gamma isoform)</t>
  </si>
  <si>
    <t>SUBCELLULAR LOCATION: Cytoplasm {ECO:0000250|UniProtKB:Q08209}. Cell membrane {ECO:0000250|UniProtKB:Q08209}; Peripheral membrane protein {ECO:0000250|UniProtKB:Q08209}. Cell membrane. sarcolemma {ECO:0000250|UniProtKB:P63329}. Cytoplasm. myofibril. sarcomere. Z line {ECO:0000250|UniProtKB:P63329}. Cell projection. dendritic spine {ECO:0000250|UniProtKB:Q08209}. Note=Colocalizes with ACTN1 and MYOZ2 at the Z line in heart and skeletal muscle. Recruited to the cell membrane by scaffold protein AKAP5 following L-type Ca(2+)-channel activation. {ECO:0000250|UniProtKB:P63329. ECO:0000250|UniProtKB:Q08209}.;</t>
  </si>
  <si>
    <t>SUBCELLULAR LOCATION: Basolateral cell membrane {ECO:0000269|PubMed:11171615}; Multi-pass membrane protein {ECO:0000269|PubMed:11171615}.</t>
  </si>
  <si>
    <t>SUBCELLULAR LOCATION: Cell membrane; Multi-pass membrane protein.</t>
  </si>
  <si>
    <t>astrocyte projection [GO:0097449]; axon [GO:0030424]; dendritic spine [GO:0043197]; integral component of plasma membrane [GO:0005887]; neuron projection [GO:0043005]; plasma membrane [GO:0005886]; postsynaptic density [GO:0014069]; postsynaptic membrane [GO:0045211]; presynaptic active zone [GO:0048786]; presynaptic membrane [GO:0042734]; calcium channel regulator activity [GO:0005246]; group II metabotropic glutamate receptor activity [GO:0001641]; modulation of chemical synaptic transmission [GO:0050804]; regulation of sensory perception of pain [GO:0051930]; regulation of synaptic transmission. glutamatergic [GO:0051966]; sensory perception of pain [GO:0019233]; synaptic transmission. glutamatergic [GO:0035249]</t>
  </si>
  <si>
    <t>ATP-dependent Clp protease proteolytic subunit. mitochondrial (EC 3.4.21.92) (Endopeptidase Clp)</t>
  </si>
  <si>
    <t>SUBCELLULAR LOCATION: Mitochondrion matrix {ECO:0000269|PubMed:10754102. ECO:0000269|PubMed:22710082}.</t>
  </si>
  <si>
    <t>SUBCELLULAR LOCATION: Mitochondrion outer membrane {ECO:0000250}.</t>
  </si>
  <si>
    <t>SUBCELLULAR LOCATION: Cell membrane {ECO:0000255}; Single-pass type II membrane protein {ECO:0000255}. Cell membrane. sarcolemma {ECO:0000269|PubMed:23392350}. Note=Colocalizes with OBSCN at the intercalated disk and sarcolemma in cardiomyocytes. Localizes in long striations at the level of Z and M lines. {ECO:0000269|PubMed:23392350}.</t>
  </si>
  <si>
    <t>Solute carrier family 2. facilitated glucose transporter member 1 (Glucose transporter type 1. erythrocyte/brain) (GLUT-1) (GT1)</t>
  </si>
  <si>
    <t>SUBCELLULAR LOCATION: Cell membrane {ECO:0000269|PubMed:17320047}; Multi-pass membrane protein {ECO:0000269|PubMed:17320047}. Melanosome {ECO:0000250}. Note=Localizes primarily at the cell surface. {ECO:0000250}.</t>
  </si>
  <si>
    <t>mitochondrial inner membrane [GO:0005743]; mitochondrial proton-transporting ATP synthase complex [GO:0005753]; mitochondrial proton-transporting ATP synthase complex. coupling factor F(o) [GO:0000276]; mitochondrion [GO:0005739]; proton-exporting ATPase activity. phosphorylative mechanism [GO:0008553]; ATP metabolic process [GO:0046034]; ATP synthesis coupled proton transport [GO:0015986]</t>
  </si>
  <si>
    <t>Phosphoserine aminotransferase (PSAT) (EC 2.6.1.52) (Endometrial progesterone-induced protein) (EPIP) (Phosphohydroxythreonine aminotransferase)</t>
  </si>
  <si>
    <t>Succinate dehydrogenase [ubiquinone] iron-sulfur subunit. mitochondrial (EC 1.3.5.1) (Iron-sulfur subunit of complex II) (Ip)</t>
  </si>
  <si>
    <t>mitochondrial inner membrane [GO:0005743]; mitochondrial respiratory chain complex II. succinate dehydrogenase complex (ubiquinone) [GO:0005749]; mitochondrion [GO:0005739]; nucleoplasm [GO:0005654]; plasma membrane [GO:0005886]; respiratory chain complex II [GO:0045273]; 2 iron. 2 sulfur cluster binding [GO:0051537]; 3 iron. 4 sulfur cluster binding [GO:0051538]; 4 iron. 4 sulfur cluster binding [GO:0051539]; electron transfer activity [GO:0009055]; metal ion binding [GO:0046872]; succinate dehydrogenase (ubiquinone) activity [GO:0008177]; ubiquinone binding [GO:0048039]; aerobic respiration [GO:0009060]; respiratory electron transport chain [GO:0022904]; succinate metabolic process [GO:0006105]; tricarboxylic acid cycle [GO:0006099]</t>
  </si>
  <si>
    <t>SUBCELLULAR LOCATION: Mitochondrion inner membrane {ECO:0000250|UniProtKB:O95168}; Single-pass membrane protein {ECO:0000255}; Matrix side {ECO:0000250|UniProtKB:O95168}.</t>
  </si>
  <si>
    <t>SUBCELLULAR LOCATION: Golgi apparatus membrane {ECO:0000250|UniProtKB:P20340}; Lipid-anchor {ECO:0000250|UniProtKB:P20340}. Note=BICD2 facilitates its targeting to Golgi apparatus membrane. {ECO:0000250|UniProtKB:P20340}.;SUBCELLULAR LOCATION: Cell membrane {ECO:0000305}; Lipid-anchor {ECO:0000305}; Cytoplasmic side {ECO:0000305}. Cytoplasmic vesicle. phagosome {ECO:0000250}. Cytoplasmic vesicle. phagosome membrane {ECO:0000250}; Lipid-anchor {ECO:0000250}; Cytoplasmic side {ECO:0000250}. Lysosome {ECO:0000250|UniProtKB:Q14964}. Note=Recruited to phagosomes containing S.aureus or Mycobacterium. {ECO:0000250}.</t>
  </si>
  <si>
    <t>cytoplasmic vesicle [GO:0031410]; cytosol [GO:0005829]; endosome to plasma membrane transport vesicle [GO:0070381]; Golgi apparatus [GO:0005794]; Golgi membrane [GO:0000139]; membrane [GO:0016020]; trans-Golgi network [GO:0005802]; ATPase activator activity [GO:0001671]; ATPase binding [GO:0051117]; GTP binding [GO:0005525]; GTPase activity [GO:0003924]; myosin V binding [GO:0031489]; protein domain specific binding [GO:0019904]; antigen processing and presentation [GO:0019882]; early endosome to Golgi transport [GO:0034498]; intra-Golgi vesicle-mediated transport [GO:0006891]; intracellular protein transport [GO:0006886]; peptidyl-cysteine methylation [GO:0018125]; protein localization to Golgi apparatus [GO:0034067]; retrograde transport. endosome to Golgi [GO:0042147]; retrograde vesicle-mediated transport. Golgi to ER [GO:0006890];Golgi apparatus [GO:0005794]; lysosome [GO:0005764]; phagocytic vesicle [GO:0045335]; phagocytic vesicle membrane [GO:0030670]; plasma membrane [GO:0005886]; GTP binding [GO:0005525]; GTPase activity [GO:0003924]; autophagy [GO:0006914]; phagosome acidification [GO:0090383]; phagosome-lysosome fusion [GO:0090385]; protein transport [GO:0015031]</t>
  </si>
  <si>
    <t>Creatine kinase U-type. mitochondrial (EC 2.7.3.2) (Acidic-type mitochondrial creatine kinase) (Mia-CK) (Ubiquitous mitochondrial creatine kinase) (U-MtCK);Creatine kinase S-type. mitochondrial (EC 2.7.3.2) (Basic-type mitochondrial creatine kinase) (Mib-CK) (Sarcomeric mitochondrial creatine kinase) (S-MtCK)</t>
  </si>
  <si>
    <t>SUBCELLULAR LOCATION: Mitochondrion inner membrane; Peripheral membrane protein; Intermembrane side.;SUBCELLULAR LOCATION: Mitochondrion inner membrane {ECO:0000250}; Peripheral membrane protein {ECO:0000250}; Intermembrane side {ECO:0000250}.</t>
  </si>
  <si>
    <t>SUBCELLULAR LOCATION: Mitochondrion inner membrane {ECO:0000250|UniProtKB:P51970}; Peripheral membrane protein {ECO:0000250|UniProtKB:P51970}. Mitochondrion intermembrane space {ECO:0000250|UniProtKB:P51970}. Mitochondrion {ECO:0000250|UniProtKB:P51970}.</t>
  </si>
  <si>
    <t>mitochondrial inner membrane [GO:0005743]; mitochondrial intermembrane space [GO:0005758]; mitochondrial respiratory chain complex I [GO:0005747]; mitochondrion [GO:0005739]; protein-containing complex binding [GO:0044877]; mitochondrial electron transport. NADH to ubiquinone [GO:0006120]; mitochondrial respiratory chain complex I assembly [GO:0032981]</t>
  </si>
  <si>
    <t>Protein/nucleic acid deglycase DJ-1 (EC 3.1.2.-) (EC 3.5.1.-) (EC 3.5.1.124) (Maillard deglycase) (Parkinson disease protein 7 homolog) (Parkinsonism-associated deglycase) (Protein DJ-1) (DJ-1)</t>
  </si>
  <si>
    <t>SUBCELLULAR LOCATION: Cell membrane {ECO:0000269|PubMed:23847046}; Lipid-anchor {ECO:0000269|PubMed:23847046}. Cytoplasm {ECO:0000250|UniProtKB:Q99497}. Membrane raft {ECO:0000269|PubMed:23847046}. Nucleus {ECO:0000250|UniProtKB:Q99497}. Mitochondrion {ECO:0000250|UniProtKB:Q99497}. Note=Under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 (By similarity). Membrane raft localization in astrocytes and neuronal cells requires palmitoylation (PubMed:23847046). {ECO:0000250|UniProtKB:Q99497. ECO:0000269|PubMed:23847046}.</t>
  </si>
  <si>
    <t>axon [GO:0030424]; cell body [GO:0044297]; cell-cell adherens junction [GO:0005913]; chromatin [GO:0000785]; cytoplasm [GO:0005737]; cytosol [GO:0005829]; endoplasmic reticulum [GO:0005783]; membrane raft [GO:0045121]; mitochondrial intermembrane space [GO:0005758]; mitochondrial matrix [GO:0005759]; mitochondrial respiratory chain complex I [GO:0005747]; mitochondrion [GO:0005739]; neuron projection [GO:0043005]; nucleus [GO:0005634]; perinuclear region of cytoplasm [GO:0048471]; plasma membrane [GO:0005886]; PML body [GO:0016605]; presynapse [GO:0098793]; sperm head [GO:0061827]; androgen receptor binding [GO:0050681]; cadherin binding [GO:0045296]; copper ion binding [GO:0005507]; cupric ion binding [GO:1903135]; cuprous ion binding [GO:1903136]; cytokine binding [GO:0019955]; enzyme binding [GO:0019899]; identical protein binding [GO:0042802]; kinase binding [GO:0019900]; L-dopa decarboxylase activator activity [GO:0036478]; mercury ion binding [GO:0045340]; mRNA binding [GO:0003729]; oxidoreductase activity. acting on peroxide as acceptor [GO:0016684]; peptidase activity [GO:0008233]; peroxiredoxin activity [GO:0051920]; protein deglycase activity [GO:0036524]; protein homodimerization activity [GO:0042803]; repressing transcription factor binding [GO:0070491]; RNA binding [GO:0003723]; scaffold protein binding [GO:0097110]; signaling receptor binding [GO:0005102]; small protein activating enzyme binding [GO:0044388]; superoxide dismutase copper chaperone activity [GO:0016532]; transcription coactivator activity [GO:0003713]; transcription factor binding [GO:0008134]; tyrosine 3-monooxygenase activator activity [GO:0036470]; ubiquitin-like protein conjugating enzyme binding [GO:0044390]; ubiquitin-specific protease binding [GO:1990381]; adult locomotory behavior [GO:0008344]; autophagy [GO:0006914]; cell proliferation [GO:0008283]; cellular response to glyoxal [GO:0036471]; cellular response to hydrogen peroxide [GO:0070301]; cellular response to oxidative stress [GO:0034599]; cellular response to reactive oxygen species [GO:0034614]; detoxification of copper ion [GO:0010273]; detoxification of mercury ion [GO:0050787]; DNA repair [GO:0006281]; dopamine uptake involved in synaptic transmission [GO:0051583]; enzyme active site formation via L-cysteine sulfinic acid [GO:0018323]; glucose homeostasis [GO:0042593]; glutathione deglycation [GO:0036531]; glycolate biosynthetic process [GO:0046295]; glyoxal metabolic process [GO:1903189]; guanine deglycation [GO:0106044]; guanine deglycation. glyoxal removal [GO:0106046]; guanine deglycation. methylglyoxal removal [GO:0106045]; hydrogen peroxide metabolic process [GO:0042743]; inflammatory response [GO:0006954]; insulin secretion [GO:0030073]; lactate biosynthetic process [GO:0019249]; membrane depolarization [GO:0051899]; membrane hyperpolarization [GO:0060081]; mitochondrion organization [GO:0007005]; negative regulation of apoptotic process [GO:0043066]; negative regulation of cell death [GO:0060548]; negative regulation of cysteine-type endopeptidase activity involved in apoptotic signaling pathway [GO:2001268]; negative regulation of endoplasmic reticulum stress-induced intrinsic apoptotic signaling pathway [GO:1902236]; negative regulation of extrinsic apoptotic signaling pathway [GO:2001237]; negative regulation of gene expression [GO:0010629]; negative regulation of hydrogen peroxide-induced cell death [GO:1903206]; negative regulation of hydrogen peroxide-induced neuron death [GO:1903208]; negative regulation of hydrogen peroxide-induced neuron intrinsic apoptotic signaling pathway [GO:1903384]; negative regulation of neuron apoptotic process [GO:0043524]; negative regulation of neuron death [GO:1901215]; negative regulation of nitrosative stress-induced intrinsic apoptotic signaling pathway [GO:1905259]; negative regulation of NMDA glutamate receptor activity [GO:1904782]; negative regulation of oxidative stress-induced cell death [GO:1903202]; negative regulation of oxidative stress-induced neuron death [GO:1903204]; negative regulation of oxidative stress-induced neuron intrinsic apoptotic signaling pathway [GO:1903377]; negative regulation of proteasomal ubiquitin-dependent protein catabolic process [GO:0032435]; negative regulation of protein acetylation [GO:1901984]; negative regulation of protein binding [GO:0032091]; negative regulation of protein catabolic process [GO:0042177]; negative regulation of protein export from nucleus [GO:0046826]; negative regulation of protein K48-linked deubiquitination [GO:1903094]; negative regulation of protein kinase activity [GO:0006469]; negative regulation of protein phosphorylation [GO:0001933]; negative regulation of protein sumoylation [GO:0033234]; negative regulation of protein ubiquitination [GO:0031397]; negative regulation of reactive oxygen species biosynthetic process [GO:1903427]; negative regulation of TRAIL-activated apoptotic signaling pathway [GO:1903122]; negative regulation of ubiquitin-protein transferase activity [GO:0051444]; negative regulation of ubiquitin-specific protease activity [GO:2000157]; peptidyl-arginine deglycation [GO:0036527]; peptidyl-cysteine deglycation [GO:0036526]; peptidyl-lysine deglycation [GO:0036528]; positive regulation of acute inflammatory response to antigenic stimulus [GO:0002866]; positive regulation of androgen receptor activity [GO:2000825]; positive regulation of DNA binding transcription factor activity [GO:0051091]; positive regulation of dopamine biosynthetic process [GO:1903181]; positive regulation of fertilization [GO:1905516]; positive regulation of gene expression [GO:0010628]; positive regulation of interleukin-8 production [GO:0032757]; positive regulation of L-dopa biosynthetic process [GO:1903197]; positive regulation of L-dopa decarboxylase activity [GO:1903200]; positive regulation of mitochondrial electron transport. NADH to ubiquinone [GO:1902958]; positive regulation of NAD(P)H oxidase activity [GO:0033864]; positive regulation of oxidative phosphorylation uncoupler activity [GO:2000277]; positive regulation of oxidative stress-induced intrinsic apoptotic signaling pathway [GO:1902177]; positive regulation of peptidyl-serine phosphorylation [GO:0033138]; positive regulation of protein homodimerization activity [GO:0090073]; positive regulation of protein localization to nucleus [GO:1900182]; positive regulation of pyrroline-5-carboxylate reductase activity [GO:1903168]; positive regulation of reactive oxygen species biosynthetic process [GO:1903428]; positive regulation of superoxide dismutase activity [GO:1901671]; positive regulation of transcription by RNA polymerase II [GO:0045944]; positive regulation of transcription regulatory region DNA binding [GO:2000679]; positive regulation of tyrosine 3-monooxygenase activity [GO:1903178]; protein deglycation. glyoxal removal [GO:0036529]; protein deglycosylation [GO:0006517]; protein stabilization [GO:0050821]; regulation of androgen receptor signaling pathway [GO:0060765]; regulation of inflammatory response [GO:0050727]; regulation of mitochondrial membrane potential [GO:0051881]; regulation of neuron apoptotic process [GO:0043523]; response to hydrogen peroxide [GO:0042542]; response to oxidative stress [GO:0006979]; single fertilization [GO:0007338]; synaptic transmission. dopaminergic [GO:0001963]</t>
  </si>
  <si>
    <t>SUBCELLULAR LOCATION: Cell membrane {ECO:0000269|PubMed:9856983}; Peripheral membrane protein {ECO:0000269|PubMed:9856983}; Cytoplasmic side {ECO:0000269|PubMed:9856983}. Cytoplasm. cytoskeleton {ECO:0000269|PubMed:9856983}. Apical cell membrane {ECO:0000269|PubMed:9856983}; Peripheral membrane protein {ECO:0000269|PubMed:9856983}; Cytoplasmic side {ECO:0000269|PubMed:9856983}. Cell projection. microvillus membrane {ECO:0000269|PubMed:9856983}; Peripheral membrane protein {ECO:0000269|PubMed:9856983}; Cytoplasmic side {ECO:0000269|PubMed:9856983}. Cell projection. microvillus {ECO:0000269|PubMed:9472040}. Note=Phosphorylated form is enriched in microvilli-like structures at apical membrane. Increased cell membrane localization of both phosphorylated and non-phosphorylated forms seen after thrombin treatment (By similarity). {ECO:0000250|UniProtKB:P26038. ECO:0000269|PubMed:9856983}.</t>
  </si>
  <si>
    <t>Dynamin-3 (EC 3.6.5.5)</t>
  </si>
  <si>
    <t>SUBCELLULAR LOCATION: Cytoplasm {ECO:0000250}. Cytoplasm. cytoskeleton {ECO:0000250}. Note=Microtubule-associated. {ECO:0000250}.</t>
  </si>
  <si>
    <t>SUBCELLULAR LOCATION: Cytoplasm. cytoskeleton {ECO:0000250}.; SUBCELLULAR LOCATION: Isoform 1: Cytoplasm. myofibril. sarcomere. Z line {ECO:0000250}. Cytoplasm. myofibril. sarcomere {ECO:0000250}. Note=In cardiac muscle. isoform 1 is located at Z-disks of sarcomeres while isoform 2 is enriched at intercalated disks. {ECO:0000250}.; SUBCELLULAR LOCATION: Isoform 3: Cytoplasm. cytoskeleton. perinuclear theca. calyx {ECO:0000250}. Note=Isoform 3 is located to sperm head cytoskeletal structure tightly associated to the nucleus (By similarity). Isoform 3 colocalizes with the alpha subunit in testicular sperm and to the acrosome in elongating and condensing spermatids. {ECO:0000250}.</t>
  </si>
  <si>
    <t>SUBCELLULAR LOCATION: Cell membrane {ECO:0000269|PubMed:7691831}; Multi-pass membrane protein {ECO:0000269|PubMed:7691831}.</t>
  </si>
  <si>
    <t>SUBCELLULAR LOCATION: Nucleus {ECO:0000269|PubMed:26436652}. Nucleus envelope. Nucleus lamina {ECO:0000250}. Nucleus. nucleoplasm {ECO:0000250}. Note=Farnesylation of prelamin-A/C facilitates nuclear envelope targeting and subsequent cleaveage by ZMPSTE24/FACE1 to remove the farnesyl group produces mature lamin-A/C. which can then be inserted into the nuclear lamina. EMD is required for proper localization of non-farnesylated prelamin-A/C (By similarity). {ECO:0000250}.</t>
  </si>
  <si>
    <t>SUBCELLULAR LOCATION: Cytoplasm {ECO:0000250}. Nucleus {ECO:0000250}. Cytoplasmic granule {ECO:0000250|UniProtKB:P67809}. Secreted {ECO:0000250}. Note=Shuttles between nucleus and cytoplasm. Localized in cytoplasmic mRNP granules containing untranslated mRNAs. Shuttles between nucleus and cytoplasm. Predominantly cytoplasmic in proliferating cells. Cytotoxic stress and DNA damage enhance translocation to the nucleus. Localized with DDX1. MBNL1 and TIAL1 in stress granules upon stress. Secreted by mesangial and monocytic cells after inflammatory challenges (By similarity). {ECO:0000250}.;SUBCELLULAR LOCATION: Cytoplasm {ECO:0000269|PubMed:11566752}. Nucleus {ECO:0000269|PubMed:11566752}.</t>
  </si>
  <si>
    <t>CRD-mediated mRNA stability complex [GO:0070937]; cytoplasm [GO:0005737]; cytoplasmic stress granule [GO:0010494]; cytosol [GO:0005829]; dendrite [GO:0030425]; extracellular region [GO:0005576]; histone pre-mRNA 3'end processing complex [GO:0071204]; intracellular membrane-bounded organelle [GO:0043231]; messenger ribonucleoprotein complex [GO:1990124]; neuronal cell body [GO:0043025]; nuclear membrane [GO:0031965]; nucleus [GO:0005634]; perinuclear region of cytoplasm [GO:0048471]; ribonucleoprotein complex [GO:1990904]; U12-type spliceosomal complex [GO:0005689]; chromatin binding [GO:0003682]; DNA binding [GO:0003677]; GTPase binding [GO:0051020]; mRNA binding [GO:0003729]; p53 binding [GO:0002039]; RNA binding [GO:0003723]; RNA polymerase II proximal promoter sequence-specific DNA binding [GO:0000978]; sequence-specific DNA binding [GO:0043565]; single-stranded DNA binding [GO:0003697]; transcription factor binding [GO:0008134]; transcriptional activator activity. RNA polymerase II proximal promoter sequence-specific DNA binding [GO:0001077]; CRD-mediated mRNA stabilization [GO:0070934]; in utero embryonic development [GO:0001701]; mRNA processing [GO:0006397]; negative regulation of apoptotic process [GO:0043066]; negative regulation of insulin receptor signaling pathway [GO:0046627]; negative regulation of striated muscle cell differentiation [GO:0051154]; negative regulation of transcription by RNA polymerase II [GO:0000122]; positive regulation of cell division [GO:0051781]; positive regulation of cell proliferation [GO:0008284]; positive regulation of transcription by RNA polymerase II [GO:0045944]; protein localization to cytoplasmic stress granule [GO:1903608]; regulation of transcription. DNA-templated [GO:0006355]; RNA splicing [GO:0008380];cytoplasm [GO:0005737]; fibrillar center [GO:0001650]; polysome [GO:0005844]; ribonucleoprotein complex [GO:1990904]; chromatin binding [GO:0003682]; DNA binding [GO:0003677]; lipid binding [GO:0008289]; mRNA 3'-UTR binding [GO:0003730]; mRNA binding [GO:0003729]; ribonucleoprotein complex binding [GO:0043021]; translation regulator activity [GO:0045182]; mRNA stabilization [GO:0048255]; negative regulation of binding [GO:0051100]; negative regulation of translation [GO:0017148]; oogenesis [GO:0048477]; regulation of transcription. DNA-templated [GO:0006355]; spermatid development [GO:0007286]</t>
  </si>
  <si>
    <t>SUBCELLULAR LOCATION: Mitochondrion inner membrane {ECO:0000250|UniProtKB:O75746}; Multi-pass membrane protein {ECO:0000250|UniProtKB:O75746}.</t>
  </si>
  <si>
    <t>;SUBCELLULAR LOCATION: Isoform 1: Cytoplasm. Cytoplasm. cytoskeleton. Membrane.; SUBCELLULAR LOCATION: Isoform 2: Cytoplasm {ECO:0000250}. Mitochondrion {ECO:0000250}. Mitochondrion outer membrane {ECO:0000250}. Note=Under basal conditions. localizes to both cytosolic and mitochondrial compartments. Relocalizes from the cytosolic to the mitochondrial compartment during apoptosis. Its targeting to the outer mitochondrial membrane (OMM) involves an association with import receptors of the TOM complex and is required to promote proapoptotic activity (By similarity). {ECO:0000250}.;</t>
  </si>
  <si>
    <t>SUBCELLULAR LOCATION: Cytoplasm. perinuclear region {ECO:0000269|PubMed:16672379}. Cell membrane {ECO:0000269|PubMed:9349529}; Lipid-anchor {ECO:0000269|PubMed:9349529}. Cell junction. synapse. synaptosome {ECO:0000269|PubMed:2592413}. Note=Colocalizes with KCNB1 at the cell membrane (By similarity). Membrane association requires palmitoylation (PubMed:9349529). Expressed throughout cytoplasm. concentrating at the perinuclear region (PubMed:16672379). {ECO:0000250|UniProtKB:P60881. ECO:0000269|PubMed:16672379. ECO:0000269|PubMed:9349529}.</t>
  </si>
  <si>
    <t>Glutamate dehydrogenase 1. mitochondrial (GDH 1) (EC 1.4.1.3)</t>
  </si>
  <si>
    <t>SUBCELLULAR LOCATION: Nucleus {ECO:0000250|UniProtKB:P21291}.</t>
  </si>
  <si>
    <t>Cytoplasmic dynein 1 heavy chain 1 (Cytoplasmic dynein heavy chain 1) (Dynein heavy chain. cytosolic)</t>
  </si>
  <si>
    <t>axon [GO:0030424]; centrosome [GO:0005813]; cytoplasm [GO:0005737]; cytoplasmic dynein complex [GO:0005868]; filopodium [GO:0030175]; manchette [GO:0002177]; microtubule [GO:0005874]; neuronal cell body [GO:0043025]; nuclear envelope [GO:0005635]; ATP binding [GO:0005524]; ATP-dependent microtubule motor activity. minus-end-directed [GO:0008569]; dynein intermediate chain binding [GO:0045505]; dynein light chain binding [GO:0045503]; dynein light intermediate chain binding [GO:0051959]; cell division [GO:0051301]; cilium movement [GO:0003341]; cytoplasmic microtubule organization [GO:0031122]; cytoplasmic mRNA processing body assembly [GO:0033962]; establishment of spindle localization [GO:0051293]; minus-end-directed vesicle transport along microtubule [GO:0072382]; positive regulation of intracellular transport [GO:0032388]; positive regulation of spindle assembly [GO:1905832]; regulation of metaphase plate congression [GO:0090235]; regulation of mitotic spindle organization [GO:0060236]; stress granule assembly [GO:0034063]</t>
  </si>
  <si>
    <t>Heterogeneous nuclear ribonucleoprotein H (hnRNP H) [Cleaved into: Heterogeneous nuclear ribonucleoprotein H. N-terminally processed]</t>
  </si>
  <si>
    <t>SUBCELLULAR LOCATION: Nucleus. nucleoplasm {ECO:0000250}.</t>
  </si>
  <si>
    <t>SUBCELLULAR LOCATION: Cytoplasm. cytoskeleton.;SUBCELLULAR LOCATION: Cytoplasm. cytoskeleton.</t>
  </si>
  <si>
    <t>SUBCELLULAR LOCATION: Cell membrane {ECO:0000250|UniProtKB:P20339}; Lipid-anchor {ECO:0000250|UniProtKB:P20339}; Cytoplasmic side {ECO:0000250|UniProtKB:P18066}. Early endosome membrane {ECO:0000250|UniProtKB:P20339}; Lipid-anchor {ECO:0000250|UniProtKB:P20339}. Melanosome {ECO:0000269|PubMed:25869668}. Cytoplasmic vesicle {ECO:0000250|UniProtKB:P20339}. Cell projection. ruffle {ECO:0000250|UniProtKB:P18066}. Membrane {ECO:0000250|UniProtKB:P20339}. Cytoplasm. cytosol {ECO:0000250|UniProtKB:P20339}. Cytoplasmic vesicle. phagosome membrane {ECO:0000269|PubMed:18425118}. Endosome membrane {ECO:0000250|UniProtKB:P20339}. Note=Enriched in stage I melanosomes. Alternates between membrane-bound and cytosolic forms. {ECO:0000250|UniProtKB:P20339}.</t>
  </si>
  <si>
    <t>SUBCELLULAR LOCATION: Mitochondrion inner membrane {ECO:0000269|PubMed:21081504}; Lipid-anchor {ECO:0000269|PubMed:21081504}; Intermembrane side {ECO:0000269|PubMed:21081504}. Cytoplasm {ECO:0000250|UniProtKB:Q9NX63}. Nucleus {ECO:0000250|UniProtKB:Q9NX63}. Mitochondrion {ECO:0000250|UniProtKB:Q9NX63}.</t>
  </si>
  <si>
    <t>cytoplasm [GO:0005737]; MICOS complex [GO:0061617]; mitochondrial inner membrane [GO:0005743]; mitochondrion [GO:0005739]; nucleus [GO:0005634]; phosphatase binding [GO:0019902]; protein-containing complex scaffold activity [GO:0032947]; transcriptional repressor activity. RNA polymerase II transcription regulatory region sequence-specific DNA binding [GO:0001227]; cristae formation [GO:0042407]; inner mitochondrial membrane organization [GO:0007007]; mitochondrial fusion [GO:0008053]; negative regulation of transcription by RNA polymerase II [GO:0000122]; transcription. DNA-templated [GO:0006351]</t>
  </si>
  <si>
    <t>SUBCELLULAR LOCATION: Cytoplasm {ECO:0000255|HAMAP-Rule:MF_03167}. Nucleus {ECO:0000255|HAMAP-Rule:MF_03167}. Nucleus. nucleolus {ECO:0000255|HAMAP-Rule:MF_03167}. Note=Predominantly cytoplasmic. shuttles between the nucleus and the cytoplasm. {ECO:0000255|HAMAP-Rule:MF_03167}.</t>
  </si>
  <si>
    <t>SUBCELLULAR LOCATION: Cytoplasm. cytosol. Cell projection. dendrite. Note=Localizes to somatic regions of neurons. {ECO:0000250}.</t>
  </si>
  <si>
    <t>Isocitrate dehydrogenase [NAD] subunit gamma 1. mitochondrial (Isocitric dehydrogenase subunit gamma) (NAD(+)-specific ICDH subunit gamma)</t>
  </si>
  <si>
    <t>SUBCELLULAR LOCATION: Cytoplasmic vesicle. secretory vesicle. synaptic vesicle membrane {ECO:0000269|PubMed:14755516. ECO:0000269|PubMed:19357284}; Multi-pass membrane protein {ECO:0000255}. Cell junction. synapse {ECO:0000269|PubMed:14755516}. Note=Found at the neuromuscular synapses. {ECO:0000269|PubMed:14755516}.</t>
  </si>
  <si>
    <t>SUBCELLULAR LOCATION: Endosome membrane; Single-pass type IV membrane protein {ECO:0000250|UniProtKB:G3V7P1}. Golgi apparatus membrane; Single-pass type IV membrane protein {ECO:0000250|UniProtKB:G3V7P1}. Endomembrane system {ECO:0000305}; Single-pass type IV membrane protein {ECO:0000305}; Cytoplasmic side {ECO:0000305}. Early endosome membrane {ECO:0000250|UniProtKB:G3V7P1}; Single-pass type IV membrane protein {ECO:0000305}. Recycling endosome membrane {ECO:0000250|UniProtKB:G3V7P1}; Single-pass type IV membrane protein {ECO:0000250|UniProtKB:G3V7P1}.</t>
  </si>
  <si>
    <t>Serine/threonine-protein kinase mTOR (EC 2.7.11.1) (FK506-binding protein 12-rapamycin complex-associated protein 1) (FKBP12-rapamycin complex-associated protein) (Mammalian target of rapamycin) (mTOR) (Mechanistic target of rapamycin) (Rapamycin target protein 1) (RAPT1)</t>
  </si>
  <si>
    <t>SUBCELLULAR LOCATION: Endoplasmic reticulum membrane {ECO:0000250|UniProtKB:P42345}; Peripheral membrane protein {ECO:0000250|UniProtKB:P42345}; Cytoplasmic side {ECO:0000250|UniProtKB:P42345}. Golgi apparatus membrane {ECO:0000250|UniProtKB:P42345}; Peripheral membrane protein {ECO:0000250|UniProtKB:P42345}; Cytoplasmic side {ECO:0000250|UniProtKB:P42345}. Mitochondrion outer membrane {ECO:0000269|PubMed:11930000}; Peripheral membrane protein {ECO:0000269|PubMed:11930000}; Cytoplasmic side {ECO:0000269|PubMed:11930000}. Lysosome {ECO:0000250|UniProtKB:P42345}. Cytoplasm {ECO:0000269|PubMed:11930000. ECO:0000269|PubMed:16915281}. Nucleus. PML body {ECO:0000269|PubMed:16915281}. Note=Shuttles between cytoplasm and nucleus. Accumulates in the nucleus in response to hypoxia (PubMed:16915281). Targeting to lysosomes depends on amino acid availability and RRAGA and RRAGB (By similarity). {ECO:0000250|UniProtKB:P42345. ECO:0000269|PubMed:16915281}.</t>
  </si>
  <si>
    <t>cytoplasm [GO:0005737]; cytosol [GO:0005829]; dendrite [GO:0030425]; endomembrane system [GO:0012505]; endoplasmic reticulum membrane [GO:0005789]; Golgi membrane [GO:0000139]; lysosome [GO:0005764]; membrane [GO:0016020]; mitochondrial outer membrane [GO:0005741]; neuronal cell body [GO:0043025]; nucleus [GO:0005634]; PML body [GO:0016605]; protein-containing complex [GO:0032991]; TORC1 complex [GO:0031931]; TORC2 complex [GO:0031932]; ATP binding [GO:0005524]; identical protein binding [GO:0042802]; kinase activity [GO:0016301]; phosphoprotein binding [GO:0051219]; protein domain specific binding [GO:0019904]; protein kinase activity [GO:0004672]; protein kinase binding [GO:0019901]; protein serine/threonine kinase activity [GO:0004674]; ribosome binding [GO:0043022]; RNA polymerase III type 1 promoter DNA binding [GO:0001030]; RNA polymerase III type 2 promoter DNA binding [GO:0001031]; RNA polymerase III type 3 promoter DNA binding [GO:0001032]; TFIIIC-class transcription factor binding [GO:0001156]; 'de novo' pyrimidine nucleobase biosynthetic process [GO:0006207]; brain development [GO:0007420]; cardiac cell development [GO:0055006]; cardiac muscle cell development [GO:0055013]; cardiac muscle contraction [GO:0060048]; cardiac muscle tissue development [GO:0048738]; cell aging [GO:0007569]; cell projection organization [GO:0030030]; cellular response to amino acid starvation [GO:0034198]; cellular response to amino acid stimulus [GO:0071230]; cellular response to hypoxia [GO:0071456]; cellular response to leucine [GO:0071233]; cellular response to leucine starvation [GO:1990253]; cellular response to nutrient levels [GO:0031669]; cellular response to starvation [GO:0009267]; DNA repair [GO:0006281]; energy reserve metabolic process [GO:0006112]; germ cell development [GO:0007281]; heart morphogenesis [GO:0003007]; heart valve morphogenesis [GO:0003179]; long-term memory [GO:0007616]; maternal process involved in female pregnancy [GO:0060135]; mRNA stabilization [GO:0048255]; multicellular organism growth [GO:0035264]; negative regulation of autophagy [GO:0010507]; negative regulation of calcineurin-NFAT signaling cascade [GO:0070885]; negative regulation of cell size [GO:0045792]; negative regulation of cholangiocyte apoptotic process [GO:1904193]; negative regulation of iodide transmembrane transport [GO:1904213]; negative regulation of macroautophagy [GO:0016242]; negative regulation of muscle atrophy [GO:0014736]; negative regulation of protein phosphorylation [GO:0001933]; negative regulation of protein ubiquitination [GO:0031397]; peptidyl-serine phosphorylation [GO:0018105]; peptidyl-threonine phosphorylation [GO:0018107]; phosphorylation [GO:0016310]; positive regulation of actin filament polymerization [GO:0030838]; positive regulation of cell death [GO:0010942]; positive regulation of cell growth involved in cardiac muscle cell development [GO:0061051]; positive regulation of cholangiocyte proliferation [GO:1904056]; positive regulation of dendritic spine development [GO:0060999]; positive regulation of eating behavior [GO:1904000]; positive regulation of endothelial cell proliferation [GO:0001938]; positive regulation of epithelial to mesenchymal transition [GO:0010718]; positive regulation of gene expression [GO:0010628]; positive regulation of glial cell proliferation [GO:0060252]; positive regulation of granulosa cell proliferation [GO:1904197]; positive regulation of keratinocyte migration [GO:0051549]; positive regulation of lamellipodium assembly [GO:0010592]; positive regulation of lipid biosynthetic process [GO:0046889]; positive regulation of myotube differentiation [GO:0010831]; positive regulation of neurogenesis [GO:0050769]; positive regulation of neuron death [GO:1901216]; positive regulation of neuron maturation [GO:0014042]; positive regulation of neuron projection development [GO:0010976]; positive regulation of nitric oxide biosynthetic process [GO:0045429]; positive regulation of oligodendrocyte differentiation [GO:0048714]; positive regulation of peptidyl-tyrosine phosphorylation [GO:0050731]; positive regulation of protein kinase B signaling [GO:0051897]; positive regulation of protein phosphorylation [GO:0001934]; positive regulation of sensory perception of pain [GO:1904058]; positive regulation of skeletal muscle hypertrophy [GO:1904206]; positive regulation of smooth muscle cell proliferation [GO:0048661]; positive regulation of stress fiber assembly [GO:0051496]; positive regulation of transcription by RNA polymerase III [GO:0045945]; positive regulation of transcription of nucleolar large rRNA by RNA polymerase I [GO:1901838]; positive regulation of translation [GO:0045727]; positive regulation of wound healing. spreading of epidermal cells [GO:1903691]; post-embryonic development [GO:0009791]; protein autophosphorylation [GO:0046777]; protein phosphorylation [GO:0006468]; regulation of actin cytoskeleton organization [GO:0032956]; regulation of brown fat cell differentiation [GO:0090335]; regulation of carbohydrate metabolic process [GO:0006109]; regulation of carbohydrate utilization [GO:0043610]; regulation of cell growth [GO:0001558]; regulation of cell size [GO:0008361]; regulation of fatty acid beta-oxidation [GO:0031998]; regulation of glycogen biosynthetic process [GO:0005979]; regulation of GTPase activity [GO:0043087]; regulation of membrane permeability [GO:0090559]; regulation of myelination [GO:0031641]; regulation of osteoclast differentiation [GO:0045670]; regulation of protein kinase activity [GO:0045859]; regulation of protein kinase B signaling [GO:0051896]; regulation of protein phosphorylation [GO:0001932]; regulation of response to food [GO:0032095]; response to activity [GO:0014823]; response to amino acid [GO:0043200]; response to cocaine [GO:0042220]; response to insulin [GO:0032868]; response to morphine [GO:0043278]; response to nutrient [GO:0007584]; ruffle organization [GO:0031529]; social behavior [GO:0035176]; spinal cord development [GO:0021510]; TOR signaling [GO:0031929]; TORC1 signaling [GO:0038202]; visual learning [GO:0008542]; voluntary musculoskeletal movement [GO:0050882]; wound healing [GO:0042060]</t>
  </si>
  <si>
    <t>SUBCELLULAR LOCATION: Mitochondrion {ECO:0000250}. Mitochondrion inner membrane {ECO:0000250}.</t>
  </si>
  <si>
    <t>mitochondrial proton-transporting ATP synthase complex [GO:0005753]; mitochondrial proton-transporting ATP synthase complex. coupling factor F(o) [GO:0000276]; mitochondrion [GO:0005739]; myelin sheath [GO:0043209]; plasma membrane [GO:0005886]; ATPase activity [GO:0016887]; drug binding [GO:0008144]; protein-containing complex binding [GO:0044877]; proton-transporting ATP synthase activity. rotational mechanism [GO:0046933]; steroid binding [GO:0005496]; ATP metabolic process [GO:0046034]; mitochondrial ATP synthesis coupled proton transport [GO:0042776]</t>
  </si>
  <si>
    <t>Enoyl-CoA delta isomerase 1. mitochondrial (EC 5.3.3.8) (3.2-trans-enoyl-CoA isomerase) (Delta(3).Delta(2)-enoyl-CoA isomerase) (D3.D2-enoyl-CoA isomerase) (Dodecenoyl-CoA isomerase)</t>
  </si>
  <si>
    <t>SUBCELLULAR LOCATION: Cytoplasm {ECO:0000250|UniProtKB:O14818}. Nucleus {ECO:0000250|UniProtKB:O14818}.;SUBCELLULAR LOCATION: Cytoplasm {ECO:0000250}. Nucleus {ECO:0000250}.</t>
  </si>
  <si>
    <t>cytosol [GO:0005829]; nucleoplasm [GO:0005654]; postsynapse [GO:0098794]; proteasome complex [GO:0000502]; proteasome core complex [GO:0005839]; proteasome core complex. alpha-subunit complex [GO:0019773]; identical protein binding [GO:0042802]; threonine-type endopeptidase activity [GO:0004298]; ubiquitin-dependent protein catabolic process [GO:0006511];cytosol [GO:0005829]; nucleoplasm [GO:0005654]; proteasome core complex. alpha-subunit complex [GO:0019773]; spermatoproteasome complex [GO:1990111]; threonine-type endopeptidase activity [GO:0004298]; ubiquitin-dependent protein catabolic process [GO:0006511]</t>
  </si>
  <si>
    <t>Glutathione S-transferase Mu 1 (EC 2.5.1.18) (GST 1-1) (GST class-mu 1) (Glutathione S-transferase GT8.7) (pmGT10)</t>
  </si>
  <si>
    <t>SUBCELLULAR LOCATION: Golgi apparatus {ECO:0000250|UniProtKB:P62820}. Endoplasmic reticulum {ECO:0000250|UniProtKB:P62820}. Early endosome {ECO:0000250|UniProtKB:P62820}. Cytoplasm. cytosol {ECO:0000250|UniProtKB:P62820}. Membrane {ECO:0000250|UniProtKB:P62820}. Melanosome {ECO:0000269|PubMed:22854043}. Note=Alternates between membrane-associated and cytosolic forms. {ECO:0000250|UniProtKB:P62820}.</t>
  </si>
  <si>
    <t>Amine oxidase [flavin-containing] A (EC 1.4.3.4) (Monoamine oxidase type A) (MAO-A)</t>
  </si>
  <si>
    <t>SUBCELLULAR LOCATION: Mitochondrion outer membrane; Single-pass type IV membrane protein; Cytoplasmic side.</t>
  </si>
  <si>
    <t>S-formylglutathione hydrolase (FGH) (EC 3.1.2.12) (Esterase 10) (Esterase D) (Sid 478)</t>
  </si>
  <si>
    <t>SUBCELLULAR LOCATION: Cytoplasm. Cytoplasmic vesicle {ECO:0000250}.</t>
  </si>
  <si>
    <t>cytoplasmic vesicle [GO:0031410]; carboxylic ester hydrolase activity [GO:0052689]; hydrolase activity. acting on ester bonds [GO:0016788]; identical protein binding [GO:0042802]; S-formylglutathione hydrolase activity [GO:0018738]; formaldehyde catabolic process [GO:0046294]</t>
  </si>
  <si>
    <t>SUBCELLULAR LOCATION: Endoplasmic reticulum membrane {ECO:0000250|UniProtKB:O95292}; Single-pass type IV membrane protein {ECO:0000255}.</t>
  </si>
  <si>
    <t>SUBCELLULAR LOCATION: Nucleus {ECO:0000250}. Note=Component of ribonucleosomes. {ECO:0000250}.</t>
  </si>
  <si>
    <t>SUBCELLULAR LOCATION: Apical cell membrane {ECO:0000305}; Lipid-anchor {ECO:0000305}. Basal cell membrane {ECO:0000305}; Lipid-anchor {ECO:0000305}. Note=Highly enriched on apical endocytic structures in polarized epithelial cells of kidney proximal tubules. Detected on both the apical and basolateral domains in epithelial cells of the intestine.</t>
  </si>
  <si>
    <t>SUBCELLULAR LOCATION: Membrane; Lipid-anchor.</t>
  </si>
  <si>
    <t>SUBCELLULAR LOCATION: Isoform 13: Myelin membrane; Peripheral membrane protein; Cytoplasmic side.; SUBCELLULAR LOCATION: Isoform 12: Myelin membrane; Peripheral membrane protein; Cytoplasmic side.; SUBCELLULAR LOCATION: Isoform 11: Myelin membrane; Peripheral membrane protein; Cytoplasmic side.; SUBCELLULAR LOCATION: Isoform 10: Myelin membrane; Peripheral membrane protein; Cytoplasmic side.; SUBCELLULAR LOCATION: Isoform 9: Myelin membrane; Peripheral membrane protein; Cytoplasmic side.; SUBCELLULAR LOCATION: Isoform 8: Myelin membrane; Peripheral membrane protein; Cytoplasmic side.; SUBCELLULAR LOCATION: Isoform 7: Myelin membrane; Peripheral membrane protein; Cytoplasmic side.; SUBCELLULAR LOCATION: Isoform 6: Myelin membrane; Peripheral membrane protein; Cytoplasmic side.; SUBCELLULAR LOCATION: Isoform 5: Myelin membrane; Peripheral membrane protein; Cytoplasmic side.; SUBCELLULAR LOCATION: Isoform 4: Myelin membrane; Peripheral membrane protein; Cytoplasmic side.; SUBCELLULAR LOCATION: Isoform 3: Cytoplasm. Nucleus.; SUBCELLULAR LOCATION: Isoform 2: Cytoplasm. Nucleus.; SUBCELLULAR LOCATION: Isoform 1: Cytoplasm. Nucleus.</t>
  </si>
  <si>
    <t>SUBCELLULAR LOCATION: Cytoplasm {ECO:0000250|UniProtKB:P25786}. Nucleus {ECO:0000250|UniProtKB:P25786}.</t>
  </si>
  <si>
    <t>centrosome [GO:0005813]; cytosol [GO:0005829]; nucleoplasm [GO:0005654]; nucleus [GO:0005634]; proteasome complex [GO:0000502]; proteasome core complex [GO:0005839]; proteasome core complex. alpha-subunit complex [GO:0019773]; lipopolysaccharide binding [GO:0001530]; threonine-type endopeptidase activity [GO:0004298]; immune system process [GO:0002376]; negative regulation of inflammatory response to antigenic stimulus [GO:0002862]; ubiquitin-dependent protein catabolic process [GO:0006511]</t>
  </si>
  <si>
    <t>SUBCELLULAR LOCATION: Melanosome {ECO:0000250}.</t>
  </si>
  <si>
    <t>integral component of synaptic vesicle membrane [GO:0030285]; melanosome [GO:0042470]; vacuolar proton-transporting V-type ATPase complex [GO:0016471]; ATPase activity [GO:0016887]; proton-exporting ATPase activity. phosphorylative mechanism [GO:0008553]</t>
  </si>
  <si>
    <t>ATP synthase subunit f. mitochondrial</t>
  </si>
  <si>
    <t>SUBCELLULAR LOCATION: Mitochondrion. Mitochondrion inner membrane {ECO:0000305}; Single-pass membrane protein {ECO:0000305}.</t>
  </si>
  <si>
    <t>integral component of membrane [GO:0016021]; mitochondrial inner membrane [GO:0005743]; mitochondrial proton-transporting ATP synthase complex [GO:0005753]; mitochondrial proton-transporting ATP synthase complex. coupling factor F(o) [GO:0000276]; mitochondrion [GO:0005739]; ATPase activity [GO:0016887]; ATP biosynthetic process [GO:0006754]; ATP metabolic process [GO:0046034]; ion transport [GO:0006811]</t>
  </si>
  <si>
    <t>SUBCELLULAR LOCATION: Cytoplasm. cytoskeleton {ECO:0000269|PubMed:26637975}.</t>
  </si>
  <si>
    <t>SUBCELLULAR LOCATION: Cytoplasm {ECO:0000269|PubMed:17546647}. Cytoplasm. cytoskeleton {ECO:0000269|PubMed:17546647}. Cell junction. synapse {ECO:0000269|PubMed:17546647}. Cell projection. dendritic spine {ECO:0000269|PubMed:17546647}. Cell projection. axon {ECO:0000250}.</t>
  </si>
  <si>
    <t>Serine/threonine-protein phosphatase 2A catalytic subunit alpha isoform (PP2A-alpha) (EC 3.1.3.16);Serine/threonine-protein phosphatase 2A catalytic subunit beta isoform (PP2A-beta) (EC 3.1.3.16)</t>
  </si>
  <si>
    <t>SUBCELLULAR LOCATION: Cytoplasm {ECO:0000269|PubMed:18084284}. Nucleus {ECO:0000250}. Chromosome. centromere {ECO:0000269|PubMed:18084284}. Cytoplasm. cytoskeleton. spindle pole {ECO:0000250}. Note=In prometaphase cells. but not in anaphase cells. localizes at centromeres. During mitosis. also found at spindle poles (By similarity). Centromeric localization requires the presence of SGO2. {ECO:0000250}.;SUBCELLULAR LOCATION: Cytoplasm. Nucleus {ECO:0000250}. Chromosome. centromere {ECO:0000250}. Cytoplasm. cytoskeleton. spindle pole {ECO:0000250}. Note=In prometaphase cells. but not in anaphase cells. localizes at centromeres. During mitosis. also found at spindle poles (By similarity). {ECO:0000250}.</t>
  </si>
  <si>
    <t>chromosome. centromeric region [GO:0000775]; cytoplasm [GO:0005737]; cytosol [GO:0005829]; neuron projection [GO:0043005]; nucleus [GO:0005634]; plasma membrane [GO:0005886]; postsynaptic density [GO:0014069]; protein phosphatase type 2A complex [GO:0000159]; spindle pole [GO:0000922]; terminal bouton [GO:0043195]; beta-2 adrenergic receptor binding [GO:0031698]; enzyme binding [GO:0019899]; GABA receptor binding [GO:0050811]; ion channel binding [GO:0044325]; metal ion binding [GO:0046872]; protein antigen binding [GO:1990405]; protein C-terminus binding [GO:0008022]; protein dimerization activity [GO:0046983]; protein domain specific binding [GO:0019904]; protein heterodimerization activity [GO:0046982]; protein kinase B binding [GO:0043422]; protein kinase binding [GO:0019901]; protein phosphatase 2A binding [GO:0051721]; protein phosphatase binding [GO:0019903]; protein serine/threonine phosphatase activity [GO:0004722]; protein-containing complex binding [GO:0044877]; tau protein binding [GO:0048156]; cellular response to glucose stimulus [GO:0071333]; meiotic cell cycle [GO:0051321]; mesoderm development [GO:0007498]; negative regulation of calcium ion transmembrane transporter activity [GO:1901020]; negative regulation of epithelial to mesenchymal transition [GO:0010719]; negative regulation of protein import into nucleus [GO:0042308]; negative regulation of protein phosphorylation [GO:0001933]; negative regulation of transcription by RNA polymerase II [GO:0000122]; positive regulation of apoptotic process [GO:0043065]; positive regulation of cysteine-type endopeptidase activity involved in apoptotic process [GO:0043280]; positive regulation of microtubule binding [GO:1904528]; positive regulation of phosphoprotein phosphatase activity [GO:0032516]; positive regulation of protein dephosphorylation [GO:0035307]; positive regulation of protein serine/threonine kinase activity [GO:0071902]; protein dephosphorylation [GO:0006470]; protein heterotrimerization [GO:0070208]; regulation of cell cycle [GO:0051726]; regulation of protein autophosphorylation [GO:0031952]; regulation of protein catabolic process [GO:0042176]; regulation of protein phosphorylation [GO:0001932]; regulation of signaling receptor activity [GO:0010469]; response to lead ion [GO:0010288];chromosome. centromeric region [GO:0000775]; cytoplasm [GO:0005737]; cytosol [GO:0005829]; nucleus [GO:0005634]; protein phosphatase type 2A complex [GO:0000159]; spindle pole [GO:0000922]; metal ion binding [GO:0046872]; phosphoprotein phosphatase activity [GO:0004721]; protein C-terminus binding [GO:0008022]; protein serine/threonine phosphatase activity [GO:0004722]; apoptotic mitochondrial changes [GO:0008637]; negative regulation of Ras protein signal transduction [GO:0046580]; positive regulation of microtubule binding [GO:1904528]; proteasome-mediated ubiquitin-dependent protein catabolic process [GO:0043161]; protein dephosphorylation [GO:0006470]; regulation of gene expression [GO:0010468]; response to antibiotic [GO:0046677]; response to endoplasmic reticulum stress [GO:0034976]; response to hydrogen peroxide [GO:0042542]; response to lead ion [GO:0010288]</t>
  </si>
  <si>
    <t>SUBCELLULAR LOCATION: Mitochondrion inner membrane {ECO:0000250|UniProtKB:Q16718}; Peripheral membrane protein {ECO:0000250|UniProtKB:Q16718}; Matrix side {ECO:0000250|UniProtKB:Q16718}.</t>
  </si>
  <si>
    <t>SUBCELLULAR LOCATION: Cytoplasm {ECO:0000269|PubMed:9763509}. Nucleus {ECO:0000269|PubMed:9763509}. Note=Translocates into the cytoplasm following phosphorylation by MAPKAPK2. Likewise. phosphorylation by PRKCD promotes translocation from the nucleus into the cytoplasm. where it is associated with free and cytoskeleton-bound polysomes. {ECO:0000250|UniProtKB:Q15717}.</t>
  </si>
  <si>
    <t>axon [GO:0030424]; basement membrane [GO:0005604]; cell projection [GO:0042995]; contractile fiber [GO:0043292]; cytoplasm [GO:0005737]; endoplasmic reticulum [GO:0005783]; extracellular region [GO:0005576]; extracellular space [GO:0005615]; lysosome [GO:0005764]; multivesicular body [GO:0005771]; neuronal cell body [GO:0043025]; nuclear membrane [GO:0031965]; perinuclear region of cytoplasm [GO:0048471]; vesicle [GO:0031982]; amyloid-beta binding [GO:0001540]; cysteine-type endopeptidase inhibitor activity [GO:0004869]; endopeptidase inhibitor activity [GO:0004866]; identical protein binding [GO:0042802]; peptidase inhibitor activity [GO:0030414]; protease binding [GO:0002020]; apoptotic process [GO:0006915]; brain development [GO:0007420]; cell activation [GO:0001775]; cellular response to hydrogen peroxide [GO:0070301]; circadian sleep/wake cycle. REM sleep [GO:0042747]; defense response [GO:0006952]; embryo implantation [GO:0007566]; eye development [GO:0001654]; negative regulation of blood vessel remodeling [GO:0060313]; negative regulation of cell death [GO:0060548]; negative regulation of collagen catabolic process [GO:0010711]; negative regulation of cysteine-type endopeptidase activity [GO:2000117]; negative regulation of elastin catabolic process [GO:0060311]; negative regulation of extracellular matrix disassembly [GO:0010716]; negative regulation of peptidase activity [GO:0010466]; negative regulation of proteolysis [GO:0045861]; positive regulation of cell proliferation [GO:0008284]; positive regulation of DNA replication [GO:0045740]; regulation of programmed cell death [GO:0043067]; response to axon injury [GO:0048678]; response to carbohydrate [GO:0009743]; response to estradiol [GO:0032355]; response to hypoxia [GO:0001666]; response to nutrient levels [GO:0031667]; response to oxidative stress [GO:0006979]; salivary gland development [GO:0007431]; Sertoli cell development [GO:0060009]; supramolecular fiber organization [GO:0097435]</t>
  </si>
  <si>
    <t>SUBCELLULAR LOCATION: Cytoplasmic vesicle membrane {ECO:0000305}; Lipid-anchor {ECO:0000305|PubMed:20576682}; Cytoplasmic side {ECO:0000305|PubMed:20576682}. Golgi apparatus. trans-Golgi network membrane {ECO:0000250|UniProtKB:P24409}. Endosome membrane {ECO:0000250|UniProtKB:P61026}. Recycling endosome membrane {ECO:0000250|UniProtKB:P24409}. Cytoplasmic vesicle. phagosome membrane {ECO:0000250|UniProtKB:P24409}. Cell projection. cilium {ECO:0000269|PubMed:20576682}. Endoplasmic reticulum membrane {ECO:0000269|PubMed:20576682}. Note=Associates with SLC2A4/GLUT4 storage vesicles (By similarity). Localizes to the base of the cilium (PubMed:20576682). Transiently associates with phagosomes (By similarity). Localizes to the endoplasmic reticulum at domains of new tubule growth (By similarity). {ECO:0000250|UniProtKB:P24409. ECO:0000250|UniProtKB:P61026. ECO:0000269|PubMed:20576682}.</t>
  </si>
  <si>
    <t>Bleomycin hydrolase (BH) (BLM hydrolase) (BMH) (EC 3.4.22.40)</t>
  </si>
  <si>
    <t>Electron transfer flavoprotein subunit alpha. mitochondrial (Alpha-ETF)</t>
  </si>
  <si>
    <t>SUBCELLULAR LOCATION: Mitochondrion matrix {ECO:0000250|UniProtKB:P13804}.</t>
  </si>
  <si>
    <t>Band 4.1-like protein 2 (Generally expressed protein 4.1) (4.1G)</t>
  </si>
  <si>
    <t>SUBCELLULAR LOCATION: Cytoplasm. cytoskeleton {ECO:0000250}. Cytoplasm. cell cortex {ECO:0000250|UniProtKB:O43491}. Cell membrane {ECO:0000250|UniProtKB:O43491}.</t>
  </si>
  <si>
    <t>SUBCELLULAR LOCATION: Cytoplasm. Cell junction. synapse. synaptosome. Cytoplasm. cytoskeleton. Note=Localized to the active zone of presynaptic density.;SUBCELLULAR LOCATION: Cytoplasm {ECO:0000269|PubMed:25737280}.</t>
  </si>
  <si>
    <t>SUBCELLULAR LOCATION: Cytoplasmic vesicle membrane {ECO:0000250|UniProtKB:O35458}; Multi-pass membrane protein {ECO:0000255}.</t>
  </si>
  <si>
    <t>SUBCELLULAR LOCATION: Cytoplasmic vesicle. secretory vesicle. synaptic vesicle membrane {ECO:0000269|PubMed:24995978}; Multi-pass membrane protein {ECO:0000255}. Cell junction. synapse. synaptosome {ECO:0000250|UniProtKB:P08247}.</t>
  </si>
  <si>
    <t>SUBCELLULAR LOCATION: Cytoplasm {ECO:0000269|PubMed:17546647}. Chromosome. centromere. kinetochore {ECO:0000250}. Cytoplasm. cytoskeleton. spindle {ECO:0000250}. Cleavage furrow {ECO:0000250}. Midbody {ECO:0000250}. Cytoplasm. cytoskeleton. cilium axoneme {ECO:0000250}. Cell projection. cilium. flagellum {ECO:0000250|UniProtKB:Q16181}. Note=Distributed throughout the cytoplasm in prometaphase cells. Associated with the spindle during metaphase. Associated with the central spindle and at the cleavage furrow in anaphase cells. Detected at the midbody in telophase (By similarity). Associated with actin stress fibers. Found in the sperm annulus (By similarity). {ECO:0000250. ECO:0000250|UniProtKB:Q16181}.;SUBCELLULAR LOCATION: Cytoplasm {ECO:0000250}. Cytoplasm. cytoskeleton {ECO:0000250}. Note=Colocalizes with actin stress fibers. {ECO:0000250}.;SUBCELLULAR LOCATION: Cytoplasm. Cytoplasm. cytoskeleton {ECO:0000250}.</t>
  </si>
  <si>
    <t>SUBCELLULAR LOCATION: Secreted {ECO:0000269|PubMed:12551933}. Nucleus {ECO:0000269|PubMed:12551933}. Cytoplasm {ECO:0000269|PubMed:12551933}. Mitochondrion membrane {ECO:0000250}; Peripheral membrane protein {ECO:0000250}; Cytoplasmic side {ECO:0000250}. Cytoplasm. cytosol {ECO:0000269|PubMed:12551933}. Microsome {ECO:0000250}. Endoplasmic reticulum {ECO:0000250}. Cytoplasmic vesicle. secretory vesicle. chromaffin granule {ECO:0000250}. Note=Can retrotranslocate from the secretory compartments to the cytosol upon cellular stress. Detected in perinuclear foci that may be aggresomes containing misfolded. ubiquitinated proteins. Detected at the mitochondrion membrane upon induction of apoptosis (By similarity). {ECO:0000250}.</t>
  </si>
  <si>
    <t>SUBCELLULAR LOCATION: Cytoplasm {ECO:0000269|PubMed:23434736}.</t>
  </si>
  <si>
    <t>SUBCELLULAR LOCATION: Cell membrane {ECO:0000250}. Cell projection. lamellipodium. Cytoplasm. cytoskeleton {ECO:0000250}. Note=Localize in a diffuse and punctate pattern in the cytosol and are highly enriched in F-actin-rich areas. {ECO:0000250}.</t>
  </si>
  <si>
    <t>UMP-CMP kinase (EC 2.7.4.14) (Deoxycytidylate kinase) (CK) (dCMP kinase) (Nucleoside-diphosphate kinase) (EC 2.7.4.6) (Uridine monophosphate/cytidine monophosphate kinase) (UMP/CMP kinase) (UMP/CMPK)</t>
  </si>
  <si>
    <t>SUBCELLULAR LOCATION: Nucleus {ECO:0000255|HAMAP-Rule:MF_03172}. Cytoplasm {ECO:0000255|HAMAP-Rule:MF_03172}. Note=Predominantly nuclear. {ECO:0000255|HAMAP-Rule:MF_03172}.</t>
  </si>
  <si>
    <t>;SUBCELLULAR LOCATION: Cell membrane {ECO:0000269|PubMed:19968988. ECO:0000269|PubMed:20071333. ECO:0000269|PubMed:24310084. ECO:0000269|PubMed:25083865}; Peripheral membrane protein {ECO:0000269|PubMed:19968988. ECO:0000269|PubMed:20071333. ECO:0000269|PubMed:24310084. ECO:0000269|PubMed:25083865}. Cell projection. phagocytic cup {ECO:0000269|PubMed:23038771}. Note=Recruited to Fc-gamma receptor (Fc-gamma-R) phagocytic cup (PubMed:23038771). In T-cells. transiently accumulates in discrete areas at the plasma membrane of migrating cells or when membranes are deformed (PubMed:25083865). {ECO:0000269|PubMed:23038771. ECO:0000269|PubMed:25083865}.</t>
  </si>
  <si>
    <t>apical dendrite [GO:0097440]; axolemma [GO:0030673]; axon [GO:0030424]; basolateral plasma membrane [GO:0016323]; brush border [GO:0005903]; cytoplasmic vesicle [GO:0031410]; cytosol [GO:0005829]; endosome [GO:0005768]; myelin sheath [GO:0043209]; myosin complex [GO:0016459]; neuron projection [GO:0043005]; neuronal cell body [GO:0043025]; plasma membrane raft [GO:0044853]; smooth endoplasmic reticulum [GO:0005790]; actin filament binding [GO:0051015]; actin-dependent ATPase activity [GO:0030898]; ATP binding [GO:0005524]; calcium-dependent protein binding [GO:0048306]; calmodulin binding [GO:0005516]; microfilament motor activity [GO:0000146]; microtubule binding [GO:0008017]; microtubule motor activity [GO:0003777]; protein domain specific binding [GO:0019904]; cellular localization [GO:0051641]; early endosome to recycling endosome transport [GO:0061502]; forebrain development [GO:0030900]; microtubule-based movement [GO:0007018]; negative regulation of phosphatase activity [GO:0010923];filopodium [GO:0030175]; lamellipodium [GO:0030027]; leading edge membrane [GO:0031256]; microvillus [GO:0005902]; myosin complex [GO:0016459]; phagocytic cup [GO:0001891]; plasma membrane [GO:0005886]; actin binding [GO:0003779]; ATP binding [GO:0005524]; calmodulin binding [GO:0005516]; microtubule binding [GO:0008017]; microtubule motor activity [GO:0003777]; motor activity [GO:0003774]; phosphatidylinositol-3.4.5-trisphosphate binding [GO:0005547]; phosphatidylinositol-3.4-bisphosphate binding [GO:0043325]; phosphatidylinositol-4.5-bisphosphate binding [GO:0005546]; cell gliding [GO:0071976]; cell-substrate adhesion [GO:0031589]; exocytosis [GO:0006887]; Fc-gamma receptor signaling pathway involved in phagocytosis [GO:0038096]; microtubule-based movement [GO:0007018]; phagocytosis [GO:0006909]; T cell meandering migration [GO:0120117]; T cell mediated immunity [GO:0002456]</t>
  </si>
  <si>
    <t>SUBCELLULAR LOCATION: Nucleus {ECO:0000269|PubMed:17008314}.</t>
  </si>
  <si>
    <t>Ubiquitin-conjugating enzyme E2 N (EC 2.3.2.23) (Bendless-like ubiquitin-conjugating enzyme) (E2 ubiquitin-conjugating enzyme N) (Ubc13) (Ubiquitin carrier protein N) (Ubiquitin-protein ligase N)</t>
  </si>
  <si>
    <t>SUBCELLULAR LOCATION: Nucleus {ECO:0000250|UniProtKB:P61088}. Cytoplasm {ECO:0000250|UniProtKB:P61088}.</t>
  </si>
  <si>
    <t>Calcium/calmodulin-dependent protein kinase type II subunit alpha (CaM kinase II subunit alpha) (CaMK-II subunit alpha) (EC 2.7.11.17)</t>
  </si>
  <si>
    <t>SUBCELLULAR LOCATION: Isoform Alpha KAP: Cytoplasm {ECO:0000305}. Cell junction. synapse. presynaptic cell membrane {ECO:0000250}. Cell junction. synapse {ECO:0000250}. Note=Postsynaptic lipid rafts. {ECO:0000250}.</t>
  </si>
  <si>
    <t>NAD(P)H-hydrate epimerase (EC 5.1.99.6) (Apolipoprotein A-I-binding protein) (AI-BP) (NAD(P)HX epimerase)</t>
  </si>
  <si>
    <t>SUBCELLULAR LOCATION: Mitochondrion {ECO:0000255|HAMAP-Rule:MF_03159}. Secreted {ECO:0000255|HAMAP-Rule:MF_03159. ECO:0000269|PubMed:18202122. ECO:0000269|PubMed:18614015}. Note=In sperm. secretion gradually increases during capacitation.</t>
  </si>
  <si>
    <t>SUBCELLULAR LOCATION: Cytoplasm. cytoskeleton. Cell projection. lamellipodium. Cell projection. ruffle. Cytoplasm. cell cortex. Cell projection {ECO:0000250|UniProtKB:Q66HL2}. Cell projection. podosome {ECO:0000250|UniProtKB:Q01406}. Cell projection. dendritic spine {ECO:0000250}. Cell projection. dendrite {ECO:0000250}. Cell membrane {ECO:0000250|UniProtKB:Q66HL2}; Peripheral membrane protein {ECO:0000305}; Cytoplasmic side {ECO:0000305}. Cell junction {ECO:0000250|UniProtKB:Q66HL2}. Membrane. clathrin-coated pit {ECO:0000250|UniProtKB:Q66HL2}. Cell junction. focal adhesion {ECO:0000250|UniProtKB:Q66HL2}. Note=Colocalizes transiently with PTK2/FAK1 at focal adhesions (By similarity). Associated with membrane ruffles and lamellipodia. In the presence of CTTNBP2NL. colocalizes with stress fibers. In the presence of CTTNBP2. localizes at the cell cortex. In response to neuronal activation by glutamate. redistributes from dendritic spines to the dendritic shaft. Colocalizes with DNM2 at the basis of filopodia in hippocampus neuron growth zones (By similarity). {ECO:0000250|UniProtKB:Q14247. ECO:0000250|UniProtKB:Q66HL2}.</t>
  </si>
  <si>
    <t>actin filament [GO:0005884]; cell cortex [GO:0005938]; cell junction [GO:0030054]; clathrin-coated pit [GO:0005905]; cortical cytoskeleton [GO:0030863]; cytoplasm [GO:0005737]; cytosol [GO:0005829]; dendritic spine [GO:0043197]; focal adhesion [GO:0005925]; Golgi apparatus [GO:0005794]; intracellular membrane-bounded organelle [GO:0043231]; lamellipodium [GO:0030027]; mitotic spindle midzone [GO:1990023]; plasma membrane [GO:0005886]; podosome [GO:0002102]; postsynaptic actin cytoskeleton [GO:0098871]; ruffle [GO:0001726]; voltage-gated potassium channel complex [GO:0008076]; Arp2/3 complex binding [GO:0071933]; cadherin binding [GO:0045296]; profilin binding [GO:0005522]; proline-rich region binding [GO:0070064]; actin cytoskeleton reorganization [GO:0031532]; actin filament polymerization [GO:0030041]; cell motility [GO:0048870]; dendritic spine maintenance [GO:0097062]; focal adhesion assembly [GO:0048041]; intracellular protein transport [GO:0006886]; lamellipodium organization [GO:0097581]; negative regulation of extrinsic apoptotic signaling pathway [GO:2001237]; neuron projection morphogenesis [GO:0048812]; positive regulation of actin filament polymerization [GO:0030838]; positive regulation of smooth muscle contraction [GO:0045987]; receptor-mediated endocytosis [GO:0006898]; regulation of autophagy of mitochondrion [GO:1903146]; regulation of axon extension [GO:0030516]; substrate-dependent cell migration. cell extension [GO:0006930]</t>
  </si>
  <si>
    <t>Cytosolic non-specific dipeptidase (EC 3.4.13.18) (CNDP dipeptidase 2) (Glutamate carboxypeptidase-like protein 1)</t>
  </si>
  <si>
    <t>SUBCELLULAR LOCATION: Cytoplasm {ECO:0000250|UniProtKB:Q96KP4}.</t>
  </si>
  <si>
    <t>Tripartite motif-containing protein 2 (EC 2.3.2.27) (E3 ubiquitin-protein ligase TRIM2) (Neural activity-related RING finger protein) (RING-type E3 ubiquitin transferase TRIM2)</t>
  </si>
  <si>
    <t>SUBCELLULAR LOCATION: Cytoplasm {ECO:0000269|PubMed:11432975}.</t>
  </si>
  <si>
    <t>SUBCELLULAR LOCATION: Nucleus {ECO:0000269|PubMed:10717477. ECO:0000269|PubMed:15190078}. Cytoplasm {ECO:0000250|UniProtKB:O14979}. Note=Shuttles between the nucleus and the cytoplasm in a TNPO1-dependent manner. {ECO:0000250|UniProtKB:O14979}.</t>
  </si>
  <si>
    <t>cytoplasm [GO:0005737]; nucleoplasm [GO:0005654]; nucleus [GO:0005634]; DNA binding [GO:0003677]; double-stranded DNA binding [GO:0003690]; poly(A) binding [GO:0008143]; poly(G) binding [GO:0034046]; RNA binding [GO:0003723]; single-stranded DNA binding [GO:0003697]; mRNA metabolic process [GO:0016071]; regulation of gene expression [GO:0010468]; regulation of transcription. DNA-templated [GO:0006355]; transcription. DNA-templated [GO:0006351]</t>
  </si>
  <si>
    <t>Synaptic vesicle membrane protein VAT-1 homolog (EC 1.-.-.-)</t>
  </si>
  <si>
    <t>SUBCELLULAR LOCATION: Cytoplasm. Mitochondrion outer membrane; Peripheral membrane protein. Note=The majority is localized in the cytoplasm a small amount is associated with mitochondria. {ECO:0000250}.</t>
  </si>
  <si>
    <t>SUBCELLULAR LOCATION: Cell membrane {ECO:0000269|PubMed:15585744}. Membrane {ECO:0000250|UniProtKB:P09471}; Lipid-anchor {ECO:0000250|UniProtKB:P09471}.</t>
  </si>
  <si>
    <t>SUBCELLULAR LOCATION: Cytoplasm {ECO:0000269|PubMed:11438699}. Nucleus {ECO:0000250|UniProtKB:Q96F07}. Cytoplasm. perinuclear region {ECO:0000269|PubMed:11438699}. Cell junction. synapse. synaptosome {ECO:0000269|PubMed:11438699}. Note=Highly expressed in the perinuclear region and enriched in synaptosomes (PubMed:11438699). {ECO:0000269|PubMed:11438699}.</t>
  </si>
  <si>
    <t>SUBCELLULAR LOCATION: Cytoplasm {ECO:0000250}. Cytoplasm. cytoskeleton {ECO:0000250}. Cell projection. axon {ECO:0000250}. Cell projection. dendrite {ECO:0000250}. Cell junction. synapse {ECO:0000250}. Cell junction. synapse. postsynaptic cell membrane. postsynaptic density {ECO:0000250}. Note=Localized to the perinuclear region. lamellopodia. cortical actin and actin stress fibers but not to focal adhesions. Strongly expressed in axons and dendrites of the CA1 and CA3 hippocampal regions and of the dentate gyrus. Detected in both presynapses and postsynapses and in postsynaptic density fractions (By similarity). {ECO:0000250}.</t>
  </si>
  <si>
    <t>Voltage-gated potassium channel subunit beta-2 (EC 1.1.1.-) (K(+) channel subunit beta-2) (Kv-beta-2) (Neuroimmune protein F5);Voltage-gated potassium channel subunit beta-1 (EC 1.1.1.-) (K(+) channel subunit beta-1) (Kv-beta-1)</t>
  </si>
  <si>
    <t>SUBCELLULAR LOCATION: Cytoplasm {ECO:0000250|UniProtKB:P62483}. Membrane {ECO:0000269|PubMed:21357749. ECO:0000269|PubMed:8576199}; Peripheral membrane protein {ECO:0000305}; Cytoplasmic side {ECO:0000305}. Cell membrane {ECO:0000250|UniProtKB:P62483}; Peripheral membrane protein {ECO:0000305}; Cytoplasmic side {ECO:0000305}. Cell projection. axon {ECO:0000269|PubMed:11825900}. Cell junction. synapse. synaptosome {ECO:0000269|PubMed:21357749}. Cytoplasm. cytoskeleton {ECO:0000250|UniProtKB:P62483}. Note=Recruited to the cytoplasmic side of the cell membrane via its interaction with pore-forming potassium channel alpha subunits. Associates with microtubules when unphosphorylated. {ECO:0000250|UniProtKB:P62483}.;SUBCELLULAR LOCATION: Cytoplasm {ECO:0000250|UniProtKB:Q14722}. Membrane {ECO:0000250|UniProtKB:P63144}; Peripheral membrane protein {ECO:0000250|UniProtKB:P63144}; Cytoplasmic side {ECO:0000250|UniProtKB:P63144}. Cell membrane {ECO:0000250|UniProtKB:Q14722}; Peripheral membrane protein {ECO:0000250|UniProtKB:Q14722}; Cytoplasmic side {ECO:0000250|UniProtKB:Q14722}. Note=Recruited to the cytoplasmic side of the cell membrane via its interaction with pore-forming potassium channel alpha subunits. {ECO:0000250|UniProtKB:Q14722}.</t>
  </si>
  <si>
    <t>Receptor of activated protein C kinase 1 (12-3) (Guanine nucleotide-binding protein subunit beta-2-like 1) (Receptor for activated C kinase) (Receptor of activated protein kinase C 1) (p205) [Cleaved into: Receptor of activated protein C kinase 1. N-terminally processed (Guanine nucleotide-binding protein subunit beta-2-like 1. N-terminally processed)]</t>
  </si>
  <si>
    <t>SUBCELLULAR LOCATION: Cell membrane {ECO:0000250|UniProtKB:P63244}; Peripheral membrane protein {ECO:0000250|UniProtKB:P63244}. Cytoplasm {ECO:0000269|PubMed:20093473}. Cytoplasm. perinuclear region {ECO:0000250|UniProtKB:P63244}. Nucleus {ECO:0000269|PubMed:20093473}. Perikaryon {ECO:0000269|PubMed:16414032}. Cell projection. dendrite {ECO:0000269|PubMed:16414032}. Note=Recruited to the plasma membrane through interaction with KRT1 which binds to membrane-bound ITGB1. PKC activation induces translocation from the perinuclear region to the cell periphery (By similarity). In the brain. detected mainly in cell bodies and dendrites with little expression in axonal fibers or nuclei (PubMed:16414032). {ECO:0000250|UniProtKB:P63244. ECO:0000269|PubMed:16414032}.</t>
  </si>
  <si>
    <t>SUBCELLULAR LOCATION: Cytoplasm {ECO:0000250}. Cytoplasm. cytoskeleton {ECO:0000250}.</t>
  </si>
  <si>
    <t>Citrate synthase. mitochondrial (EC 2.3.3.1) (Citrate (Si)-synthase)</t>
  </si>
  <si>
    <t>mitochondrial matrix [GO:0005759]; mitochondrion [GO:0005739]; citrate (Si)-synthase activity [GO:0004108]; transferase activity. transferring acyl groups. acyl groups converted into alkyl on transfer [GO:0046912]; acetyl-CoA metabolic process [GO:0006084]; carbohydrate metabolic process [GO:0005975]; citrate metabolic process [GO:0006101]; oxaloacetate metabolic process [GO:0006107]; tricarboxylic acid cycle [GO:0006099]</t>
  </si>
  <si>
    <t>SUBCELLULAR LOCATION: Cell membrane {ECO:0000269|PubMed:21609323}; Single-pass membrane protein {ECO:0000269|PubMed:21609323}.</t>
  </si>
  <si>
    <t>calcium ion binding [GO:0005509]; detection of mechanical stimulus involved in sensory perception of pain [GO:0050966]; gamma-aminobutyric acid signaling pathway [GO:0007214]; regulation of G-protein coupled receptor protein signaling pathway [GO:0008277]; regulation of synaptic transmission. GABAergic [GO:0032228]</t>
  </si>
  <si>
    <t>SUBCELLULAR LOCATION: Cytoplasm. Membrane {ECO:0000250}; Single-pass type I membrane protein {ECO:0000250}; Cytoplasmic side {ECO:0000250|UniProtKB:Q14CZ8}. Note=Colocalizes with CDH1. {ECO:0000250|UniProtKB:Q14CZ8}.</t>
  </si>
  <si>
    <t>SUBCELLULAR LOCATION: Nucleus {ECO:0000250}. Chromosome {ECO:0000250}.</t>
  </si>
  <si>
    <t>nuclear chromosome [GO:0000228]; nuclear nucleosome [GO:0000788]; nucleoplasm [GO:0005654]; nucleosome [GO:0000786]; nucleus [GO:0005634]; protein-containing complex [GO:0032991]; DNA binding [GO:0003677]; histone binding [GO:0042393]; protein domain specific binding [GO:0019904]; protein heterodimerization activity [GO:0046982]; DNA replication-dependent nucleosome assembly [GO:0006335]; DNA replication-independent nucleosome assembly [GO:0006336]; DNA-templated transcription. initiation [GO:0006352]; negative regulation of megakaryocyte differentiation [GO:0045653]; nucleosome assembly [GO:0006334]; protein heterotetramerization [GO:0051290]</t>
  </si>
  <si>
    <t>SUBCELLULAR LOCATION: Cytoplasm {ECO:0000269|PubMed:17707773}. Nucleus {ECO:0000269|PubMed:17707773}. Endoplasmic reticulum membrane {ECO:0000250}; Peripheral membrane protein {ECO:0000250}; Cytoplasmic side {ECO:0000250}. Nucleus. nuclear pore complex {ECO:0000250}. Note=The N-terminal extension contributes in signaling this protein to nuclear localization.;SUBCELLULAR LOCATION: Cytoplasm {ECO:0000250}. Nucleus {ECO:0000250}. Endoplasmic reticulum membrane {ECO:0000250}; Peripheral membrane protein {ECO:0000250}; Cytoplasmic side {ECO:0000250}. Nucleus. nuclear pore complex {ECO:0000250}. Note=Hypusine modification promotes the nuclear export and cytoplasmic localization and there was a dynamic shift in the localization from predominantly cytoplasmic to primarily nuclear under apoptotic inducing conditions. {ECO:0000250}.</t>
  </si>
  <si>
    <t>Cytochrome c oxidase subunit 5A. mitochondrial (Cytochrome c oxidase polypeptide Va)</t>
  </si>
  <si>
    <t>mitochondrial inner membrane [GO:0005743]; mitochondrial respiratory chain complex IV [GO:0005751]; mitochondrion [GO:0005739]; myelin sheath [GO:0043209]; cytochrome-c oxidase activity [GO:0004129]; metal ion binding [GO:0046872]; mitochondrial electron transport. cytochrome c to oxygen [GO:0006123]</t>
  </si>
  <si>
    <t>Serine/threonine-protein kinase MARK2 (EC 2.7.11.1) (EC 2.7.11.26) (ELKL motif kinase 1) (EMK-1) (MAP/microtubule affinity-regulating kinase 2) (PAR1 homolog) (PAR1 homolog b) (Par-1b) (mPar-1b);MAP/microtubule affinity-regulating kinase 4 (EC 2.7.11.1)</t>
  </si>
  <si>
    <t>SUBCELLULAR LOCATION: Cell membrane {ECO:0000250}; Peripheral membrane protein {ECO:0000250}. Lateral cell membrane {ECO:0000250}. Cytoplasm. cytoskeleton {ECO:0000250}. Cell projection. dendrite {ECO:0000250|UniProtKB:Q7KZI7}. Cytoplasm {ECO:0000250|UniProtKB:Q7KZI7}. Note=Phosphorylation at Thr-593 by PRKCZ/aPKC and subsequent interaction with 14-3-3 protein YWHAZ promotes relocation from the cell membrane to the cytoplasm. {ECO:0000250}.;SUBCELLULAR LOCATION: Cytoplasm. cytoskeleton. microtubule organizing center. centrosome {ECO:0000250|UniProtKB:Q96L34}. Cytoplasm. cytoskeleton. microtubule organizing center {ECO:0000250|UniProtKB:Q96L34}. Cytoplasm. cytoskeleton. cilium axoneme {ECO:0000250|UniProtKB:Q96L34}. Cytoplasm. cytoskeleton. cilium basal body {ECO:0000250|UniProtKB:Q96L34}. Cytoplasm {ECO:0000250|UniProtKB:Q96L34}. Cell projection. dendrite {ECO:0000250|UniProtKB:Q96L34}. Note=Localized at the tips of neurite-like processes in differentiated neuroblast cells. Detected in the cytoplasm and neuropil of the hippocampus. {ECO:0000250|UniProtKB:Q96L34}.</t>
  </si>
  <si>
    <t>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t>
  </si>
  <si>
    <t>SUBCELLULAR LOCATION: Cytoplasm. cytosol {ECO:0000269|PubMed:11751894}. Mitochondrion {ECO:0000250|UniProtKB:Q02790}. Nucleus {ECO:0000269|PubMed:11751894. ECO:0000269|PubMed:8341706}. Cytoplasm. cytoskeleton {ECO:0000250}. Note=Shuttles from mitochondria to nucleus; co-localizes in mitochondria with the glucocorticoid receptor. Colocalized with MAPT/TAU in the distal part of the primary cortical neurons. {ECO:0000250|UniProtKB:Q02790. ECO:0000250|UniProtKB:Q9QVC8}.</t>
  </si>
  <si>
    <t>SUBCELLULAR LOCATION: Cytoplasm. cytoskeleton {ECO:0000250}. Cell projection. axon {ECO:0000250}. Cell membrane. sarcolemma. Cell junction. synapse. postsynaptic cell membrane. Lysosome. Note=In skeletal muscle. localized at costameres and neuromuscular junctions. In bone marrow-derived macrophages. isoforms 2 and 3 are associated with lysosomes.</t>
  </si>
  <si>
    <t>axon [GO:0030424]; axon initial segment [GO:0043194]; basolateral plasma membrane [GO:0016323]; cell surface [GO:0009986]; costamere [GO:0043034]; dendrite [GO:0030425]; intercalated disc [GO:0014704]; lateral plasma membrane [GO:0016328]; lysosome [GO:0005764]; membrane [GO:0016020]; neuromuscular junction [GO:0031594]; neuron projection [GO:0043005]; node of Ranvier [GO:0033268]; paranode region of axon [GO:0033270]; plasma membrane [GO:0005886]; postsynaptic membrane [GO:0045211]; sarcolemma [GO:0042383]; sarcoplasmic reticulum [GO:0016529]; spectrin-associated cytoskeleton [GO:0014731]; synapse [GO:0045202]; T-tubule [GO:0030315]; Z disc [GO:0030018]; cadherin binding [GO:0045296]; cytoskeletal protein binding [GO:0008092]; ion channel binding [GO:0044325]; protein binding. bridging [GO:0030674]; spectrin binding [GO:0030507]; structural constituent of cytoskeleton [GO:0005200]; axon guidance [GO:0007411]; axonogenesis [GO:0007409]; cellular response to magnesium ion [GO:0071286]; establishment of protein localization [GO:0045184]; Golgi to plasma membrane protein transport [GO:0043001]; magnesium ion homeostasis [GO:0010960]; maintenance of protein location in plasma membrane [GO:0072660]; membrane assembly [GO:0071709]; mitotic cytokinesis [GO:0000281]; negative regulation of delayed rectifier potassium channel activity [GO:1902260]; neuromuscular junction development [GO:0007528]; neuronal action potential [GO:0019228]; plasma membrane organization [GO:0007009]; positive regulation of action potential [GO:0045760]; positive regulation of cation channel activity [GO:2001259]; positive regulation of cell communication by electrical coupling [GO:0010650]; positive regulation of gene expression [GO:0010628]; positive regulation of homotypic cell-cell adhesion [GO:0034112]; positive regulation of membrane depolarization during cardiac muscle cell action potential [GO:1900827]; positive regulation of membrane potential [GO:0045838]; positive regulation of protein targeting to membrane [GO:0090314]; positive regulation of sodium ion transmembrane transporter activity [GO:2000651]; positive regulation of sodium ion transport [GO:0010765]; protein localization to axon [GO:0099612]; protein localization to plasma membrane [GO:0072659]; regulation of potassium ion transport [GO:0043266]; signal transduction [GO:0007165]; synapse organization [GO:0050808]</t>
  </si>
  <si>
    <t>Sepiapterin reductase (SPR) (EC 1.1.1.153)</t>
  </si>
  <si>
    <t>SUBCELLULAR LOCATION: Cytoplasm {ECO:0000250}. Cytoplasm. cytoskeleton. microtubule organizing center. centrosome {ECO:0000250}. Cytoplasm. cytoskeleton. spindle {ECO:0000250}. Note=Associated with centrosomes and the mitotic spindle during metaphase. {ECO:0000250}.</t>
  </si>
  <si>
    <t>centrosome [GO:0005813]; cytosol [GO:0005829]; dendrite [GO:0030425]; growth cone [GO:0030426]; midbody [GO:0030496]; neuronal cell body [GO:0043025]; spindle [GO:0005819]; filamin binding [GO:0031005]; hydrolase activity. acting on carbon-nitrogen (but not peptide) bonds [GO:0016810]; phosphoprotein binding [GO:0051219]; axon guidance [GO:0007411]; microtubule cytoskeleton organization [GO:0000226]; negative regulation of actin filament binding [GO:1904530]; negative regulation of neuron projection development [GO:0010977]; semaphorin-plexin signaling pathway [GO:0071526]</t>
  </si>
  <si>
    <t>Heterogeneous nuclear ribonucleoprotein Q (hnRNP Q) (Glycine- and tyrosine-rich RNA-binding protein) (GRY-RBP) (NS1-associated protein 1) (Synaptotagmin-binding. cytoplasmic RNA-interacting protein) (pp68)</t>
  </si>
  <si>
    <t>SUBCELLULAR LOCATION: Nucleus {ECO:0000269|PubMed:10734137. ECO:0000269|PubMed:11994298}. Nucleus. nucleoplasm {ECO:0000250|UniProtKB:O43390}. Microsome {ECO:0000269|PubMed:11994298}. Cytoplasm {ECO:0000269|PubMed:10734137}. Note=Localized in cytoplasmic mRNP granules containing untranslated mRNAs (By similarity). Isoforms 1 and 2 are expressed predominantly in the nucleoplasm. According to PubMed:10734137. isoform 2 is predominantly found in cytoplasm. The tyrosine phosphorylated form bound to RNA is found in microsomes. {ECO:0000250|UniProtKB:O43390. ECO:0000269|PubMed:10734137}.</t>
  </si>
  <si>
    <t>Elongation factor Tu. mitochondrial</t>
  </si>
  <si>
    <t>SUBCELLULAR LOCATION: Mitochondrion {ECO:0000250|UniProtKB:P49411}.</t>
  </si>
  <si>
    <t>cytoplasm [GO:0005737]; cytosol [GO:0005829]; intercalated disc [GO:0014704]; plasma membrane [GO:0005886]; actin binding [GO:0003779]; enzyme binding [GO:0019899]; glucocorticoid receptor binding [GO:0035259]; identical protein binding [GO:0042802]; ion channel binding [GO:0044325]; protein domain specific binding [GO:0019904]; protein heterodimerization activity [GO:0046982]; sodium channel regulator activity [GO:0017080]; cytoskeleton organization [GO:0007010]; glucocorticoid catabolic process [GO:0006713]; glucocorticoid receptor signaling pathway [GO:0042921]; intracellular protein transport [GO:0006886]; membrane depolarization during action potential [GO:0086010]; negative regulation of apoptotic process [GO:0043066]; negative regulation of dendrite morphogenesis [GO:0050774]; positive regulation of transcription. DNA-templated [GO:0045893]; regulation of mitotic nuclear division [GO:0007088]; regulation of sodium ion transmembrane transporter activity [GO:2000649]; regulation of sodium ion transport [GO:0002028]</t>
  </si>
  <si>
    <t>Fatty acid-binding protein 5 (Epidermal-type fatty acid-binding protein) (E-FABP) (Fatty acid-binding protein. epidermal) (Keratinocyte lipid-binding protein) (Psoriasis-associated fatty acid-binding protein homolog) (PA-FABP)</t>
  </si>
  <si>
    <t>SUBCELLULAR LOCATION: Cytoplasm {ECO:0000269|PubMed:17512406. ECO:0000269|PubMed:29531087}. Nucleus {ECO:0000269|PubMed:17512406}. Cell junction. synapse {ECO:0000269|PubMed:29531087}. Cell junction. synapse. postsynaptic cell membrane. postsynaptic density {ECO:0000269|PubMed:29531087}. Secreted {ECO:0000269|PubMed:29531087}. Note=Localizes primarily to the cytoplasm. Upon certain ligand binding. a conformation change exposes a nuclear localization motif and the protein is transported into nucleus (By similarity). Secreted by astrocytes. but not by neurons (PubMed:29531087). {ECO:0000250|UniProtKB:Q01469. ECO:0000269|PubMed:29531087}.</t>
  </si>
  <si>
    <t>SUBCELLULAR LOCATION: Early endosome {ECO:0000269|PubMed:23416069}. Cytoplasmic vesicle. phagosome {ECO:0000250|UniProtKB:O60493}. Note=Colocalizes to clathrin-coated endosomal vesicles morphologically distinct from retromer-decorated non-branched endosomal tubule structures. Colocalizes with EEA1 on nascent phagosomes in dendritic cells but competes with EEA1 for binding to phagosomal membrane (By similarity). {ECO:0000250|UniProtKB:O60493. ECO:0000269|PubMed:23416069}.</t>
  </si>
  <si>
    <t>clathrin-coated vesicle [GO:0030136]; cytoplasm [GO:0005737]; cytosol [GO:0005829]; early endosome [GO:0005769]; early endosome membrane [GO:0031901]; early phagosome [GO:0032009]; endosome [GO:0005768]; endosome membrane [GO:0010008]; extrinsic component of membrane [GO:0019898]; phosphatidylinositol-3.5-bisphosphate binding [GO:0080025]; phosphatidylinositol-3-phosphate binding [GO:0032266]; phosphatidylinositol-4-phosphate binding [GO:0070273]; phosphatidylinositol-5-phosphate binding [GO:0010314]; protein phosphatase binding [GO:0019903]; endocytosis [GO:0006897]; heme biosynthetic process [GO:0006783]; hemoglobin biosynthetic process [GO:0042541]; intralumenal vesicle formation [GO:0070676]; membrane invagination [GO:0010324]; negative regulation of early endosome to late endosome transport [GO:2000642]; negative regulation of phagocytosis [GO:0050765]; negative regulation of protein catabolic process [GO:0042177]; negative regulation of protein transport [GO:0051224]; negative regulation of viral entry into host cell [GO:0046597]; positive regulation of neuron projection development [GO:0010976]; protein to membrane docking [GO:0022615]; regulation of cellular protein metabolic process [GO:0032268]; regulation of intracellular protein transport [GO:0033157]; regulation of Wnt signaling pathway [GO:0030111]; response to bacterium [GO:0009617]; transferrin transport [GO:0033572]; vesicle organization [GO:0016050]</t>
  </si>
  <si>
    <t>SUBCELLULAR LOCATION: Mitochondrion outer membrane {ECO:0000269|PubMed:17376863}; Single-pass type III membrane protein {ECO:0000269|PubMed:17376863}.</t>
  </si>
  <si>
    <t>integral component of membrane [GO:0016021]; mitochondrial outer membrane [GO:0005741]; mitochondrion [GO:0005739]; 2 iron. 2 sulfur cluster binding [GO:0051537]; identical protein binding [GO:0042802]; iron ion binding [GO:0005506]; regulation of cellular respiration [GO:0043457]</t>
  </si>
  <si>
    <t>SUBCELLULAR LOCATION: Membrane {ECO:0000305}; Single-pass type IV membrane protein {ECO:0000305}.</t>
  </si>
  <si>
    <t>NADH dehydrogenase [ubiquinone] 1 beta subcomplex subunit 5. mitochondrial (Complex I-SGDH) (CI-SGDH) (NADH-ubiquinone oxidoreductase SGDH subunit)</t>
  </si>
  <si>
    <t>SUBCELLULAR LOCATION: Mitochondrion inner membrane {ECO:0000250|UniProtKB:O43674}; Single-pass membrane protein {ECO:0000250|UniProtKB:O43674}; Matrix side {ECO:0000250|UniProtKB:O43674}.</t>
  </si>
  <si>
    <t>SUBCELLULAR LOCATION: Mitochondrion membrane {ECO:0000250}; Multi-pass membrane protein {ECO:0000250}.</t>
  </si>
  <si>
    <t>axon [GO:0030424]; axon cytoplasm [GO:1904115]; cytoplasm [GO:0005737]; growth cone [GO:0030426]; intermediate filament [GO:0005882]; myelin sheath [GO:0043209]; neurofilament [GO:0005883]; neuron projection [GO:0043005]; TSC1-TSC2 complex [GO:0033596]; identical protein binding [GO:0042802]; phospholipase binding [GO:0043274]; protein binding. bridging [GO:0030674]; protein C-terminus binding [GO:0008022]; protein domain specific binding [GO:0019904]; protein heterodimerization activity [GO:0046982]; structural constituent of cytoskeleton [GO:0005200]; anterograde axonal transport [GO:0008089]; axonal transport of mitochondrion [GO:0019896]; cerebral cortex development [GO:0021987]; hippocampus development [GO:0021766]; intermediate filament bundle assembly [GO:0045110]; intermediate filament organization [GO:0045109]; intermediate filament polymerization or depolymerization [GO:0045105]; locomotion [GO:0040011]; microtubule cytoskeleton organization [GO:0000226]; negative regulation of neuron apoptotic process [GO:0043524]; neurofilament bundle assembly [GO:0033693]; neurofilament cytoskeleton organization [GO:0060052]; neuromuscular process controlling balance [GO:0050885]; neuron projection morphogenesis [GO:0048812]; peripheral nervous system axon regeneration [GO:0014012]; positive regulation of axonogenesis [GO:0050772]; protein polymerization [GO:0051258]; regulation of axon diameter [GO:0031133]; response to acrylamide [GO:1903937]; response to corticosterone [GO:0051412]; response to peptide hormone [GO:0043434]; response to sodium arsenite [GO:1903935]; retrograde axonal transport [GO:0008090]; spinal cord development [GO:0021510]</t>
  </si>
  <si>
    <t>SUBCELLULAR LOCATION: Nucleus. nucleolus {ECO:0000269|PubMed:11804788}. Cytoplasm {ECO:0000250}. Nucleus {ECO:0000250}. Note=Localized in cytoplasmic mRNP granules containing untranslated mRNAs. {ECO:0000250}.</t>
  </si>
  <si>
    <t>cytoplasm [GO:0005737]; extracellular region [GO:0005576]; nucleolus [GO:0005730]; nucleus [GO:0005634]; ribonucleoprotein complex [GO:1990904]; ATP binding [GO:0005524]; DNA binding [GO:0003677]; double-stranded RNA binding [GO:0003725]; transferase activity [GO:0016740]; immune response [GO:0006955]; positive regulation of transcription. DNA-templated [GO:0045893]; transcription. DNA-templated [GO:0006351]</t>
  </si>
  <si>
    <t>SUBCELLULAR LOCATION: Mitochondrion inner membrane {ECO:0000269|PubMed:11302691}. Cytoplasm {ECO:0000269|PubMed:15140878}. Nucleus {ECO:0000269|PubMed:15140878}.</t>
  </si>
  <si>
    <t>axon [GO:0030424]; cell periphery [GO:0071944]; cell surface [GO:0009986]; cytoplasm [GO:0005737]; mitochondrial inner membrane [GO:0005743]; mitochondrial outer membrane [GO:0005741]; mitochondrion [GO:0005739]; nuclear matrix [GO:0016363]; nucleus [GO:0005634]; protein-containing complex [GO:0032991]; amide binding [GO:0033218]; protein C-terminus binding [GO:0008022]; protein N-terminus binding [GO:0047485]; cellular response to hypoxia [GO:0071456]; cellular response to retinoic acid [GO:0071300]; mammary gland alveolus development [GO:0060749]; mammary gland branching involved in thelarche [GO:0060744]; mitochondrion organization [GO:0007005]; negative regulation of apoptotic process [GO:0043066]; negative regulation of DNA binding transcription factor activity [GO:0043433]; negative regulation of intracellular estrogen receptor signaling pathway [GO:0033147]; negative regulation of mammary gland epithelial cell proliferation [GO:0033600]; negative regulation of transcription. DNA-templated [GO:0045892]; positive regulation of cell cycle G1/S phase transition [GO:1902808]; positive regulation of DNA binding transcription factor activity [GO:0051091]; positive regulation of ERK1 and ERK2 cascade [GO:0070374]; positive regulation of exit from mitosis [GO:0031536]; protein import into nucleus. translocation [GO:0000060]; protein stabilization [GO:0050821]; regulation of branching involved in mammary gland duct morphogenesis [GO:0060762]; response to wounding [GO:0009611]; sister chromatid cohesion [GO:0007062]; transcription. DNA-templated [GO:0006351]</t>
  </si>
  <si>
    <t>Protein kinase C gamma type (PKC-gamma) (EC 2.7.11.13)</t>
  </si>
  <si>
    <t>SUBCELLULAR LOCATION: Cytoplasm {ECO:0000269|PubMed:17904530}. Cytoplasm. perinuclear region {ECO:0000250}. Cell membrane {ECO:0000269|PubMed:17904530. ECO:0000269|PubMed:18473171}; Peripheral membrane protein. Cell junction. synapse. synaptosome {ECO:0000269|PubMed:18473171}. Cell projection. dendrite {ECO:0000250|UniProtKB:P63319}. Note=Translocates to synaptic membranes on stimulation. {ECO:0000269|PubMed:18473171}.</t>
  </si>
  <si>
    <t>Aspartyl aminopeptidase (EC 3.4.11.21)</t>
  </si>
  <si>
    <t>SUBCELLULAR LOCATION: Nucleus {ECO:0000250|UniProtKB:Q5SSJ5}. Chromosome {ECO:0000250|UniProtKB:Q5SSJ5}. Note=localized in nuclei but not in nucleoli in interphase. Colocalized with chromosomes in mitosis. with a gradually increased during G1 progression and a maximum level during late G1 phase (G1/S). {ECO:0000250|UniProtKB:Q5SSJ5}.</t>
  </si>
  <si>
    <t>chromosome [GO:0005694]; nuclear speck [GO:0016607]; nucleosome [GO:0000786]; nucleus [GO:0005634]; DNA binding [GO:0003677]; nucleosome binding [GO:0031491]; cellular response to hypoxia [GO:0071456]; heterochromatin organization [GO:0070828]; nucleosome assembly [GO:0006334]; regulation of cell proliferation [GO:0042127]; regulation of nucleus size [GO:0097298]; regulation of transcription. DNA-templated [GO:0006355]</t>
  </si>
  <si>
    <t>Cofilin-2 (Cofilin. muscle isoform)</t>
  </si>
  <si>
    <t>SUBCELLULAR LOCATION: Nucleus matrix. Cytoplasm. cytoskeleton. Note=Colocalizes with CSPR3 in the Z line of sarcomeres. {ECO:0000250|UniProtKB:Q9Y281}.</t>
  </si>
  <si>
    <t>Long-chain specific acyl-CoA dehydrogenase. mitochondrial (LCAD) (EC 1.3.8.8)</t>
  </si>
  <si>
    <t>mitochondrial matrix [GO:0005759]; mitochondrial membrane [GO:0031966]; mitochondrion [GO:0005739]; fatty-acyl-CoA binding [GO:0000062]; flavin adenine dinucleotide binding [GO:0050660]; long-chain-acyl-CoA dehydrogenase activity [GO:0004466]; palmitoyl-CoA oxidase activity [GO:0016401]; carnitine catabolic process [GO:0042413]; carnitine metabolic process. CoA-linked [GO:0019254]; cellular lipid catabolic process [GO:0044242]; fatty acid beta-oxidation using acyl-CoA dehydrogenase [GO:0033539]; fatty acid catabolic process [GO:0009062]; long-chain fatty acid catabolic process [GO:0042758]; negative regulation of fatty acid biosynthetic process [GO:0045717]; negative regulation of fatty acid oxidation [GO:0046322]; oxidation-reduction process [GO:0055114]; protein homotetramerization [GO:0051289]; regulation of cholesterol metabolic process [GO:0090181]; response to cold [GO:0009409]; temperature homeostasis [GO:0001659]</t>
  </si>
  <si>
    <t>SUBCELLULAR LOCATION: Cytoplasm {ECO:0000250|UniProtKB:P28074}. Nucleus {ECO:0000250|UniProtKB:P28074}.</t>
  </si>
  <si>
    <t>centrosome [GO:0005813]; cytosol [GO:0005829]; nucleoplasm [GO:0005654]; nucleus [GO:0005634]; proteasome complex [GO:0000502]; proteasome core complex [GO:0005839]; proteasome core complex. beta-subunit complex [GO:0019774]; peptidase activity [GO:0008233]; threonine-type endopeptidase activity [GO:0004298]; proteasome-mediated ubiquitin-dependent protein catabolic process [GO:0043161]; proteolysis [GO:0006508]; response to oxidative stress [GO:0006979]</t>
  </si>
  <si>
    <t>Glutathione S-transferase Mu 5 (EC 2.5.1.18) (Fibrous sheath component 2) (Fsc2) (GST class-mu 5)</t>
  </si>
  <si>
    <t>SUBCELLULAR LOCATION: Cell membrane. Cytoplasm. Nucleus. Note=67LR is found at the surface of the plasma membrane. with its C-terminal laminin-binding domain accessible to extracellular ligands. 37LRP is found at the cell surface. in the cytoplasm and in the nucleus. Colocalizes with PPP1R16B in the cell membrane (By similarity). 37LRP shuttles to the nucleus upon midkine (MDK) binding. {ECO:0000255|HAMAP-Rule:MF_03016}.</t>
  </si>
  <si>
    <t>90S preribosome [GO:0030686]; basement membrane [GO:0005604]; cytoplasm [GO:0005737]; cytosol [GO:0005829]; cytosolic small ribosomal subunit [GO:0022627]; extracellular matrix [GO:0031012]; membrane [GO:0016020]; neuronal cell body [GO:0043025]; nucleus [GO:0005634]; plasma membrane [GO:0005886]; small ribosomal subunit [GO:0015935]; laminin binding [GO:0043236]; laminin receptor activity [GO:0005055]; ribosome binding [GO:0043022]; structural constituent of ribosome [GO:0003735]; cell-cell adhesion [GO:0098609]; endonucleolytic cleavage in ITS1 to separate SSU-rRNA from 5.8S rRNA and LSU-rRNA from tricistronic rRNA transcript (SSU-rRNA. 5.8S rRNA. LSU-rRNA) [GO:0000447]; endonucleolytic cleavage to generate mature 3'-end of SSU-rRNA from (SSU-rRNA. 5.8S rRNA. LSU-rRNA) [GO:0000461]; epithelial cell differentiation [GO:0030855]; ribosomal small subunit assembly [GO:0000028]; rRNA export from nucleus [GO:0006407]; translation [GO:0006412]</t>
  </si>
  <si>
    <t>SUBCELLULAR LOCATION: Cytoplasmic vesicle. phagosome membrane {ECO:0000250|UniProtKB:P51149}; Peripheral membrane protein {ECO:0000305}; Cytoplasmic side {ECO:0000305}. Late endosome membrane {ECO:0000250|UniProtKB:P51149}; Peripheral membrane protein {ECO:0000305}; Cytoplasmic side {ECO:0000305}. Lysosome membrane {ECO:0000250|UniProtKB:P51149}; Peripheral membrane protein {ECO:0000305}; Cytoplasmic side {ECO:0000305}. Melanosome membrane {ECO:0000250|UniProtKB:P51149}; Peripheral membrane protein {ECO:0000305}; Cytoplasmic side {ECO:0000305}. Cytoplasmic vesicle. autophagosome membrane {ECO:0000250|UniProtKB:P51149}; Peripheral membrane protein {ECO:0000305}; Cytoplasmic side {ECO:0000305}. Lipid droplet {ECO:0000269|PubMed:23708524}. Endosome membrane {ECO:0000250|UniProtKB:P51149}. Note=Colocalizes with OSBPL1A at the late endosome (By similarity). Found in the ruffled border (a late endosomal-like compartment in the plasma membrane) of bone-resorbing osteoclasts (By similarity). Recruited to phagosomes containing S.aureus or Mycobacterium (By similarity). Lipid droplet localization is increased upon ADRB2 stimulation (PubMed:23708524). {ECO:0000250|UniProtKB:P51149. ECO:0000269|PubMed:23708524}.</t>
  </si>
  <si>
    <t>alveolar lamellar body [GO:0097208]; autophagosome membrane [GO:0000421]; cytoplasm [GO:0005737]; cytoplasmic vesicle [GO:0031410]; cytosol [GO:0005829]; endosome [GO:0005768]; endosome membrane [GO:0010008]; extrinsic component of lysosome membrane [GO:0032419]; Golgi apparatus [GO:0005794]; late endosome [GO:0005770]; late endosome membrane [GO:0031902]; lipid droplet [GO:0005811]; lysosome [GO:0005764]; melanosome membrane [GO:0033162]; phagocytic vesicle [GO:0045335]; phagocytic vesicle membrane [GO:0030670]; phagophore assembly site membrane [GO:0034045]; retromer complex [GO:0030904]; terminal bouton [GO:0043195]; GDP binding [GO:0019003]; GTP binding [GO:0005525]; GTPase activity [GO:0003924]; Rac GTPase binding [GO:0048365]; retromer complex binding [GO:1905394]; autophagosome assembly [GO:0000045]; bone resorption [GO:0045453]; early endosome to late endosome transport [GO:0045022]; endosome to lysosome transport [GO:0008333]; epidermal growth factor catabolic process [GO:0007174]; intracellular protein transport [GO:0006886]; lipid catabolic process [GO:0016042]; lipophagy [GO:0061724]; negative regulation of exosomal secretion [GO:1903542]; phagosome acidification [GO:0090383]; phagosome-lysosome fusion [GO:0090385]; positive regulation of exosomal secretion [GO:1903543]; positive regulation of protein catabolic process [GO:0045732]; positive regulation of viral process [GO:0048524]; protein targeting to lysosome [GO:0006622]; protein to membrane docking [GO:0022615]; retrograde transport. endosome to Golgi [GO:0042147]; viral release from host cell [GO:0019076]</t>
  </si>
  <si>
    <t>E3 ubiquitin-protein ligase NEDD4 (EC 2.3.2.26) (HECT-type E3 ubiquitin transferase NEDD4) (Neural precursor cell expressed developmentally down-regulated protein 4) (NEDD-4)</t>
  </si>
  <si>
    <t>SUBCELLULAR LOCATION: Cytoplasm. Cell membrane; Peripheral membrane protein. Note=Recruited to the plasma membrane by GRB10. Once complexed with GRB10 and IGF1R. follows IGF1R internalization. remaining associated with early endosomes. Uncouples from IGF1R-containing endosomes before the sorting of the receptor to the lysosomal compartment (By similarity). May be recruited to exosomes by NDFIP1. {ECO:0000250}.</t>
  </si>
  <si>
    <t>Heat shock 70 kDa protein 1A (Heat shock 70 kDa protein 3) (HSP70.3) (Hsp68);Heat shock 70 kDa protein 1B (Heat shock 70 kDa protein 1) (HSP70.1)</t>
  </si>
  <si>
    <t>SUBCELLULAR LOCATION: Cytoplasm {ECO:0000250|UniProtKB:P0DMV8}. Nucleus {ECO:0000250|UniProtKB:P0DMV8}. Cytoplasm. cytoskeleton. microtubule organizing center. centrosome {ECO:0000250|UniProtKB:P0DMV8}. Note=Localized in cytoplasmic mRNP granules containing untranslated mRNAs. {ECO:0000250|UniProtKB:P0DMV8}.;SUBCELLULAR LOCATION: Cytoplasm {ECO:0000250|UniProtKB:P0DMV9}. Cytoplasm. cytoskeleton. microtubule organizing center. centrosome {ECO:0000250|UniProtKB:P0DMV9}. Note=Localized in cytoplasmic mRNP granules containing untranslated mRNAs. {ECO:0000250|UniProtKB:P0DMV9}.</t>
  </si>
  <si>
    <t>aggresome [GO:0016235]; apical plasma membrane [GO:0016324]; basolateral plasma membrane [GO:0016323]; centriole [GO:0005814]; centrosome [GO:0005813]; cytoplasm [GO:0005737]; cytosol [GO:0005829]; inclusion body [GO:0016234]; membrane raft [GO:0045121]; mitochondrion [GO:0005739]; nuclear speck [GO:0016607]; nucleus [GO:0005634]; perinuclear region of cytoplasm [GO:0048471]; protein-containing complex [GO:0032991]; ribonucleoprotein complex [GO:1990904]; ATP binding [GO:0005524]; ATPase activity [GO:0016887]; ATPase activity. coupled [GO:0042623]; C3HC4-type RING finger domain binding [GO:0055131]; cadherin binding [GO:0045296]; denatured protein binding [GO:0031249]; disordered domain specific binding [GO:0097718]; enzyme binding [GO:0019899]; G-protein coupled receptor binding [GO:0001664]; heat shock protein binding [GO:0031072]; histone deacetylase binding [GO:0042826]; NF-kappaB binding [GO:0051059]; protease binding [GO:0002020]; protein binding involved in protein folding [GO:0044183]; protein N-terminus binding [GO:0047485]; RNA polymerase II transcription corepressor activity [GO:0001106]; signaling receptor binding [GO:0005102]; ubiquitin protein ligase binding [GO:0031625]; unfolded protein binding [GO:0051082]; DNA repair [GO:0006281]; mRNA catabolic process [GO:0006402]; negative regulation of cell growth [GO:0030308]; negative regulation of cell proliferation [GO:0008285]; negative regulation of transcription from RNA polymerase II promoter in response to stress [GO:0097201]; positive regulation of microtubule nucleation [GO:0090063]; protein refolding [GO:0042026]; regulation of mitotic spindle assembly [GO:1901673]; response to heat [GO:0009408]; response to unfolded protein [GO:0006986]; telomere maintenance [GO:0000723];cell body [GO:0044297]; centrosome [GO:0005813]; intracellular [GO:0005622]; mitochondrial matrix [GO:0005759]; mitochondrion [GO:0005739]; zona pellucida receptor complex [GO:0002199]; ATP binding [GO:0005524]; binding of sperm to zona pellucida [GO:0007339]; negative regulation of apoptotic process [GO:0043066]; negative regulation of cysteine-type endopeptidase activity involved in apoptotic process [GO:0043154]; positive regulation of microtubule nucleation [GO:0090063]; protein refolding [GO:0042026]; regulation of mitotic spindle assembly [GO:1901673]; response to heat [GO:0009408]</t>
  </si>
  <si>
    <t>SUBCELLULAR LOCATION: Cell membrane; Lipid-anchor. GPI-anchor.</t>
  </si>
  <si>
    <t>SUBCELLULAR LOCATION: Cytoplasm. cytosol {ECO:0000269|PubMed:7635198}. Note=Enriched at synaptic-releasing sites in mature neurons.</t>
  </si>
  <si>
    <t>mitochondrial inner membrane [GO:0005743]; mitochondrial respiratory chain complex III [GO:0005750]; mitochondrion [GO:0005739]; ubiquinol-cytochrome-c reductase activity [GO:0008121]; cerebellar Purkinje cell layer development [GO:0021680]; hippocampus development [GO:0021766]; hypothalamus development [GO:0021854]; midbrain development [GO:0030901]; mitochondrial electron transport. ubiquinol to cytochrome c [GO:0006122]; pons development [GO:0021548]; pyramidal neuron development [GO:0021860]; subthalamus development [GO:0021539]; thalamus development [GO:0021794]</t>
  </si>
  <si>
    <t>cAMP-dependent protein kinase catalytic subunit alpha (PKA C-alpha) (EC 2.7.11.11)</t>
  </si>
  <si>
    <t>SUBCELLULAR LOCATION: Cytoplasm {ECO:0000269|PubMed:18367160}. Cell membrane {ECO:0000250}. Nucleus {ECO:0000250}. Mitochondrion {ECO:0000269|PubMed:18367160}. Membrane {ECO:0000250|UniProtKB:P17612}; Lipid-anchor {ECO:0000250|UniProtKB:P17612}. Note=Translocates into the nucleus (monomeric catalytic subunit) (By similarity). The inactive holoenzyme is found in the cytoplasm. Distributed throughout the cytoplasm in meiotically incompetent oocytes. Associated to mitochondrion as meiotic competence is acquired. Aggregates around the germinal vesicles (GV) at the immature GV stage oocytes. Colocalizes with HSF1 in nuclear stress bodies (nSBs) upon heat shock (By similarity). {ECO:0000250. ECO:0000250|UniProtKB:P17612}.; SUBCELLULAR LOCATION: Isoform 2: Cell projection. cilium. flagellum {ECO:0000269|PubMed:27105888}. Cytoplasmic vesicle. secretory vesicle. acrosome {ECO:0000269|PubMed:27105888}. Note=Expressed in the midpiece region of the sperm flagellum (By similarity). Colocalizes with MROH2B and TCP11 on the acrosome and tail regions in round spermatids and spermatozoa regardless of the capacitation status of the sperm (PubMed:27105888). {ECO:0000250. ECO:0000269|PubMed:27105888}.</t>
  </si>
  <si>
    <t>acrosomal vesicle [GO:0001669]; axoneme [GO:0005930]; cAMP-dependent protein kinase complex [GO:0005952]; centrosome [GO:0005813]; ciliary base [GO:0097546]; cytoplasm [GO:0005737]; cytosol [GO:0005829]; dendritic spine [GO:0043197]; Golgi apparatus [GO:0005794]; intercellular bridge [GO:0045171]; membrane [GO:0016020]; mitochondrion [GO:0005739]; neuromuscular junction [GO:0031594]; neuron projection [GO:0043005]; nuclear speck [GO:0016607]; nucleoplasm [GO:0005654]; nucleotide-activated protein kinase complex [GO:0031588]; nucleus [GO:0005634]; perinuclear region of cytoplasm [GO:0048471]; plasma membrane [GO:0005886]; plasma membrane raft [GO:0044853]; protein-containing complex [GO:0032991]; sperm flagellum [GO:0036126]; sperm midpiece [GO:0097225]; ATP binding [GO:0005524]; cAMP-dependent protein kinase activity [GO:0004691]; magnesium ion binding [GO:0000287]; manganese ion binding [GO:0030145]; protein domain specific binding [GO:0019904]; protein kinase A regulatory subunit binding [GO:0034237]; protein kinase activity [GO:0004672]; protein kinase binding [GO:0019901]; protein serine/threonine kinase activity [GO:0004674]; protein serine/threonine/tyrosine kinase activity [GO:0004712]; protein-containing complex binding [GO:0044877]; Rab GTPase binding [GO:0017137]; ubiquitin protein ligase binding [GO:0031625]; cellular response to glucose stimulus [GO:0071333]; cellular response to heat [GO:0034605]; cellular response to parathyroid hormone stimulus [GO:0071374]; mesoderm formation [GO:0001707]; modulation of chemical synaptic transmission [GO:0050804]; mRNA processing [GO:0006397]; negative regulation of meiotic cell cycle [GO:0051447]; negative regulation of smoothened signaling pathway involved in dorsal/ventral neural tube patterning [GO:1901621]; neural tube closure [GO:0001843]; peptidyl-serine phosphorylation [GO:0018105]; peptidyl-threonine phosphorylation [GO:0018107]; positive regulation of cell cycle arrest [GO:0071158]; positive regulation of cell proliferation [GO:0008284]; positive regulation of protein export from nucleus [GO:0046827]; protein autophosphorylation [GO:0046777]; protein phosphorylation [GO:0006468]; regulation of bicellular tight junction assembly [GO:2000810]; regulation of cellular respiration [GO:0043457]; regulation of osteoblast differentiation [GO:0045667]; regulation of proteasomal protein catabolic process [GO:0061136]; regulation of protein processing [GO:0070613]; regulation of synaptic transmission. glutamatergic [GO:0051966]; sperm capacitation [GO:0048240]</t>
  </si>
  <si>
    <t>SUBCELLULAR LOCATION: Membrane {ECO:0000305}; Peripheral membrane protein {ECO:0000305}; Cytoplasmic side {ECO:0000305}.</t>
  </si>
  <si>
    <t>NADH dehydrogenase [ubiquinone] 1 alpha subcomplex subunit 13 (Cell death regulatory protein GRIM-19) (Complex I-B16.6) (CI-B16.6) (Gene associated with retinoic and interferon-induced mortality 19 protein) (GRIM-19) (Gene associated with retinoic and IFN-induced mortality 19 protein) (NADH-ubiquinone oxidoreductase B16.6 subunit)</t>
  </si>
  <si>
    <t>SUBCELLULAR LOCATION: Mitochondrion inner membrane {ECO:0000305|PubMed:12628925}; Single-pass membrane protein {ECO:0000305|PubMed:12628925}; Matrix side {ECO:0000305|PubMed:12628925}. Nucleus {ECO:0000269|PubMed:12628925}. Note=Localizes mainly in the mitochondrion. May be translocated into the nucleus upon IFN/RA treatment. {ECO:0000250|UniProtKB:Q9P0J0}.</t>
  </si>
  <si>
    <t>cytoplasm [GO:0005737]; integral component of membrane [GO:0016021]; mitochondrial inner membrane [GO:0005743]; mitochondrial membrane [GO:0031966]; mitochondrial respiratory chain [GO:0005746]; mitochondrial respiratory chain complex I [GO:0005747]; mitochondrion [GO:0005739]; nucleoplasm [GO:0005654]; nucleus [GO:0005634]; ATP binding [GO:0005524]; NADH dehydrogenase (ubiquinone) activity [GO:0008137]; NADH dehydrogenase activity [GO:0003954]; apoptotic signaling pathway [GO:0097190]; cellular response to interferon-beta [GO:0035458]; cellular response to retinoic acid [GO:0071300]; extrinsic apoptotic signaling pathway [GO:0097191]; mitochondrial respiratory chain complex I assembly [GO:0032981]; negative regulation of cell growth [GO:0030308]; negative regulation of intrinsic apoptotic signaling pathway [GO:2001243]; negative regulation of transcription. DNA-templated [GO:0045892]; positive regulation of cysteine-type endopeptidase activity involved in apoptotic process [GO:0043280]; positive regulation of protein catabolic process [GO:0045732]; protein import into mitochondrial inner membrane [GO:0045039]; reactive oxygen species metabolic process [GO:0072593]</t>
  </si>
  <si>
    <t>5'-nucleotidase domain-containing protein 3 (EC 3.1.3.-) (GRP94-neighboring nucleotidase)</t>
  </si>
  <si>
    <t>Cofilin-1 (Cofilin. non-muscle isoform)</t>
  </si>
  <si>
    <t>SUBCELLULAR LOCATION: Nucleus matrix {ECO:0000250|UniProtKB:P10668}. Cytoplasm. cytoskeleton {ECO:0000250|UniProtKB:P10668}. Cell projection. ruffle membrane {ECO:0000250}; Peripheral membrane protein {ECO:0000250|UniProtKB:P10668}; Cytoplasmic side {ECO:0000250|UniProtKB:P10668}. Cell projection. lamellipodium membrane {ECO:0000250|UniProtKB:P10668}; Peripheral membrane protein {ECO:0000250|UniProtKB:P10668}; Cytoplasmic side {ECO:0000250|UniProtKB:P10668}. Cell projection. lamellipodium {ECO:0000269|PubMed:25107909}. Note=Colocalizes with the actin cytoskeleton in membrane ruffles and lamellipodia. Detected at the cleavage furrow and contractile ring during cytokinesis. Almost completely in nucleus in cells exposed to heat shock (By similarity). {ECO:0000250|UniProtKB:P10668}.</t>
  </si>
  <si>
    <t>SUBCELLULAR LOCATION: Membrane {ECO:0000269|PubMed:17034881}; Lipid-anchor {ECO:0000269|PubMed:17034881}. Melanosome {ECO:0000250|UniProtKB:Q9H3Z4}. Cell membrane {ECO:0000250|UniProtKB:Q9H3Z4}. Note=Colocalizes with insulin granules. when overexpressed in a islet cell line. {ECO:0000269|PubMed:17034881}.</t>
  </si>
  <si>
    <t>2'.3'-cyclic-nucleotide 3'-phosphodiesterase (CNP) (CNPase) (EC 3.1.4.37)</t>
  </si>
  <si>
    <t>SUBCELLULAR LOCATION: Membrane {ECO:0000269|PubMed:18076147}; Lipid-anchor {ECO:0000269|PubMed:18076147}. Melanosome {ECO:0000250}. Note=Firmly bound to membrane structures of brain white matter.</t>
  </si>
  <si>
    <t>cell projection [GO:0042995]; cytoplasm [GO:0005737]; cytosol [GO:0005829]; extracellular space [GO:0005615]; melanosome [GO:0042470]; membrane [GO:0016020]; microtubule [GO:0005874]; microvillus [GO:0005902]; mitochondrial inner membrane [GO:0005743]; mitochondrial outer membrane [GO:0005741]; myelin sheath [GO:0043209]; myelin sheath abaxonal region [GO:0035748]; myelin sheath adaxonal region [GO:0035749]; nucleoplasm [GO:0005654]; nucleus [GO:0005634]; perinuclear region of cytoplasm [GO:0048471]; plasma membrane [GO:0005886]; pseudopodium [GO:0031143]; 2'.3'-cyclic-nucleotide 3'-phosphodiesterase activity [GO:0004113]; cyclic nucleotide binding [GO:0030551]; RNA binding [GO:0003723]; adult locomotory behavior [GO:0008344]; aging [GO:0007568]; axonogenesis [GO:0007409]; cyclic nucleotide catabolic process [GO:0009214]; forebrain development [GO:0030900]; microtubule cytoskeleton organization [GO:0000226]; oligodendrocyte differentiation [GO:0048709]; regulation of mitochondrial membrane permeability [GO:0046902]; response to lipopolysaccharide [GO:0032496]; response to toxic substance [GO:0009636]</t>
  </si>
  <si>
    <t>ADP/ATP translocase 1 (ADP.ATP carrier protein 1) (ADP.ATP carrier protein. heart/skeletal muscle isoform T1) (Adenine nucleotide translocator 1) (ANT 1) (Solute carrier family 25 member 4) (mANC1)</t>
  </si>
  <si>
    <t>SUBCELLULAR LOCATION: Mitochondrion inner membrane; Multi-pass membrane protein. Note=The complex formed with ARL2BP. ARL2 and SLC25A4 is expressed in mitochondria.</t>
  </si>
  <si>
    <t>SUBCELLULAR LOCATION: Nucleus {ECO:0000250|UniProtKB:Q9NS86}. Cytoplasm {ECO:0000250|UniProtKB:Q9NS86}. Cell membrane {ECO:0000250|UniProtKB:Q9NS86}. Note=Localizes to the juxta-nuclear vesicles. Associates with the cortical actin cytoskeleton. Cholesterol depletion by methyl-beta-cyclodextrin causes partial dissociation from the cell membrane in vitro and an enhanced cell detachment from the matrix in vivo. {ECO:0000250|UniProtKB:Q9NS86}.</t>
  </si>
  <si>
    <t>cortical actin cytoskeleton [GO:0030864]; cytosol [GO:0005829]; nucleus [GO:0005634]; plasma membrane [GO:0005886]; catalytic activity [GO:0003824]; phosphatidylinositol-3-phosphate binding [GO:0032266]; phosphatidylinositol-4-phosphate binding [GO:0070273]; phosphatidylinositol-5-phosphate binding [GO:0010314]; negative regulation of transcription. DNA-templated [GO:0045892]; positive regulation of abscisic acid-activated signaling pathway [GO:0009789]; signal transduction [GO:0007165]</t>
  </si>
  <si>
    <t>SUBCELLULAR LOCATION: Nucleus {ECO:0000305}. Cytoplasm {ECO:0000250}. Note=Localized in cytoplasmic mRNP granules containing untranslated mRNAs. {ECO:0000250}.</t>
  </si>
  <si>
    <t>cytoplasm [GO:0005737]; nucleoplasm [GO:0005654]; nucleus [GO:0005634]; ribonucleoprotein complex [GO:1990904]; RNA polymerase II transcription factor complex [GO:0090575]; DNA binding [GO:0003677]; RNA binding [GO:0003723]; epithelial to mesenchymal transition [GO:0001837]; negative regulation of transcription by RNA polymerase II [GO:0000122]; positive regulation of transcription. DNA-templated [GO:0045893]; transcription. DNA-templated [GO:0006351]</t>
  </si>
  <si>
    <t>Fatty acid synthase (EC 2.3.1.85)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Oleoyl-[acyl-carrier-protein] hydrolase (EC 3.1.2.14)]</t>
  </si>
  <si>
    <t>cytoplasm [GO:0005737]; cytosol [GO:0005829]; glycogen granule [GO:0042587]; Golgi apparatus [GO:0005794]; melanosome [GO:0042470]; mitochondrion [GO:0005739]; plasma membrane [GO:0005886]; 3-hydroxyoctanoyl-[acyl-carrier-protein] dehydratase activity [GO:0047451]; 3-oxo-glutaryl-[acp] methyl ester reductase activity [GO:0102131]; 3-oxo-pimeloyl-[acp] methyl ester reductase activity [GO:0102132]; 3-oxoacyl-[acyl-carrier-protein] reductase (NADPH) activity [GO:0004316]; 3-oxoacyl-[acyl-carrier-protein] synthase activity [GO:0004315]; [acyl-carrier-protein] S-acetyltransferase activity [GO:0004313]; [acyl-carrier-protein] S-malonyltransferase activity [GO:0004314]; cadherin binding [GO:0045296]; drug binding [GO:0008144]; enoyl-[acyl-carrier-protein] reductase (NADPH. A-specific) activity [GO:0047117]; fatty acid synthase activity [GO:0004312]; identical protein binding [GO:0042802]; myristoyl-[acyl-carrier-protein] hydrolase activity [GO:0016295]; NADPH binding [GO:0070402]; oleoyl-[acyl-carrier-protein] hydrolase activity [GO:0004320]; palmitoyl-[acyl-carrier-protein] hydrolase activity [GO:0016296]; phosphopantetheine binding [GO:0031177]; protein homodimerization activity [GO:0042803]; acetyl-CoA metabolic process [GO:0006084]; cellular response to interleukin-4 [GO:0071353]; fatty acid biosynthetic process [GO:0006633]; mammary gland development [GO:0030879]</t>
  </si>
  <si>
    <t>SUBCELLULAR LOCATION: Golgi apparatus membrane {ECO:0000250|UniProtKB:Q9NRW1}; Lipid-anchor {ECO:0000305}. Endoplasmic reticulum-Golgi intermediate compartment {ECO:0000250|UniProtKB:Q9NRW1}. Cytoplasmic vesicle {ECO:0000250|UniProtKB:Q9NRW1}. Note=Colocalizes with BICD1 at vesicular structures that align along microtubules. {ECO:0000250|UniProtKB:Q9NRW1}.</t>
  </si>
  <si>
    <t>cytoplasmic vesicle [GO:0031410]; cytosol [GO:0005829]; endoplasmic reticulum-Golgi intermediate compartment [GO:0005793]; Golgi apparatus [GO:0005794]; Golgi membrane [GO:0000139]; GTP binding [GO:0005525]; GTPase activity [GO:0003924]; myosin V binding [GO:0031489]; intra-Golgi vesicle-mediated transport [GO:0006891]; protein transport [GO:0015031]; retrograde transport. endosome to Golgi [GO:0042147]; retrograde vesicle-mediated transport. Golgi to ER [GO:0006890]</t>
  </si>
  <si>
    <t>Dematin (Dematin actin-binding protein) (Erythrocyte membrane protein band 4.9)</t>
  </si>
  <si>
    <t>SUBCELLULAR LOCATION: Cytoplasm {ECO:0000250}. Cytoplasm. cytosol {ECO:0000269|PubMed:18505823}. Cytoplasm. perinuclear region {ECO:0000269|PubMed:18505823}. Cytoplasm. cytoskeleton {ECO:0000250}. Cell membrane {ECO:0000250}. Membrane {ECO:0000269|PubMed:18505823}. Endomembrane system {ECO:0000250}. Cell projection {ECO:0000269|PubMed:18505823}. Note=Localized at the spectrin-actin junction of erythrocyte plasma membrane. Localized to intracellular membranes and the cytoskeletal network. Localized at intracellular membrane-bounded organelle compartment in platelets that likely represent the dense tubular network membrane (By similarity). {ECO:0000250}.</t>
  </si>
  <si>
    <t>SUBCELLULAR LOCATION: Cell membrane {ECO:0000250}; Multi-pass membrane protein {ECO:0000250}. Membrane {ECO:0000250}; Multi-pass membrane protein {ECO:0000250}. Note=Localized at the plasma membrane and in a subset of intracellular vesicles (By similarity). Localized at the presynaptic terminals of interneurons. {ECO:0000250. ECO:0000269|PubMed:15234345}.</t>
  </si>
  <si>
    <t>axon [GO:0030424]; cell surface [GO:0009986]; integral component of plasma membrane [GO:0005887]; neuron projection [GO:0043005]; plasma membrane [GO:0005886]; gamma-aminobutyric acid:sodium symporter activity [GO:0005332]; metal ion binding [GO:0046872]; chemical synaptic transmission [GO:0007268]; gamma-aminobutyric acid import [GO:0051939]; gamma-aminobutyric acid transport [GO:0015812]; learning [GO:0007612]; negative regulation of synaptic transmission. GABAergic [GO:0032229]; positive regulation of gamma-aminobutyric acid secretion [GO:0014054]; protein homooligomerization [GO:0051260]; response to calcium ion [GO:0051592]; response to cocaine [GO:0042220]; response to estradiol [GO:0032355]; response to lead ion [GO:0010288]; response to organic substance [GO:0010033]; response to purine-containing compound [GO:0014074]; response to sucrose [GO:0009744]; response to toxic substance [GO:0009636]</t>
  </si>
  <si>
    <t>SUBCELLULAR LOCATION: Mitochondrion inner membrane {ECO:0000250}.;SUBCELLULAR LOCATION: Mitochondrion matrix {ECO:0000250}.</t>
  </si>
  <si>
    <t>cytosol [GO:0005829]; mitochondrial inner membrane [GO:0005743]; mitochondrial respiratory chain complex III [GO:0005750]; mitochondrion [GO:0005739]; myelin sheath [GO:0043209]; metalloendopeptidase activity [GO:0004222]; protein-containing complex binding [GO:0044877]; ubiquitin protein ligase binding [GO:0031625]; zinc ion binding [GO:0008270]; aerobic respiration [GO:0009060]; mitochondrial electron transport. ubiquinol to cytochrome c [GO:0006122]; protein processing [GO:0016485]; response to activity [GO:0014823]; response to alkaloid [GO:0043279];mitochondrial inner membrane [GO:0005743]; mitochondrial processing peptidase complex [GO:0017087]; mitochondrial respiratory chain complex III [GO:0005750]; mitochondrion [GO:0005739]; endopeptidase activity [GO:0004175]; metalloendopeptidase activity [GO:0004222]; zinc ion binding [GO:0008270]; aerobic respiration [GO:0009060]; mitochondrial electron transport. ubiquinol to cytochrome c [GO:0006122]; protein processing [GO:0016485]; protein processing involved in protein targeting to mitochondrion [GO:0006627]</t>
  </si>
  <si>
    <t>SUBCELLULAR LOCATION: Golgi apparatus. Cytoplasm. perinuclear region {ECO:0000250}. Cell junction. synapse. synaptosome {ECO:0000250}. Cell junction. synapse. postsynaptic cell membrane. postsynaptic density {ECO:0000250}. Membrane {ECO:0000250|UniProtKB:P84077}; Lipid-anchor {ECO:0000250|UniProtKB:P84077}.;SUBCELLULAR LOCATION: Golgi apparatus {ECO:0000250}. Cytoplasm. perinuclear region {ECO:0000250}.</t>
  </si>
  <si>
    <t>cell junction [GO:0030054]; cell leading edge [GO:0031252]; COPI-coated vesicle [GO:0030137]; cytosol [GO:0005829]; endomembrane system [GO:0012505]; Golgi apparatus [GO:0005794]; Golgi membrane [GO:0000139]; late endosome [GO:0005770]; neuron projection [GO:0043005]; perinuclear region of cytoplasm [GO:0048471]; peroxisomal membrane [GO:0005778]; postsynaptic density [GO:0014069]; postsynaptic membrane [GO:0045211]; protein-containing complex [GO:0032991]; sarcomere [GO:0030017]; trans-Golgi network [GO:0005802]; GDP binding [GO:0019003]; GTP binding [GO:0005525]; magnesium ion binding [GO:0000287]; phospholipase D activator activity [GO:1990583]; protein domain specific binding [GO:0019904]; protein heterodimerization activity [GO:0046982]; protein homodimerization activity [GO:0042803]; actin filament organization [GO:0007015]; cellular copper ion homeostasis [GO:0006878]; cellular response to virus [GO:0098586]; dendritic spine organization [GO:0097061]; Golgi to transport vesicle transport [GO:0055108]; long term synaptic depression [GO:0060292]; lysosomal membrane organization [GO:0097212]; mitotic cleavage furrow ingression [GO:1990386]; positive regulation of calcium ion-dependent exocytosis [GO:0045956]; positive regulation of dendritic spine development [GO:0060999]; positive regulation of endocytosis [GO:0045807]; positive regulation of ER to Golgi vesicle-mediated transport [GO:1902953]; positive regulation of late endosome to lysosome transport [GO:1902824]; positive regulation of protein secretion [GO:0050714]; positive regulation of sodium ion transmembrane transport [GO:1902307]; protein transport [GO:0015031]; regulation of Arp2/3 complex-mediated actin nucleation [GO:0034315]; regulation of phospholipid metabolic process [GO:1903725]; regulation of receptor internalization [GO:0002090]; synaptic vesicle budding [GO:0070142]; very-low-density lipoprotein particle assembly [GO:0034379]; vesicle-mediated transport [GO:0016192];Golgi apparatus [GO:0005794]; perinuclear region of cytoplasm [GO:0048471]; GTP binding [GO:0005525]; protein transport [GO:0015031]; retrograde vesicle-mediated transport. Golgi to ER [GO:0006890]</t>
  </si>
  <si>
    <t>2-iminobutanoate/2-iminopropanoate deaminase (EC 3.5.99.10) (Heat-responsive protein 12) (Reactive intermediate imine deaminase A homolog) (Translation inhibitor L-PSP ribonuclease) (EC 3.1.-.-)</t>
  </si>
  <si>
    <t>SUBCELLULAR LOCATION: Cytoplasm {ECO:0000250|UniProtKB:P52758}. Nucleus {ECO:0000250|UniProtKB:P52758}. Peroxisome {ECO:0000250|UniProtKB:P52759}. Mitochondrion {ECO:0000250|UniProtKB:P52759}. Note=Mostly cytoplasmic but. in less differentiated cells occasionally nuclear. {ECO:0000250|UniProtKB:P52758}.</t>
  </si>
  <si>
    <t>cytoplasm [GO:0005737]; cytosol [GO:0005829]; mitochondrial matrix [GO:0005759]; mitochondrion [GO:0005739]; nucleus [GO:0005634]; peroxisome [GO:0005777]; deaminase activity [GO:0019239]; endoribonuclease activity. producing 3'-phosphomonoesters [GO:0016892]; ion binding [GO:0043167]; long-chain fatty acid binding [GO:0036041]; platinum binding [GO:1904012]; protein homodimerization activity [GO:0042803]; transition metal ion binding [GO:0046914]; xenon atom binding [GO:1904013]; brain development [GO:0007420]; G1 to G0 transition [GO:0070314]; kidney development [GO:0001822]; lung development [GO:0030324]; negative regulation of epithelial cell proliferation [GO:0050680]; negative regulation of translation [GO:0017148]; organonitrogen compound catabolic process [GO:1901565]; response to lipid [GO:0033993]; response to salt [GO:1902074]</t>
  </si>
  <si>
    <t>Phospholipase D3 (PLD 3) (EC 3.1.4.4) (Choline phosphatase 3) (Phosphatidylcholine-hydrolyzing phospholipase D3) (Schwannoma-associated protein 9) (SAM-9)</t>
  </si>
  <si>
    <t>SUBCELLULAR LOCATION: Endoplasmic reticulum membrane {ECO:0000250}; Single-pass type II membrane protein {ECO:0000250}.</t>
  </si>
  <si>
    <t>SUBCELLULAR LOCATION: Nucleus {ECO:0000250|UniProtKB:Q14103}. Cytoplasm {ECO:0000250|UniProtKB:Q14103}. Note=Localized in cytoplasmic mRNP granules containing untranslated mRNAs. Component of ribonucleosomes. Cytoplasmic localization oscillates diurnally. {ECO:0000250|UniProtKB:Q14103}.</t>
  </si>
  <si>
    <t>cytosol [GO:0005829]; nucleoplasm [GO:0005654]; nucleus [GO:0005634]; ribonucleoprotein complex [GO:1990904]; AT DNA binding [GO:0003680]; chromatin binding [GO:0003682]; histone deacetylase binding [GO:0042826]; mRNA 3'-UTR AU-rich region binding [GO:0035925]; mRNA binding [GO:0003729]; RNA binding [GO:0003723]; telomeric DNA binding [GO:0042162]; transcription factor binding [GO:0008134]; 3'-UTR-mediated mRNA destabilization [GO:0061158]; cellular response to amino acid stimulus [GO:0071230]; cellular response to estradiol stimulus [GO:0071392]; cellular response to nitric oxide [GO:0071732]; cellular response to putrescine [GO:1904586]; cerebellum development [GO:0021549]; circadian regulation of translation [GO:0097167]; hepatocyte dedifferentiation [GO:1990828]; liver development [GO:0001889]; mRNA stabilization [GO:0048255]; mRNA transcription by RNA polymerase II [GO:0042789]; negative regulation of gene expression [GO:0010629]; positive regulation of gene expression [GO:0010628]; positive regulation of telomerase RNA reverse transcriptase activity [GO:1905663]; positive regulation of telomere capping [GO:1904355]; positive regulation of translation [GO:0045727]; regulation of circadian rhythm [GO:0042752]; regulation of mRNA stability [GO:0043488]; regulation of telomere maintenance [GO:0032204]; regulation of transcription. DNA-templated [GO:0006355]; response to calcium ion [GO:0051592]; response to electrical stimulus [GO:0051602]; response to rapamycin [GO:1901355]; response to sodium phosphate [GO:1904383]; transcription. DNA-templated [GO:0006351]</t>
  </si>
  <si>
    <t>SUBCELLULAR LOCATION: Nucleus {ECO:0000250|UniProtKB:P07910}. Note=Component of ribonucleosomes. {ECO:0000250|UniProtKB:P07910}.</t>
  </si>
  <si>
    <t>actin cytoskeleton [GO:0015629]; catalytic step 2 spliceosome [GO:0071013]; cytosol [GO:0005829]; extracellular region [GO:0005576]; nucleoplasm [GO:0005654]; nucleoplasmic periphery of the nuclear pore complex [GO:1990826]; nucleus [GO:0005634]; pronucleus [GO:0045120]; protein-containing complex [GO:0032991]; spliceosomal complex [GO:0005681]; telomerase holoenzyme complex [GO:0005697]; deaminase binding [GO:1990827]; enzyme inhibitor activity [GO:0004857]; identical protein binding [GO:0042802]; mRNA 3'-UTR binding [GO:0003730]; mRNA binding [GO:0003729]; N6-methyladenosine-containing RNA binding [GO:1990247]; poly(U) RNA binding [GO:0008266]; protein domain specific binding [GO:0019904]; ribonucleoprotein complex binding [GO:0043021]; RNA binding [GO:0003723]; telomerase RNA binding [GO:0070034]; 3'-UTR-mediated mRNA stabilization [GO:0070935]; mRNA splicing. via spliceosome [GO:0000398]; negative regulation of mRNA modification [GO:0090367]; negative regulation of telomere maintenance via telomerase [GO:0032211]</t>
  </si>
  <si>
    <t>Peroxisomal multifunctional enzyme type 2 (MFE-2) (17-beta-hydroxysteroid dehydrogenase 4) (17-beta-HSD 4) (D-bifunctional protein) (DBP) (Multifunctional protein 2) (MPF-2) [Cleaved into: (3R)-hydroxyacyl-CoA dehydrogenase (EC 1.1.1.n12); Enoyl-CoA hydratase 2 (EC 4.2.1.107) (EC 4.2.1.119) (3-alpha.7-alpha.12-alpha-trihydroxy-5-beta-cholest-24-enoyl-CoA hydratase)]</t>
  </si>
  <si>
    <t>SUBCELLULAR LOCATION: Peroxisome {ECO:0000250}.</t>
  </si>
  <si>
    <t>mitochondrion [GO:0005739]; peroxisomal matrix [GO:0005782]; peroxisome [GO:0005777]; 17-beta-hydroxysteroid dehydrogenase (NAD+) activity [GO:0044594]; 3-hydroxyacyl-CoA dehydratase activity [GO:0018812]; 3-hydroxyacyl-CoA dehydrogenase activity [GO:0003857]; 3alpha.7alpha.12alpha-trihydroxy-5beta-cholest-24-enoyl-CoA hydratase activity [GO:0033989]; estradiol 17-beta-dehydrogenase activity [GO:0004303]; isomerase activity [GO:0016853]; long-chain-enoyl-CoA hydratase activity [GO:0016508]; protein homodimerization activity [GO:0042803]; signaling receptor binding [GO:0005102]; androgen metabolic process [GO:0008209]; estrogen metabolic process [GO:0008210]; fatty acid beta-oxidation [GO:0006635]; medium-chain fatty-acyl-CoA metabolic process [GO:0036112]; Sertoli cell development [GO:0060009]; very long-chain fatty acid metabolic process [GO:0000038]; very long-chain fatty-acyl-CoA metabolic process [GO:0036111]</t>
  </si>
  <si>
    <t>SUBCELLULAR LOCATION: Secreted {ECO:0000305}. Cytoplasmic vesicle. secretory vesicle. synaptic vesicle {ECO:0000269|PubMed:18760330}. Cell junction. synapse. synaptosome {ECO:0000269|PubMed:18760330}. Note=Found in the synaptosomal membrane fraction.</t>
  </si>
  <si>
    <t>SUBCELLULAR LOCATION: Cell membrane {ECO:0000250}; Lipid-anchor {ECO:0000250}; Cytoplasmic side {ECO:0000250}. Early endosome membrane {ECO:0000250}; Lipid-anchor {ECO:0000250}. Melanosome {ECO:0000250}.</t>
  </si>
  <si>
    <t>Tryptophan--tRNA ligase. cytoplasmic (EC 6.1.1.2) (Tryptophanyl-tRNA synthetase) (TrpRS) [Cleaved into: T1-TrpRS; T2-TrpRS]</t>
  </si>
  <si>
    <t>SUBCELLULAR LOCATION: Cell membrane {ECO:0000269|PubMed:15345243. ECO:0000269|PubMed:16914752. ECO:0000269|PubMed:23169771. ECO:0000269|PubMed:9209500}; Single-pass type I membrane protein {ECO:0000305}. Cell projection. axon {ECO:0000269|PubMed:15345243}. Cell projection. dendrite {ECO:0000269|PubMed:15345243}. Note=Detected at the immunological synapse. i.e. at the contact zone between antigen-presenting dendritic cells and T-cells. Colocalizes with CD6 and the TCR/CD3 complex at the immunological synapse. {ECO:0000250|UniProtKB:Q13740}.</t>
  </si>
  <si>
    <t>SUBCELLULAR LOCATION: Isoform Mt-VDAC1: Mitochondrion outer membrane {ECO:0000269|PubMed:10716730}; Multi-pass membrane protein {ECO:0000269|PubMed:18988731}.; SUBCELLULAR LOCATION: Isoform Pl-VDAC1: Cell membrane {ECO:0000269|PubMed:10716730}; Multi-pass membrane protein {ECO:0000269|PubMed:18988731}. Membrane raft {ECO:0000269|PubMed:25168729}; Multi-pass membrane protein {ECO:0000269|PubMed:18988731}.</t>
  </si>
  <si>
    <t>D-3-phosphoglycerate dehydrogenase (3-PGDH) (EC 1.1.1.95) (A10)</t>
  </si>
  <si>
    <t>NADH dehydrogenase [ubiquinone] 1 beta subcomplex subunit 8. mitochondrial (Complex I-ASHI) (CI-ASHI) (NADH-ubiquinone oxidoreductase ASHI subunit)</t>
  </si>
  <si>
    <t>SUBCELLULAR LOCATION: Mitochondrion inner membrane {ECO:0000250|UniProtKB:O95169}; Single-pass membrane protein {ECO:0000255}; Matrix side {ECO:0000250|UniProtKB:O95169}.</t>
  </si>
  <si>
    <t>endoplasmic reticulum [GO:0005783]; integral component of membrane [GO:0016021]; mitochondrial inner membrane [GO:0005743]; mitochondrial respiratory chain complex I [GO:0005747]; mitochondrion [GO:0005739]; NADH dehydrogenase (ubiquinone) activity [GO:0008137]; mitochondrial electron transport. NADH to ubiquinone [GO:0006120]; mitochondrial respiratory chain complex I assembly [GO:0032981]</t>
  </si>
  <si>
    <t>Peptidyl-prolyl cis-trans isomerase B (PPIase B) (EC 5.2.1.8) (CYP-S1) (Cyclophilin B) (Rotamase B) (S-cyclophilin) (SCYLP)</t>
  </si>
  <si>
    <t>SUBCELLULAR LOCATION: Endoplasmic reticulum lumen {ECO:0000250|UniProtKB:P23284}. Melanosome {ECO:0000250|UniProtKB:P23284}.</t>
  </si>
  <si>
    <t>cell body [GO:0044297]; dendrite [GO:0030425]; heterotrimeric G-protein complex [GO:0005834]; myelin sheath [GO:0043209]; photoreceptor inner segment [GO:0001917]; photoreceptor outer segment [GO:0001750]; photoreceptor outer segment membrane [GO:0042622]; plasma membrane [GO:0005886]; alkylglycerophosphoethanolamine phosphodiesterase activity [GO:0047391]; GTPase activity [GO:0003924]; GTPase binding [GO:0051020]; protein-containing complex binding [GO:0044877]; spectrin binding [GO:0030507]; type 1 angiotensin receptor binding [GO:0031702]; cardiac muscle cell apoptotic process [GO:0010659]; cell proliferation [GO:0008283]; cellular response to hypoxia [GO:0071456]; G-protein coupled receptor signaling pathway [GO:0007186]; phospholipase C-activating G-protein coupled receptor signaling pathway [GO:0007200]; phototransduction. visible light [GO:0007603]; positive regulation of cytosolic calcium ion concentration [GO:0007204]; protein heterotrimerization [GO:0070208]; retina development in camera-type eye [GO:0060041]; sensory perception of taste [GO:0050909];cell body [GO:0044297]; dendrite [GO:0030425]; heterotrimeric G-protein complex [GO:0005834]; neuron projection [GO:0043005]; GTPase activity [GO:0003924]; GTPase binding [GO:0051020]; spectrin binding [GO:0030507]; G-protein coupled receptor signaling pathway [GO:0007186]</t>
  </si>
  <si>
    <t>SUBCELLULAR LOCATION: Cytoplasm {ECO:0000269|PubMed:10926929}. Note=Associated with microtubules.</t>
  </si>
  <si>
    <t>NADH dehydrogenase [ubiquinone] 1 alpha subcomplex subunit 10. mitochondrial (Complex I-42kD) (CI-42kD) (NADH-ubiquinone oxidoreductase 42 kDa subunit)</t>
  </si>
  <si>
    <t>SUBCELLULAR LOCATION: Mitochondrion matrix {ECO:0000250|UniProtKB:O95299}.</t>
  </si>
  <si>
    <t>mitochondrial matrix [GO:0005759]; mitochondrial respiratory chain complex I [GO:0005747]; mitochondrion [GO:0005739]; myelin sheath [GO:0043209]; NADH dehydrogenase (ubiquinone) activity [GO:0008137]; mitochondrial electron transport. NADH to ubiquinone [GO:0006120]; mitochondrial respiratory chain complex I assembly [GO:0032981]</t>
  </si>
  <si>
    <t>NAD-dependent protein deacetylase sirtuin-2 (EC 3.5.1.-) (Regulatory protein SIR2 homolog 2) (SIR2-like protein 2) (mSIR2L2)</t>
  </si>
  <si>
    <t>SUBCELLULAR LOCATION: Nucleus {ECO:0000269|PubMed:24460154}. Cytoplasm {ECO:0000269|PubMed:11056054. ECO:0000269|PubMed:24460154}. Cytoplasm. perinuclear region. Perikaryon. Cytoplasm. cytoskeleton. Cell projection. Cell projection. growth cone. Myelin membrane. Cytoplasm. cytoskeleton. microtubule organizing center. centrosome. Cytoplasm. cytoskeleton. spindle. Chromosome. Midbody. Cytoplasm. cytoskeleton. microtubule organizing center. centrosome. centriole {ECO:0000250}. Note=Localizes in the cytoplasm during most of the cell cycle except in the G2/M transition and during mitosis. where it is localized in association with chromatin and induces deacetylation of histone at 'Lys-16' (H4K16ac). Colocalizes with CDK1 at centrosome during prophase and splindle fibers during metaphase. Colocalizes with Aurora kinase AURKA in centrioles during early prophase and growing mitotic spindle throughout metaphase. Colocalizes with Aurora kinase AURKB during cytokinesis with the midbody. Detected in perinuclear foci that may be aggresomes containing misfolded. ubiquitinated proteins. Shuttles between the cytoplasm and the nucleus through the CRM1 export pathway. Colocalizes with EP300 in the nucleus. Colocalizes with PARD3 in internodal region of axons. Colocalizes with acetylated alpha-tubulin in cell projection processes during primary oligodendrocyte precursor (OLP) differentiation (By similarity). Deacetylates FOXO3 in the cytoplasm. Colocalizes with Aurora kinase AURKA at centrosome. Colocalizes with microtubules. Colocalizes with PLP1 in internodal regions of myelin sheat. at paranodal axoglial junction and Schmidt-Lanterman incisures. Colocalizes with CDK5R1 in the perikaryon. neurites and growth cone of hippocampal neurons. Colocalizes with alpha-tubulin in neuronal growth cone. Colocalizes with KMT5A at mitotic foci. Localizes in the cytoplasm and nucleus of germinal vesicle (GV) stage oocytes. Colocalizes with alpha-tubulin on the meiotic spindle as the oocytes enter into metaphase. and also during meiotic anaphase and telophase. especially with the midbody. {ECO:0000250}.</t>
  </si>
  <si>
    <t>centriole [GO:0005814]; centrosome [GO:0005813]; chromosome [GO:0005694]; cytoplasm [GO:0005737]; cytosol [GO:0005829]; glial cell projection [GO:0097386]; growth cone [GO:0030426]; juxtaparanode region of axon [GO:0044224]; lateral loop [GO:0043219]; meiotic spindle [GO:0072687]; microtubule [GO:0005874]; midbody [GO:0030496]; mitochondrion [GO:0005739]; mitotic spindle [GO:0072686]; myelin sheath [GO:0043209]; myelin sheath abaxonal region [GO:0035748]; nuclear heterochromatin [GO:0005720]; nucleolus [GO:0005730]; nucleus [GO:0005634]; paranodal junction [GO:0033010]; paranode region of axon [GO:0033270]; perikaryon [GO:0043204]; perinuclear region of cytoplasm [GO:0048471]; plasma membrane [GO:0005886]; Schmidt-Lanterman incisure [GO:0043220]; spindle [GO:0005819]; terminal loop [GO:0097456]; chromatin binding [GO:0003682]; histone acetyltransferase binding [GO:0035035]; histone deacetylase activity [GO:0004407]; histone deacetylase binding [GO:0042826]; NAD+ binding [GO:0070403]; NAD-dependent histone deacetylase activity [GO:0017136]; NAD-dependent histone deacetylase activity (H4-K16 specific) [GO:0046970]; NAD-dependent protein deacetylase activity [GO:0034979]; protein deacetylase activity [GO:0033558]; transcription factor binding [GO:0008134]; tubulin deacetylase activity [GO:0042903]; ubiquitin binding [GO:0043130]; zinc ion binding [GO:0008270]; autophagy [GO:0006914]; cell division [GO:0051301]; cellular lipid catabolic process [GO:0044242]; cellular response to caloric restriction [GO:0061433]; cellular response to epinephrine stimulus [GO:0071872]; cellular response to hepatocyte growth factor stimulus [GO:0035729]; cellular response to hypoxia [GO:0071456]; cellular response to molecule of bacterial origin [GO:0071219]; cellular response to oxidative stress [GO:0034599]; hepatocyte growth factor receptor signaling pathway [GO:0048012]; histone deacetylation [GO:0016575]; histone H3 deacetylation [GO:0070932]; histone H4 deacetylation [GO:0070933]; meiotic cell cycle [GO:0051321]; myelination in peripheral nervous system [GO:0022011]; negative regulation of apoptotic process [GO:0043066]; negative regulation of autophagy [GO:0010507]; negative regulation of cell proliferation [GO:0008285]; negative regulation of defense response to bacterium [GO:1900425]; negative regulation of fat cell differentiation [GO:0045599]; negative regulation of NLRP3 inflammasome complex assembly [GO:1900226]; negative regulation of oligodendrocyte differentiation [GO:0048715]; negative regulation of oligodendrocyte progenitor proliferation [GO:0070446]; negative regulation of peptidyl-threonine phosphorylation [GO:0010801]; negative regulation of protein catabolic process [GO:0042177]; negative regulation of reactive oxygen species metabolic process [GO:2000378]; negative regulation of striated muscle tissue development [GO:0045843]; negative regulation of transcription by RNA polymerase II [GO:0000122]; negative regulation of transcription from RNA polymerase II promoter in response to hypoxia [GO:0061428]; negative regulation of transcription. DNA-templated [GO:0045892]; peptidyl-lysine deacetylation [GO:0034983]; phosphatidylinositol 3-kinase signaling [GO:0014065]; positive regulation of attachment of spindle microtubules to kinetochore [GO:0051987]; positive regulation of cell division [GO:0051781]; positive regulation of DNA binding [GO:0043388]; positive regulation of execution phase of apoptosis [GO:1900119]; positive regulation of meiotic nuclear division [GO:0045836]; positive regulation of oocyte maturation [GO:1900195]; positive regulation of proteasomal ubiquitin-dependent protein catabolic process [GO:0032436]; positive regulation of proteasomal ubiquitin-dependent protein catabolic process involved in cellular response to hypoxia [GO:2000777]; positive regulation of transcription by RNA polymerase II [GO:0045944]; proteasome-mediated ubiquitin-dependent protein catabolic process [GO:0043161]; protein deacetylation [GO:0006476]; protein kinase B signaling [GO:0043491]; regulation of cell cycle [GO:0051726]; regulation of fat cell differentiation [GO:0045598]; regulation of myelination [GO:0031641]; transcription. DNA-templated [GO:0006351]; tubulin deacetylation [GO:0090042]</t>
  </si>
  <si>
    <t>SUBCELLULAR LOCATION: Cytoplasm. Cytoplasm. cytoskeleton. Cytoplasm. cytoskeleton. spindle {ECO:0000250}. Chromosome. centromere. kinetochore {ECO:0000250}. Cleavage furrow {ECO:0000250}. Midbody {ECO:0000250}. Cytoplasm. cell cortex {ECO:0000250}. Cell projection. cilium membrane. Cell projection. cilium. flagellum {ECO:0000250|UniProtKB:Q15019}. Note=In metaphase cells. localized within the microtubule spindle. At the metaphase plate. in close apposition to the kinetochores of the congressed chromosomes. In cells undergoing cytokinesis. localized to the midbody. the ingressing cleavage furrow. and the central spindle (By similarity). In interphase and postmitotic cells. localised to fibrous or granular structures. depending on the growth state of the cell. Localizes at the base of the cilia near the morphological distinction between the cilia and plasma membranes. Found in the sperm annulus. {ECO:0000250. ECO:0000250|UniProtKB:Q15019}.</t>
  </si>
  <si>
    <t>D-beta-hydroxybutyrate dehydrogenase. mitochondrial (EC 1.1.1.30) (3-hydroxybutyrate dehydrogenase) (BDH)</t>
  </si>
  <si>
    <t>SUBCELLULAR LOCATION: Mitochondrion inner membrane {ECO:0000250|UniProtKB:Q02337}. Mitochondrion matrix {ECO:0000250|UniProtKB:Q02337}.</t>
  </si>
  <si>
    <t>SUBCELLULAR LOCATION: Mitochondrion inner membrane; Single-pass membrane protein; Intermembrane side.</t>
  </si>
  <si>
    <t>integral component of membrane [GO:0016021]; mitochondrial inner membrane [GO:0005743]; mitochondrial respiratory chain complex III [GO:0005750]; mitochondrion [GO:0005739]; electron transporter. transferring electrons from CoQH2-cytochrome c reductase complex and cytochrome c oxidase complex activity [GO:0045155]; electron transporter. transferring electrons within CoQH2-cytochrome c reductase complex activity [GO:0045153]; heme binding [GO:0020037]; metal ion binding [GO:0046872]; mitochondrial ATP synthesis coupled proton transport [GO:0042776]; mitochondrial electron transport. ubiquinol to cytochrome c [GO:0006122]; response to glucagon [GO:0033762]</t>
  </si>
  <si>
    <t>SUBCELLULAR LOCATION: Mitochondrion inner membrane {ECO:0000250|UniProtKB:Q9Y6M9}; Peripheral membrane protein {ECO:0000250|UniProtKB:Q9Y6M9}; Matrix side {ECO:0000250|UniProtKB:Q9Y6M9}.</t>
  </si>
  <si>
    <t>mitochondrial inner membrane [GO:0005743]; mitochondrial respiratory chain complex I [GO:0005747]; mitochondrion [GO:0005739]; mitochondrial electron transport. NADH to ubiquinone [GO:0006120]; mitochondrial respiratory chain complex I assembly [GO:0032981]</t>
  </si>
  <si>
    <t>Calcium/calmodulin-dependent protein kinase type II subunit gamma (CaM kinase II subunit gamma) (CaMK-II subunit gamma) (EC 2.7.11.17)</t>
  </si>
  <si>
    <t>SUBCELLULAR LOCATION: Sarcoplasmic reticulum membrane {ECO:0000305}; Peripheral membrane protein {ECO:0000305}; Cytoplasmic side {ECO:0000305}.</t>
  </si>
  <si>
    <t>SUBCELLULAR LOCATION: Cytoplasm. Apical cell membrane. Cell projection. filopodium {ECO:0000250}. Cell projection. ruffle {ECO:0000250}. Cell projection. microvillus {ECO:0000250}. Endomembrane system {ECO:0000250}; Peripheral membrane protein {ECO:0000250}. Note=Colocalizes with actin in microvilli-rich apical regions of the syncytiotrophoblast. Present in lipid rafts of T-cells (By similarity). Translocates from the cytoplasm to the apical cell membrane in a PODXL-dependent manner. Colocalizes with CFTR at the midpiece of sperm tail. {ECO:0000250}.</t>
  </si>
  <si>
    <t>SUBCELLULAR LOCATION: Cytoplasm {ECO:0000305|PubMed:22627147}. Mitochondrion outer membrane {ECO:0000250|UniProtKB:O75323}.</t>
  </si>
  <si>
    <t>SUBCELLULAR LOCATION: Membrane {ECO:0000250|UniProtKB:Q8WXG6}. Cytoplasm {ECO:0000250}.</t>
  </si>
  <si>
    <t>SUBCELLULAR LOCATION: Nucleus {ECO:0000269|PubMed:18332112. ECO:0000269|PubMed:22162999}. Nucleus matrix {ECO:0000250|UniProtKB:Q00839}. Chromosome {ECO:0000269|PubMed:20833368}. Nucleus speckle {ECO:0000250|UniProtKB:Q00839}. Cytoplasm. cytoskeleton. microtubule organizing center. centrosome {ECO:0000250|UniProtKB:Q00839}. Chromosome. centromere. kinetochore {ECO:0000250|UniProtKB:Q00839}. Cytoplasm. cytoskeleton. spindle {ECO:0000250|UniProtKB:Q00839}. Cytoplasm. cytoskeleton. spindle pole {ECO:0000250|UniProtKB:Q00839}. Midbody {ECO:0000250|UniProtKB:Q00839}. Cytoplasm {ECO:0000250|UniProtKB:Q00839}. Cell surface {ECO:0000250|UniProtKB:Q00839}. Cytoplasmic granule {ECO:0000250|UniProtKB:Q00839}. Note=Localizes at inactive X chromosome (Xi) regions (PubMed:20833368). Localizes in the nucleus during interphase. At metaphase. localizes with mitotic spindle microtubules (MTs). At anaphase. localizes in the mitotic spindle midzone. Localizes in spindle MTs proximal to spindle poles in a TPX2- and AURKA-dependent manner. The Ser-58 phosphorylated form localizes to centrosomes during prophase and metaphase. to mitotic spindles in anaphase and to the midbody during cytokinesis (By similarity). Colocalizes with SMARCA4 in the nucleus (PubMed:22162999). Colocalizes with CBX5 in the nucleus. Colocalizes with NR3C1 in nuclear speckles. Localized in cytoplasmic ribonucleoprotein (RNP) granules containing untranslated mRNAs (By similarity). {ECO:0000250|UniProtKB:Q00839. ECO:0000269|PubMed:20833368. ECO:0000269|PubMed:22162999}.</t>
  </si>
  <si>
    <t>catalytic step 2 spliceosome [GO:0071013]; cell surface [GO:0009986]; centrosome [GO:0005813]; condensed chromosome kinetochore [GO:0000777]; CRD-mediated mRNA stability complex [GO:0070937]; cytoplasmic ribonucleoprotein granule [GO:0036464]; inactive sex chromosome [GO:0098577]; kinetochore [GO:0000776]; midbody [GO:0030496]; mitotic spindle [GO:0072686]; mitotic spindle microtubule [GO:1990498]; mitotic spindle midzone [GO:1990023]; nuclear chromosome [GO:0000228]; nuclear matrix [GO:0016363]; nuclear speck [GO:0016607]; nucleoplasm [GO:0005654]; nucleus [GO:0005634]; protein-containing complex [GO:0032991]; ribonucleoprotein complex [GO:1990904]; RNA polymerase II transcription factor complex [GO:0090575]; spindle pole [GO:0000922]; telomerase holoenzyme complex [GO:0005697]; actin binding [GO:0003779]; ATP binding [GO:0005524]; chromatin binding [GO:0003682]; chromatin DNA binding [GO:0031490]; core promoter binding [GO:0001047]; DNA binding [GO:0003677]; double-stranded DNA binding [GO:0003690]; double-stranded RNA binding [GO:0003725]; identical protein binding [GO:0042802]; mRNA 3'-UTR binding [GO:0003730]; poly(A) binding [GO:0008143]; poly(C) RNA binding [GO:0017130]; poly(G) binding [GO:0034046]; pre-mRNA binding [GO:0036002]; promoter-specific chromatin binding [GO:1990841]; protein-containing complex binding [GO:0044877]; ribonucleoprotein complex binding [GO:0043021]; RNA binding [GO:0003723]; RNA polymerase II C-terminal domain binding [GO:0099122]; RNA polymerase II core binding [GO:0000993]; sequence-specific DNA binding [GO:0043565]; sequence-specific double-stranded DNA binding [GO:1990837]; single-stranded DNA binding [GO:0003697]; single-stranded RNA binding [GO:0003727]; snRNA binding [GO:0017069]; telomerase RNA binding [GO:0070034]; TFIIH-class transcription factor binding [GO:0001097]; transcription corepressor activity [GO:0003714]; adaptive thermogenesis [GO:1990845]; cardiac muscle cell development [GO:0055013]; cell cycle [GO:0007049]; cell division [GO:0051301]; cellular response to dexamethasone stimulus [GO:0071549]; cellular response to glucocorticoid stimulus [GO:0071385]; cellular response to leukemia inhibitory factor [GO:1990830]; chromatin organization [GO:0006325]; circadian regulation of gene expression [GO:0032922]; CRD-mediated mRNA stabilization [GO:0070934]; dosage compensation by inactivation of X chromosome [GO:0009048]; maintenance of protein location in nucleus [GO:0051457]; mRNA processing [GO:0006397]; mRNA stabilization [GO:0048255]; negative regulation of kinase activity [GO:0033673]; negative regulation of stem cell differentiation [GO:2000737]; negative regulation of telomere maintenance via telomerase [GO:0032211]; negative regulation of transcription by RNA polymerase II [GO:0000122]; negative regulation of transcription elongation from RNA polymerase II promoter [GO:0034244]; positive regulation of attachment of mitotic spindle microtubules to kinetochore [GO:1902425]; positive regulation of brown fat cell differentiation [GO:0090336]; positive regulation of DNA topoisomerase (ATP-hydrolyzing) activity [GO:2000373]; positive regulation of gene expression [GO:0010628]; positive regulation of stem cell proliferation [GO:2000648]; positive regulation of transcription by RNA polymerase II [GO:0045944]; protein localization to spindle microtubule [GO:1902889]; regulation of alternative mRNA splicing. via spliceosome [GO:0000381]; regulation of chromatin organization [GO:1902275]; regulation of mitotic cell cycle [GO:0007346]; regulation of mitotic spindle assembly [GO:1901673]; RNA localization to chromatin [GO:1990280]; RNA splicing [GO:0008380]; transcription. DNA-templated [GO:0006351]</t>
  </si>
  <si>
    <t>Peptidyl-prolyl cis-trans isomerase FKBP2 (PPIase FKBP2) (EC 5.2.1.8) (13 kDa FK506-binding protein) (13 kDa FKBP) (FKBP-13) (FK506-binding protein 2) (FKBP-2) (Immunophilin FKBP13) (Rotamase)</t>
  </si>
  <si>
    <t>SUBCELLULAR LOCATION: Endoplasmic reticulum membrane {ECO:0000305}; Peripheral membrane protein {ECO:0000305}.</t>
  </si>
  <si>
    <t>NADH dehydrogenase [ubiquinone] iron-sulfur protein 4. mitochondrial (Complex I-18 kDa) (CI-18 kDa) (Complex I-AQDQ) (CI-AQDQ) (NADH-ubiquinone oxidoreductase 18 kDa subunit)</t>
  </si>
  <si>
    <t>SUBCELLULAR LOCATION: Mitochondrion inner membrane {ECO:0000250|UniProtKB:O43181}; Peripheral membrane protein {ECO:0000250|UniProtKB:O43181}; Matrix side {ECO:0000250|UniProtKB:O43181}.</t>
  </si>
  <si>
    <t>SUBCELLULAR LOCATION: Mitochondrion {ECO:0000250|UniProtKB:O75251}.</t>
  </si>
  <si>
    <t>mitochondrial inner membrane [GO:0005743]; mitochondrial respiratory chain complex I [GO:0005747]; mitochondrion [GO:0005739]; neuron projection [GO:0043005]; neuronal cell body [GO:0043025]; synaptic membrane [GO:0097060]; 4 iron. 4 sulfur cluster binding [GO:0051539]; metal ion binding [GO:0046872]; NADH dehydrogenase (ubiquinone) activity [GO:0008137]; protease binding [GO:0002020]; quinone binding [GO:0048038]; mitochondrial respiratory chain complex I assembly [GO:0032981]</t>
  </si>
  <si>
    <t>Aldehyde dehydrogenase. mitochondrial (EC 1.2.1.3) (AHD-M1) (ALDH class 2) (ALDH-E2) (ALDHI);Aldehyde dehydrogenase family 1 member A3 (EC 1.2.1.5) (Aldehyde dehydrogenase 6) (Retinaldehyde dehydrogenase 3) (RALDH-3) (RalDH3);Retinal dehydrogenase 2 (RALDH 2) (RalDH2) (EC 1.2.1.36) (Aldehyde dehydrogenase family 1 member A2) (Retinaldehyde-specific dehydrogenase type 2) (RALDH(II))</t>
  </si>
  <si>
    <t>SUBCELLULAR LOCATION: Mitochondrion matrix.;SUBCELLULAR LOCATION: Cytoplasm {ECO:0000269|PubMed:11013254}.;SUBCELLULAR LOCATION: Cytoplasm.</t>
  </si>
  <si>
    <t>SUBCELLULAR LOCATION: Mitochondrion inner membrane {ECO:0000250|UniProtKB:P05631}; Peripheral membrane protein {ECO:0000250|UniProtKB:P05631}; Matrix side {ECO:0000250|UniProtKB:P05631}.</t>
  </si>
  <si>
    <t>mitochondrial inner membrane [GO:0005743]; mitochondrial proton-transporting ATP synthase complex [GO:0005753]; mitochondrial proton-transporting ATP synthase complex. catalytic core F(1) [GO:0000275]; mitochondrion [GO:0005739]; myelin sheath [GO:0043209]; proton-transporting ATP synthase complex. catalytic core F(1) [GO:0045261]; ATPase activity [GO:0016887]; proton-transporting ATP synthase activity. rotational mechanism [GO:0046933]; ATP metabolic process [GO:0046034]; ATP synthesis coupled proton transport [GO:0015986]</t>
  </si>
  <si>
    <t>SUBCELLULAR LOCATION: Membrane {ECO:0000305}; Single-pass type I membrane protein {ECO:0000305}. Cell junction. paranodal septate junction {ECO:0000269|PubMed:25378149}.</t>
  </si>
  <si>
    <t>SUBCELLULAR LOCATION: Cell junction. synapse {ECO:0000269|PubMed:10508862}. Note=Concentrated at the presynaptic side of synaptic junctions.</t>
  </si>
  <si>
    <t>apical plasma membrane [GO:0016324]; basal part of cell [GO:0045178]; basal plasma membrane [GO:0009925]; basement membrane [GO:0005604]; cell surface [GO:0009986]; cell tip [GO:0051286]; clathrin-coated pit [GO:0005905]; cytoplasmic vesicle [GO:0031410]; dense body [GO:0097433]; early endosome [GO:0005769]; endocytic vesicle [GO:0030139]; endosome [GO:0005768]; extracellular region [GO:0005576]; extracellular space [GO:0005615]; extrinsic component of external side of plasma membrane [GO:0031232]; HFE-transferrin receptor complex [GO:1990712]; late endosome [GO:0005770]; membrane [GO:0016020]; perinuclear region of cytoplasm [GO:0048471]; recycling endosome [GO:0055037]; vesicle [GO:0031982]; vesicle coat [GO:0030120]; ferric iron binding [GO:0008199]; ferric iron transmembrane transporter activity [GO:0015091]; ferrous iron binding [GO:0008198]; iron chaperone activity [GO:0034986]; transferrin receptor binding [GO:1990459]; actin filament organization [GO:0007015]; activation of JUN kinase activity [GO:0007257]; cellular iron ion homeostasis [GO:0006879]; cellular response to iron ion [GO:0071281]; ERK1 and ERK2 cascade [GO:0070371]; ferric iron transport [GO:0015682]; iron ion transport [GO:0006826]; osteoclast differentiation [GO:0030316]; positive regulation of bone resorption [GO:0045780]; positive regulation of cell motility [GO:2000147]; positive regulation of myelination [GO:0031643]; positive regulation of oligodendrocyte progenitor proliferation [GO:0070447]; positive regulation of phosphorylation [GO:0042327]; positive regulation of receptor-mediated endocytosis [GO:0048260]; positive regulation of transcription. DNA-templated [GO:0045893]; regulation of iron ion import [GO:1900390]; SMAD protein signal transduction [GO:0060395]</t>
  </si>
  <si>
    <t>mitochondrial inner membrane [GO:0005743]; mitochondrial respiratory chain complex III [GO:0005750]; mitochondrion [GO:0005739]; aerobic respiration [GO:0009060]; mitochondrial electron transport. ubiquinol to cytochrome c [GO:0006122]; mitochondrial respiratory chain complex III assembly [GO:0034551]</t>
  </si>
  <si>
    <t>SUBCELLULAR LOCATION: Nucleus {ECO:0000269|PubMed:21494687}. Cytoplasm {ECO:0000269|PubMed:21494687}.</t>
  </si>
  <si>
    <t>SUBCELLULAR LOCATION: Mitochondrion inner membrane {ECO:0000250|UniProtKB:O96000}; Peripheral membrane protein {ECO:0000250|UniProtKB:O96000}; Matrix side {ECO:0000250|UniProtKB:O96000}.</t>
  </si>
  <si>
    <t>SUBCELLULAR LOCATION: Cytoplasmic vesicle. secretory vesicle. synaptic vesicle membrane {ECO:0000250}; Peripheral membrane protein {ECO:0000250}; Cytoplasmic side {ECO:0000250}. Note=Peripheral membrane protein localized to the cytoplasmic surface of synaptic vesicles. {ECO:0000250}.</t>
  </si>
  <si>
    <t>Enoyl-CoA hydratase. mitochondrial (EC 4.2.1.17) (Enoyl-CoA hydratase 1) (Short-chain enoyl-CoA hydratase) (SCEH)</t>
  </si>
  <si>
    <t>SUBCELLULAR LOCATION: Recycling endosome {ECO:0000250|UniProtKB:P61106}. Early endosome membrane {ECO:0000250|UniProtKB:P61106}; Lipid-anchor {ECO:0000305}; Cytoplasmic side {ECO:0000305}. Golgi apparatus membrane {ECO:0000250|UniProtKB:P61106}; Lipid-anchor {ECO:0000305}; Cytoplasmic side {ECO:0000305}. Golgi apparatus. trans-Golgi network membrane {ECO:0000250|UniProtKB:P61106}; Lipid-anchor {ECO:0000305}; Cytoplasmic side {ECO:0000305}. Cytoplasmic vesicle. phagosome {ECO:0000250|UniProtKB:P61106}. Note=Recruited to recycling endosomes by DENND6A. Recruited to phagosomes containing S.aureus or M.tuberculosis. {ECO:0000250|UniProtKB:P61106}.</t>
  </si>
  <si>
    <t>Peptidyl-prolyl cis-trans isomerase FKBP1A (PPIase FKBP1A) (EC 5.2.1.8) (12 kDa FK506-binding protein) (12 kDa FKBP) (FKBP-12) (Calstabin-1) (FK506-binding protein 1A) (FKBP-1A) (Immunophilin FKBP12) (Rotamase)</t>
  </si>
  <si>
    <t>SUBCELLULAR LOCATION: Cytoplasm. cytosol {ECO:0000250|UniProtKB:P62942}. Sarcoplasmic reticulum membrane {ECO:0000250|UniProtKB:P62943}; Peripheral membrane protein {ECO:0000250|UniProtKB:P62943}; Cytoplasmic side {ECO:0000250|UniProtKB:P62943}.</t>
  </si>
  <si>
    <t>Peripheral plasma membrane protein CASK (EC 2.7.11.1) (Calcium/calmodulin-dependent serine protein kinase)</t>
  </si>
  <si>
    <t>SUBCELLULAR LOCATION: Nucleus {ECO:0000250}. Cytoplasm {ECO:0000250}. Cell membrane {ECO:0000250}; Peripheral membrane protein {ECO:0000250}.</t>
  </si>
  <si>
    <t>Saccharopine dehydrogenase-like oxidoreductase (EC 1.-.-.-)</t>
  </si>
  <si>
    <t>SUBCELLULAR LOCATION: Mitochondrion inner membrane {ECO:0000250|UniProtKB:P56556}; Peripheral membrane protein {ECO:0000250|UniProtKB:P56556}; Matrix side {ECO:0000250|UniProtKB:P56556}.</t>
  </si>
  <si>
    <t>SUBCELLULAR LOCATION: Isoform 1: Cytoplasmic vesicle. secretory vesicle. synaptic vesicle membrane {ECO:0000250}; Single-pass type IV membrane protein {ECO:0000250}. Cell junction. synapse. synaptosome {ECO:0000250}.; SUBCELLULAR LOCATION: Isoform 2: Cytoplasmic vesicle membrane {ECO:0000250}; Single-pass type IV membrane protein {ECO:0000250}. Cell junction. synapse. synaptosome {ECO:0000250}.</t>
  </si>
  <si>
    <t>SUBCELLULAR LOCATION: Mitochondrion membrane; Multi-pass membrane protein.</t>
  </si>
  <si>
    <t>SUBCELLULAR LOCATION: Cell membrane {ECO:0000250}; Single-pass type I membrane protein. Cell junction. synapse {ECO:0000250}. Cell projection. axon {ECO:0000250}. Note=Found in the axoplasm of myelinated axons. {ECO:0000250}.</t>
  </si>
  <si>
    <t>Succinyl-CoA:3-ketoacid coenzyme A transferase 1. mitochondrial (EC 2.8.3.5) (3-oxoacid CoA-transferase 1) (Somatic-type succinyl-CoA:3-oxoacid CoA-transferase) (SCOT-s)</t>
  </si>
  <si>
    <t>Peroxiredoxin-1 (EC 1.11.1.15) (Macrophage 23 kDa stress protein) (Osteoblast-specific factor 3) (OSF-3) (Thioredoxin peroxidase 2) (Thioredoxin-dependent peroxide reductase 2)</t>
  </si>
  <si>
    <t>SUBCELLULAR LOCATION: Cytoplasm {ECO:0000250|UniProtKB:Q06830}.</t>
  </si>
  <si>
    <t>SUBCELLULAR LOCATION: Membrane {ECO:0000269|PubMed:20089912}; Single-pass type I membrane protein {ECO:0000305}. Cell projection. axon {ECO:0000269|PubMed:20089912}.</t>
  </si>
  <si>
    <t>SUBCELLULAR LOCATION: Nucleus {ECO:0000250}.;SUBCELLULAR LOCATION: Cell membrane {ECO:0000250|UniProtKB:Q9WV78}; Single-pass type II membrane protein {ECO:0000255}. Membrane. caveola {ECO:0000250|UniProtKB:Q9WV78}; Single-pass type II membrane protein {ECO:0000255}. Cytoplasm. perinuclear region {ECO:0000250|UniProtKB:Q9WV78}. Note=Membrane-associated protein of caveolae. Found in fenestral and stomatal diaphragms in fenestrated endothelia and transendothelial channels. Also colocalized with CAV1 in perinuclear region. {ECO:0000250|UniProtKB:Q9WV78}.</t>
  </si>
  <si>
    <t>catalytic step 2 spliceosome [GO:0071013]; cell surface [GO:0009986]; extracellular matrix [GO:0031012]; nuclear matrix [GO:0016363]; nucleoplasm [GO:0005654]; paraspeckles [GO:0042382]; spliceosomal complex [GO:0005681]; calcium-dependent protein binding [GO:0048306]; protein antigen binding [GO:1990405]; protein domain specific binding [GO:0019904]; RNA binding [GO:0003723]; alternative mRNA splicing. via spliceosome [GO:0000380]; positive regulation of protein import [GO:1904591]; positive regulation of protein localization to nucleus [GO:1900182];caveola [GO:0005901]; cell surface [GO:0009986]; integral component of membrane [GO:0016021]; perinuclear region of cytoplasm [GO:0048471]; protein homodimerization activity [GO:0042803]; MAPK cascade [GO:0000165]; positive regulation of cellular extravasation [GO:0002693]; tumor necrosis factor-mediated signaling pathway [GO:0033209]</t>
  </si>
  <si>
    <t>SUBCELLULAR LOCATION: Cytoplasm {ECO:0000250}. Cell junction. synapse {ECO:0000250}. Cell junction. synapse. postsynaptic cell membrane. postsynaptic density {ECO:0000250}. Note=Colocalizes with alpha-latrotoxin receptor 1. {ECO:0000250}.</t>
  </si>
  <si>
    <t>SUBCELLULAR LOCATION: Basolateral cell membrane {ECO:0000250|UniProtKB:P60033}; Multi-pass membrane protein {ECO:0000255}. Note=Associates with CLDN1 and the CLDN1-CD81 complex localizes to the basolateral cell membrane. {ECO:0000250|UniProtKB:P60033}.</t>
  </si>
  <si>
    <t>proteasome accessory complex [GO:0022624]; proteasome regulatory particle. base subcomplex [GO:0008540]; proteasome regulatory particle assembly [GO:0070682]</t>
  </si>
  <si>
    <t>SUBCELLULAR LOCATION: Cytoplasm {ECO:0000250}. Membrane {ECO:0000250}; Peripheral membrane protein {ECO:0000250}. Endosome {ECO:0000250|UniProtKB:Q96QK1}. Early endosome {ECO:0000305}. Late endosome {ECO:0000305}.</t>
  </si>
  <si>
    <t>cytoplasm [GO:0005737]; cytosol [GO:0005829]; early endosome [GO:0005769]; endosome [GO:0005768]; endosome membrane [GO:0010008]; integral component of membrane [GO:0016021]; late endosome [GO:0005770]; lysosome [GO:0005764]; mitochondrion [GO:0005739]; mitochondrion-derived vesicle [GO:0099073]; neuron projection [GO:0043005]; neuronal cell body [GO:0043025]; perinuclear region of cytoplasm [GO:0048471]; postsynaptic density [GO:0014069]; retromer complex [GO:0030904]; retromer. cargo-selective complex [GO:0030906]; tubular endosome [GO:0097422]; D1 dopamine receptor binding [GO:0031748]; protein transporter activity [GO:0008565]; lysosome organization [GO:0007040]; mitochondrial fragmentation involved in apoptotic process [GO:0043653]; mitochondrion to lysosome transport [GO:0099074]; negative regulation of cell death [GO:0060548]; negative regulation of cellular protein localization [GO:1903828]; negative regulation of gene expression [GO:0010629]; negative regulation of inflammatory response [GO:0050728]; negative regulation of late endosome to lysosome transport [GO:1902823]; negative regulation of lysosomal protein catabolic process [GO:1905166]; negative regulation of neuron death [GO:1901215]; negative regulation of protein homooligomerization [GO:0032463]; neurotransmitter receptor transport. endosome to plasma membrane [GO:0099639]; positive regulation of canonical Wnt signaling pathway [GO:0090263]; positive regulation of cellular protein catabolic process [GO:1903364]; positive regulation of dopamine biosynthetic process [GO:1903181]; positive regulation of dopamine receptor signaling pathway [GO:0060161]; positive regulation of gene expression [GO:0010628]; positive regulation of locomotion involved in locomotory behavior [GO:0090326]; positive regulation of mitochondrial fission [GO:0090141]; positive regulation of Wnt protein secretion [GO:0061357]; protein destabilization [GO:0031648]; protein localization to organelle [GO:0033365]; regulation of cellular protein metabolic process [GO:0032268]; regulation of dendritic spine maintenance [GO:1902950]; regulation of mitochondrion organization [GO:0010821]; regulation of protein stability [GO:0031647]; regulation of terminal button organization [GO:2000331]; retrograde transport. endosome to Golgi [GO:0042147]; retrograde transport. endosome to plasma membrane [GO:1990126]; transcytosis [GO:0045056]; vacuolar protein processing [GO:0006624]; voluntary musculoskeletal movement [GO:0050882]</t>
  </si>
  <si>
    <t>10 kDa heat shock protein. mitochondrial (Hsp10) (10 kDa chaperonin) (Chaperonin 10) (CPN10)</t>
  </si>
  <si>
    <t>SUBCELLULAR LOCATION: Mitochondrion matrix {ECO:0000250|UniProtKB:P61604}.</t>
  </si>
  <si>
    <t>Protein phosphatase methylesterase 1 (PME-1) (EC 3.1.1.89)</t>
  </si>
  <si>
    <t>SUBCELLULAR LOCATION: Secreted. extracellular space. extracellular matrix {ECO:0000250}.</t>
  </si>
  <si>
    <t>NADH dehydrogenase [ubiquinone] iron-sulfur protein 8. mitochondrial (EC 1.6.5.3) (EC 1.6.99.3) (Complex I-23kD) (CI-23kD) (NADH-ubiquinone oxidoreductase 23 kDa subunit)</t>
  </si>
  <si>
    <t>mitochondrial respiratory chain complex I [GO:0005747]; mitochondrion [GO:0005739]; 4 iron. 4 sulfur cluster binding [GO:0051539]; metal ion binding [GO:0046872]; NADH dehydrogenase (ubiquinone) activity [GO:0008137]; mitochondrial respiratory chain complex I assembly [GO:0032981]; response to oxidative stress [GO:0006979]</t>
  </si>
  <si>
    <t>SUBCELLULAR LOCATION: Recycling endosome membrane {ECO:0000269|PubMed:19061864}; Lipid-anchor {ECO:0000269|PubMed:19061864}; Cytoplasmic side {ECO:0000269|PubMed:19061864}. Note=Associated with red blood cells-released vesicles. {ECO:0000250}.</t>
  </si>
  <si>
    <t>C-terminal-binding protein 1 (CtBP1) (EC 1.1.1.-);C-terminal-binding protein 2 (CtBP2)</t>
  </si>
  <si>
    <t>SUBCELLULAR LOCATION: Cytoplasm {ECO:0000250|UniProtKB:Q13363}. Nucleus {ECO:0000250|UniProtKB:Q13363}.;SUBCELLULAR LOCATION: Nucleus {ECO:0000305}. Cell junction. synapse {ECO:0000250}.</t>
  </si>
  <si>
    <t>cytoplasm [GO:0005737]; cytosol [GO:0005829]; nucleoplasm [GO:0005654]; nucleus [GO:0005634]; presynapse [GO:0098793]; transcription factor complex [GO:0005667]; transcriptional repressor complex [GO:0017053]; DNA binding transcription factor activity [GO:0003700]; glyoxylate reductase (NADP) activity [GO:0030267]; hydroxypyruvate reductase activity [GO:0016618]; identical protein binding [GO:0042802]; NAD binding [GO:0051287]; PDZ domain binding [GO:0030165]; protein domain specific binding [GO:0019904]; protein homodimerization activity [GO:0042803]; repressing transcription factor binding [GO:0070491]; RNA polymerase II transcription corepressor activity [GO:0001106]; transcription corepressor activity [GO:0003714]; transcription factor binding [GO:0008134]; negative regulation of histone acetylation [GO:0035067]; negative regulation of histone H4 acetylation [GO:0090241]; negative regulation of transcription by RNA polymerase II [GO:0000122]; negative regulation of transcription from RNA polymerase II promoter by histone modification [GO:1903758]; negative regulation of transcription. DNA-templated [GO:0045892]; positive regulation of histone deacetylation [GO:0031065]; presynapse to nucleus signaling pathway [GO:0099526]; regulation of cell cycle [GO:0051726]; transcription. DNA-templated [GO:0006351]; white fat cell differentiation [GO:0050872];cell junction [GO:0030054]; cytosol [GO:0005829]; nucleus [GO:0005634]; ribbon synapse [GO:0097470]; synapse [GO:0045202]; transcriptional repressor complex [GO:0017053]; chromatin binding [GO:0003682]; glyoxylate reductase (NADP) activity [GO:0030267]; hydroxypyruvate reductase activity [GO:0016618]; NAD binding [GO:0051287]; protein homodimerization activity [GO:0042803]; protein kinase binding [GO:0019901]; protein-containing complex binding [GO:0044877]; retinoic acid receptor binding [GO:0042974]; transcription coactivator activity [GO:0003713]; transcription corepressor activity [GO:0003714]; cellular response to leukemia inhibitory factor [GO:1990830]; negative regulation of transcription. DNA-templated [GO:0045892]; positive regulation of chromatin binding [GO:0035563]; positive regulation of retinoic acid receptor signaling pathway [GO:0048386]; positive regulation of transcription by RNA polymerase II [GO:0045944]; transcription. DNA-templated [GO:0006351]; white fat cell differentiation [GO:0050872]</t>
  </si>
  <si>
    <t>Adenosylhomocysteinase (AdoHcyase) (EC 3.3.1.1) (CUBP) (Liver copper-binding protein) (S-adenosyl-L-homocysteine hydrolase)</t>
  </si>
  <si>
    <t>SUBCELLULAR LOCATION: Cytoplasm. Melanosome {ECO:0000250}.</t>
  </si>
  <si>
    <t>SUBCELLULAR LOCATION: Mitochondrion outer membrane.</t>
  </si>
  <si>
    <t>Methylglutaconyl-CoA hydratase. mitochondrial (EC 4.2.1.18) (AU-specific RNA-binding enoyl-CoA hydratase) (AU-binding enoyl-CoA hydratase) (muAUH) (Itaconyl-CoA hydratase) (EC 4.2.1.56)</t>
  </si>
  <si>
    <t>SUBCELLULAR LOCATION: Mitochondrion {ECO:0000269|PubMed:10072761}.</t>
  </si>
  <si>
    <t>mitochondrion [GO:0005739]; enoyl-CoA hydratase activity [GO:0004300]; itaconyl-CoA hydratase activity [GO:0050011]; methylglutaconyl-CoA hydratase activity [GO:0004490]; mRNA 3'-UTR binding [GO:0003730]; RNA binding [GO:0003723]; fatty acid beta-oxidation [GO:0006635]; leucine catabolic process [GO:0006552]; nuclear-transcribed mRNA catabolic process. deadenylation-dependent decay [GO:0000288]</t>
  </si>
  <si>
    <t>SUBCELLULAR LOCATION: Cytoplasm. cytoskeleton {ECO:0000305}. Membrane {ECO:0000250|UniProtKB:P29966}; Lipid-anchor {ECO:0000250|UniProtKB:P29966}.</t>
  </si>
  <si>
    <t>SUBCELLULAR LOCATION: Cell membrane; Single-pass type I membrane protein.</t>
  </si>
  <si>
    <t>Mitochondrial amidoxime reducing component 2 (mARC2) (EC 1.-.-.-) (Molybdenum cofactor sulfurase C-terminal domain-containing protein 2) (MOSC domain-containing protein 2) (Moco sulfurase C-terminal domain-containing protein 2)</t>
  </si>
  <si>
    <t>SUBCELLULAR LOCATION: Mitochondrion outer membrane {ECO:0000250|UniProtKB:P0C2C3}; Peripheral membrane protein {ECO:0000250|UniProtKB:P0C2C3}. Peroxisome {ECO:0000269|PubMed:17768142}.</t>
  </si>
  <si>
    <t>Phosphatidylinositide phosphatase SAC1 (EC 3.1.3.-) (Suppressor of actin mutations 1-like protein)</t>
  </si>
  <si>
    <t>SUBCELLULAR LOCATION: Endoplasmic reticulum membrane {ECO:0000250|UniProtKB:Q9ES21}; Multi-pass membrane protein {ECO:0000250|UniProtKB:Q9ES21}.</t>
  </si>
  <si>
    <t>Acyl-CoA dehydrogenase family member 9. mitochondrial (ACAD-9) (EC 1.3.99.-)</t>
  </si>
  <si>
    <t>SUBCELLULAR LOCATION: Mitochondrion {ECO:0000250|UniProtKB:Q9H845}.</t>
  </si>
  <si>
    <t>SUBCELLULAR LOCATION: Cytoplasm {ECO:0000250}.; SUBCELLULAR LOCATION: Isoform 2: Nucleus {ECO:0000250}.; SUBCELLULAR LOCATION: Isoform 4: Cell junction. synapse. postsynaptic cell membrane. postsynaptic density. Cell projection. dendritic spine. Nucleus.</t>
  </si>
  <si>
    <t>Nascent polypeptide-associated complex subunit alpha (Alpha-NAC) (Alpha-NAC/1.9.2);Nascent polypeptide-associated complex subunit alpha. muscle-specific form (Alpha-NAC. muscle-specific form) (skNAC)</t>
  </si>
  <si>
    <t>SUBCELLULAR LOCATION: Cytoplasm. Nucleus. Note=The heterodimer is located mainly in the cytosol. and the homodimer in the nucleus. {ECO:0000250}.;SUBCELLULAR LOCATION: Cytoplasm {ECO:0000269|PubMed:12011100}. Nucleus {ECO:0000269|PubMed:12011100}.</t>
  </si>
  <si>
    <t>cytoplasm [GO:0005737]; nascent polypeptide-associated complex [GO:0005854]; nucleus [GO:0005634]; DNA binding [GO:0003677]; TBP-class protein binding [GO:0017025]; transcription coactivator activity [GO:0003713]; cardiac ventricle development [GO:0003231]; heart trabecula morphogenesis [GO:0061384]; myoblast migration [GO:0051451]; negative regulation of striated muscle cell apoptotic process [GO:0010664]; negative regulation of transcription from RNA polymerase II promoter involved in heart development [GO:1901227]; positive regulation of cell proliferation involved in heart morphogenesis [GO:2000138]; positive regulation of skeletal muscle tissue growth [GO:0048633]; positive regulation of transcription from RNA polymerase II promoter involved in heart development [GO:1901228]; protein transport [GO:0015031]; regulation of skeletal muscle fiber development [GO:0048742]; skeletal muscle tissue regeneration [GO:0043403]; transcription. DNA-templated [GO:0006351];cytoplasm [GO:0005737]; nascent polypeptide-associated complex [GO:0005854]; nucleus [GO:0005634]; DNA binding [GO:0003677]; TBP-class protein binding [GO:0017025]; transcription coactivator activity [GO:0003713]; myoblast migration [GO:0051451]; regulation of transcription. DNA-templated [GO:0006355]; transcription. DNA-templated [GO:0006351]</t>
  </si>
  <si>
    <t>cGMP-dependent 3'.5'-cyclic phosphodiesterase (EC 3.1.4.17) (Cyclic GMP-stimulated phosphodiesterase) (CGS-PDE) (cGSPDE)</t>
  </si>
  <si>
    <t>SUBCELLULAR LOCATION: Isoform PDE2A1: Cytoplasm {ECO:0000250|UniProtKB:O00408}.; SUBCELLULAR LOCATION: Isoform PDE2A2: Mitochondrion matrix {ECO:0000269|PubMed:21724846}. Mitochondrion inner membrane {ECO:0000250|UniProtKB:O00408}. Mitochondrion outer membrane {ECO:0000250|UniProtKB:O00408}.; SUBCELLULAR LOCATION: Isoform PDE2A3: Cell membrane {ECO:0000250|UniProtKB:O00408}; Lipid-anchor {ECO:0000250|UniProtKB:O00408}.</t>
  </si>
  <si>
    <t>axon [GO:0030424]; cytoplasm [GO:0005737]; cytosol [GO:0005829]; dendrite [GO:0030425]; endoplasmic reticulum [GO:0005783]; Golgi apparatus [GO:0005794]; hippocampal mossy fiber [GO:0097457]; membrane raft [GO:0045121]; mitochondrial inner membrane [GO:0005743]; mitochondrial matrix [GO:0005759]; mitochondrial outer membrane [GO:0005741]; mitochondrion [GO:0005739]; nucleus [GO:0005634]; perinuclear region of cytoplasm [GO:0048471]; plasma membrane [GO:0005886]; presynaptic membrane [GO:0042734]; cAMP binding [GO:0030552]; cGMP binding [GO:0030553]; cGMP-stimulated cyclic-nucleotide phosphodiesterase activity [GO:0004118]; cyclic-nucleotide phosphodiesterase activity [GO:0004112]; drug binding [GO:0008144]; GAF domain binding [GO:0036004]; identical protein binding [GO:0042802]; metal ion binding [GO:0046872]; protein homodimerization activity [GO:0042803]; TPR domain binding [GO:0030911]; aorta development [GO:0035904]; cAMP catabolic process [GO:0006198]; cAMP-mediated signaling [GO:0019933]; cardiac septum development [GO:0003279]; cellular response to 2.3.7.8-tetrachlorodibenzodioxine [GO:1904613]; cellular response to cAMP [GO:0071320]; cellular response to cGMP [GO:0071321]; cellular response to drug [GO:0035690]; cellular response to granulocyte macrophage colony-stimulating factor stimulus [GO:0097011]; cellular response to lipopolysaccharide [GO:0071222]; cellular response to macrophage colony-stimulating factor stimulus [GO:0036006]; cellular response to mechanical stimulus [GO:0071260]; cGMP catabolic process [GO:0046069]; cGMP-mediated signaling [GO:0019934]; coronary vasculature development [GO:0060976]; establishment of endothelial barrier [GO:0061028]; heart development [GO:0007507]; heart valve development [GO:0003170]; negative regulation of cAMP-mediated signaling [GO:0043951]; negative regulation of cell death [GO:0060548]; negative regulation of oxidative phosphorylation [GO:0090324]; negative regulation of protein import into nucleus. translocation [GO:0033159]; negative regulation of transcription by RNA polymerase II [GO:0000122]; negative regulation of vascular permeability [GO:0043116]; positive regulation of gene expression [GO:0010628]; positive regulation of inflammatory response [GO:0050729]; positive regulation of vascular permeability [GO:0043117]; regulation of cGMP metabolic process [GO:0030823]; regulation of mitochondrion organization [GO:0010821]; ventricular septum development [GO:0003281]</t>
  </si>
  <si>
    <t>SUBCELLULAR LOCATION: Cell membrane {ECO:0000269|PubMed:23603394}. Cell projection. ruffle membrane {ECO:0000269|PubMed:23603394}. Cell junction. synapse. postsynaptic cell membrane. postsynaptic density {ECO:0000269|PubMed:16707115}. Note=In interphase associated with the plasma membrane. in particular with membrane ruffling regions. {ECO:0000269|PubMed:23603394}.</t>
  </si>
  <si>
    <t>SUBCELLULAR LOCATION: Cell membrane {ECO:0000269|PubMed:22311982}; Single-pass type II membrane protein {ECO:0000305}.</t>
  </si>
  <si>
    <t>Medium-chain specific acyl-CoA dehydrogenase. mitochondrial (MCAD) (EC 1.3.8.7)</t>
  </si>
  <si>
    <t>axon [GO:0030424]; mitochondrial matrix [GO:0005759]; mitochondrial membrane [GO:0031966]; mitochondrion [GO:0005739]; nuclear speck [GO:0016607]; acyl-CoA dehydrogenase activity [GO:0003995]; fatty-acyl-CoA binding [GO:0000062]; flavin adenine dinucleotide binding [GO:0050660]; identical protein binding [GO:0042802]; isomerase activity [GO:0016853]; medium-chain-acyl-CoA dehydrogenase activity [GO:0070991]; cardiac muscle cell differentiation [GO:0055007]; carnitine biosynthetic process [GO:0045329]; carnitine metabolic process [GO:0009437]; carnitine metabolic process. CoA-linked [GO:0019254]; fatty acid beta-oxidation [GO:0006635]; fatty acid beta-oxidation using acyl-CoA dehydrogenase [GO:0033539]; glycogen biosynthetic process [GO:0005978]; heart development [GO:0007507]; liver development [GO:0001889]; medium-chain fatty acid catabolic process [GO:0051793]; medium-chain fatty acid metabolic process [GO:0051791]; organic acid metabolic process [GO:0006082]; oxidation-reduction process [GO:0055114]; post-embryonic development [GO:0009791]; protein homotetramerization [GO:0051289]; regulation of gluconeogenesis [GO:0006111]; response to cold [GO:0009409]; response to starvation [GO:0042594]</t>
  </si>
  <si>
    <t>Heat shock-related 70 kDa protein 2 (Heat shock protein 70.2)</t>
  </si>
  <si>
    <t>SUBCELLULAR LOCATION: Cytoplasm. cytoskeleton. spindle {ECO:0000269|PubMed:24557841}. Note=Colocalizes with SHCBP1L at spindle during the meiosis process (PubMed:24557841). {ECO:0000269|PubMed:24557841}.</t>
  </si>
  <si>
    <t>NADH dehydrogenase [ubiquinone] 1 subunit C2 (Complex I-B14.5b) (CI-B14.5b) (NADH-ubiquinone oxidoreductase subunit B14.5b)</t>
  </si>
  <si>
    <t>SUBCELLULAR LOCATION: Mitochondrion inner membrane {ECO:0000250|UniProtKB:O95298}; Single-pass membrane protein {ECO:0000255}; Matrix side {ECO:0000250|UniProtKB:O95298}.</t>
  </si>
  <si>
    <t>cytoplasm [GO:0005737]; integral component of membrane [GO:0016021]; mitochondrial inner membrane [GO:0005743]; mitochondrial respiratory chain complex I [GO:0005747]; mitochondrion [GO:0005739]; NADH dehydrogenase (ubiquinone) activity [GO:0008137]; mitochondrial electron transport. NADH to ubiquinone [GO:0006120]; mitochondrial respiratory chain complex I assembly [GO:0032981]; negative regulation of necrotic cell death [GO:0060547]; negative regulation of NIK/NF-kappaB signaling [GO:1901223]; negative regulation of reactive oxygen species biosynthetic process [GO:1903427]; positive regulation of ATP biosynthetic process [GO:2001171]; positive regulation of mitochondrial membrane potential [GO:0010918]; regulation of inflammatory response [GO:0050727]</t>
  </si>
  <si>
    <t>SUBCELLULAR LOCATION: Mitochondrion inner membrane {ECO:0000250|UniProtKB:O95139}; Single-pass membrane protein {ECO:0000255}; Matrix side {ECO:0000250|UniProtKB:O95139}.</t>
  </si>
  <si>
    <t>ADP/ATP translocase 2 (ADP.ATP carrier protein 2) (Adenine nucleotide translocator 2) (ANT 2) (Solute carrier family 25 member 5) [Cleaved into: ADP/ATP translocase 2. N-terminally processed]</t>
  </si>
  <si>
    <t>SUBCELLULAR LOCATION: Nucleus. nucleoplasm {ECO:0000250|UniProtKB:P22626}. Cytoplasmic granule {ECO:0000250|UniProtKB:P22626}. Secreted. exosome {ECO:0000250|UniProtKB:P22626}. Note=Localized in cytoplasmic mRNP granules containing untranslated mRNAs. Component of ribonucleosomes. Not found in the nucleolus. Found in exosomes follwong sumoylation. {ECO:0000250|UniProtKB:P22626}.</t>
  </si>
  <si>
    <t>Cajal body [GO:0015030]; catalytic step 2 spliceosome [GO:0071013]; chromatin [GO:0000785]; chromosome. telomeric region [GO:0000781]; cytoplasm [GO:0005737]; extracellular exosome [GO:0070062]; neuron projection [GO:0043005]; neuronal cell body [GO:0043025]; neuronal ribonucleoprotein granule [GO:0071598]; nuclear matrix [GO:0016363]; nucleoplasm [GO:0005654]; nucleus [GO:0005634]; perikaryon [GO:0043204]; ribonucleoprotein complex [GO:1990904]; spliceosomal complex [GO:0005681]; DNA polymerase binding [GO:0070182]; G-rich strand telomeric DNA binding [GO:0098505]; identical protein binding [GO:0042802]; miRNA binding [GO:0035198]; mRNA 3'-UTR binding [GO:0003730]; mRNA CDS binding [GO:1990715]; N6-methyladenosine-containing RNA binding [GO:1990247]; pre-mRNA intronic binding [GO:0097157]; regulatory region RNA binding [GO:0001069]; RNA binding [GO:0003723]; single-stranded telomeric DNA binding [GO:0043047]; G-quadruplex DNA unwinding [GO:0044806]; miRNA transport [GO:1990428]; mRNA export from nucleus [GO:0006406]; mRNA processing [GO:0006397]; mRNA splicing. via spliceosome [GO:0000398]; negative regulation of mRNA splicing. via spliceosome [GO:0048025]; negative regulation of transcription by RNA polymerase II [GO:0000122]; positive regulation of telomerase RNA reverse transcriptase activity [GO:1905663]; positive regulation of telomere maintenance via telomere lengthening [GO:1904358]; primary miRNA processing [GO:0031053]; RNA transport [GO:0050658]; telomere capping [GO:0016233]</t>
  </si>
  <si>
    <t>SUBCELLULAR LOCATION: Nucleus {ECO:0000250|UniProtKB:O35987}. Golgi apparatus. Golgi stack {ECO:0000250|UniProtKB:O35987}. Chromosome {ECO:0000250|UniProtKB:O35987}. Cytoplasm. cytoskeleton. microtubule organizing center. centrosome {ECO:0000250|UniProtKB:O35987}. Note=Predominantly nuclear in interphase cells. Bound to the axial elements of sex chromosomes in pachytene spermatocytes. A small proportion of the protein is cytoplasmic. associated with Golgi stacks. Localizes to centrosome during mitotic prophase and metaphase. {ECO:0000250|UniProtKB:O35987}.</t>
  </si>
  <si>
    <t>Phosphatidate cytidylyltransferase 2 (EC 2.7.7.41) (CDP-DAG synthase 2) (CDP-DG synthase 2) (CDP-diacylglycerol synthase 2) (CDS 2) (CDP-diglyceride pyrophosphorylase 2) (CDP-diglyceride synthase 2) (CTP:phosphatidate cytidylyltransferase 2)</t>
  </si>
  <si>
    <t>SUBCELLULAR LOCATION: Mitochondrion inner membrane {ECO:0000305}; Multi-pass membrane protein {ECO:0000305}; Matrix side {ECO:0000305}.</t>
  </si>
  <si>
    <t>SUBCELLULAR LOCATION: Cytoplasm. cytoskeleton {ECO:0000269|PubMed:10338208}. Cytoplasm. cell cortex {ECO:0000269|PubMed:10338208}. Cytoplasmic vesicle. phagosome membrane {ECO:0000269|PubMed:10338208}. Note=In non-infected macrophages. associated with the cortical microtubule network. In mycobacteria-infected macrophages. becomes progressively relocalized and retained around the mycobacterial phagosomes. Retention on the phagosomal membrane is strictly dependent on mycobacterial viability and not due to impaired acidification.</t>
  </si>
  <si>
    <t>SUBCELLULAR LOCATION: Mitochondrion inner membrane {ECO:0000269|PubMed:27669901}; Single-pass membrane protein {ECO:0000305}.</t>
  </si>
  <si>
    <t>Eukaryotic initiation factor 4A-II (eIF-4A-II) (eIF4A-II) (EC 3.6.4.13) (ATP-dependent RNA helicase eIF4A-2)</t>
  </si>
  <si>
    <t>Cytosol aminopeptidase (EC 3.4.11.1) (Leucine aminopeptidase 3) (LAP-3) (Leucyl aminopeptidase) (Proline aminopeptidase) (EC 3.4.11.5) (Prolyl aminopeptidase)</t>
  </si>
  <si>
    <t>Succinate--CoA ligase [ADP/GDP-forming] subunit alpha. mitochondrial (EC 6.2.1.4) (EC 6.2.1.5) (Succinyl-CoA synthetase subunit alpha) (SCS-alpha)</t>
  </si>
  <si>
    <t>SUBCELLULAR LOCATION: Mitochondrion {ECO:0000255|HAMAP-Rule:MF_03222}.</t>
  </si>
  <si>
    <t>SUBCELLULAR LOCATION: Cell junction. synapse. postsynaptic cell membrane {ECO:0000269|PubMed:20400944}; Multi-pass membrane protein {ECO:0000269|PubMed:20400944}. Cell membrane {ECO:0000269|PubMed:20400944}; Multi-pass membrane protein {ECO:0000269|PubMed:20400944}. Cytoplasmic vesicle {ECO:0000250|UniProtKB:P63138}.;SUBCELLULAR LOCATION: Cell junction. synapse. postsynaptic cell membrane {ECO:0000269|PubMed:20400944}; Multi-pass membrane protein {ECO:0000269|PubMed:20400944}. Cell membrane {ECO:0000269|PubMed:20400944}; Multi-pass membrane protein {ECO:0000269|PubMed:20400944}.;SUBCELLULAR LOCATION: Cell junction. synapse. postsynaptic cell membrane {ECO:0000250|UniProtKB:P28472}; Multi-pass membrane protein {ECO:0000250|UniProtKB:P28472}. Cell membrane {ECO:0000250|UniProtKB:P28472}; Multi-pass membrane protein {ECO:0000250|UniProtKB:P28472}. Cytoplasmic vesicle membrane {ECO:0000250|UniProtKB:P63079}.</t>
  </si>
  <si>
    <t>cell junction [GO:0030054]; chloride channel complex [GO:0034707]; cytoplasmic vesicle [GO:0031410]; cytosol [GO:0005829]; GABA receptor complex [GO:1902710]; GABA-A receptor complex [GO:1902711]; integral component of plasma membrane [GO:0005887]; membrane [GO:0016020]; plasma membrane [GO:0005886]; postsynaptic membrane [GO:0045211]; chloride channel activity [GO:0005254]; GABA-A receptor activity [GO:0004890]; inhibitory extracellular ligand-gated ion channel activity [GO:0005237]; cellular response to histamine [GO:0071420]; chloride transmembrane transport [GO:1902476]; cochlea development [GO:0090102]; inner ear receptor cell development [GO:0060119]; innervation [GO:0060384]; negative regulation of neuron apoptotic process [GO:0043524]; negative regulation of neuron death [GO:1901215]; neuron development [GO:0048666]; regulation of neuron apoptotic process [GO:0043523]; sensory perception of sound [GO:0007605]; synaptic transmission. GABAergic [GO:0051932];cell junction [GO:0030054]; chloride channel complex [GO:0034707]; cytoplasm [GO:0005737]; dendrite [GO:0030425]; GABA-A receptor complex [GO:1902711]; integral component of plasma membrane [GO:0005887]; membrane [GO:0016020]; nuclear envelope [GO:0005635]; nucleus [GO:0005634]; plasma membrane [GO:0005886]; postsynaptic membrane [GO:0045211]; receptor complex [GO:0043235]; anion channel activity [GO:0005253]; GABA receptor binding [GO:0050811]; GABA-A receptor activity [GO:0004890]; GABA-gated chloride ion channel activity [GO:0022851]; ligand-gated ion channel activity [GO:0015276]; cellular response to histamine [GO:0071420]; central nervous system neuron development [GO:0021954]; chloride transmembrane transport [GO:1902476]; gamma-aminobutyric acid signaling pathway [GO:0007214]; ion transport [GO:0006811]; ovulation cycle [GO:0042698]; response to progesterone [GO:0032570]; response to toxic substance [GO:0009636];cell junction [GO:0030054]; chloride channel complex [GO:0034707]; cytoplasmic vesicle membrane [GO:0030659]; GABA-A receptor complex [GO:1902711]; inhibitory synapse [GO:0060077]; integral component of plasma membrane [GO:0005887]; plasma membrane [GO:0005886]; postsynaptic membrane [GO:0045211]; terminal bouton [GO:0043195]; AP-2 adaptor complex binding [GO:0035612]; chloride channel activity [GO:0005254]; GABA-A receptor activity [GO:0004890]; GABA-gated chloride ion channel activity [GO:0022851]; identical protein binding [GO:0042802]; cellular response to histamine [GO:0071420]; chloride transmembrane transport [GO:1902476]; cochlea development [GO:0090102]; gamma-aminobutyric acid signaling pathway [GO:0007214]; inhibitory postsynaptic potential [GO:0060080]; inner ear receptor cell development [GO:0060119]; innervation [GO:0060384]; negative regulation of neuron apoptotic process [GO:0043524]; negative regulation of neuron death [GO:1901215]; neuron development [GO:0048666]; regulation of neuron apoptotic process [GO:0043523]; roof of mouth development [GO:0060021]; sensory perception of sound [GO:0007605]; synaptic transmission. GABAergic [GO:0051932]</t>
  </si>
  <si>
    <t>SUBCELLULAR LOCATION: Cell membrane {ECO:0000250}; Lipid-anchor {ECO:0000250}. Cytoplasm {ECO:0000250}.</t>
  </si>
  <si>
    <t>SUBCELLULAR LOCATION: Cytoplasm {ECO:0000250|UniProtKB:Q9BRX8}. Secreted {ECO:0000269|PubMed:26438880}. Note=Secreted from mature adipocytes but not from preadipocytes. {ECO:0000250|UniProtKB:Q9BRX8}.</t>
  </si>
  <si>
    <t>NADH dehydrogenase [ubiquinone] 1 alpha subcomplex subunit 7 (Complex I-B14.5a) (CI-B14.5a) (NADH-ubiquinone oxidoreductase subunit B14.5a)</t>
  </si>
  <si>
    <t>SUBCELLULAR LOCATION: Mitochondrion inner membrane {ECO:0000250|UniProtKB:O95182}; Peripheral membrane protein {ECO:0000250|UniProtKB:O95182}; Matrix side {ECO:0000250|UniProtKB:O95182}.</t>
  </si>
  <si>
    <t>mitochondrial respiratory chain complex I [GO:0005747]; mitochondrial ribosome [GO:0005761]; mitochondrion [GO:0005739]; NADH dehydrogenase (ubiquinone) activity [GO:0008137]; structural constituent of ribosome [GO:0003735]; mitochondrial electron transport. NADH to ubiquinone [GO:0006120]; mitochondrial translation [GO:0032543]</t>
  </si>
  <si>
    <t>NADH dehydrogenase [ubiquinone] 1 alpha subcomplex subunit 12 (Complex I-B17.2) (CI-B17.2) (CIB17.2) (NADH-ubiquinone oxidoreductase subunit B17.2)</t>
  </si>
  <si>
    <t>SUBCELLULAR LOCATION: Mitochondrion inner membrane {ECO:0000250|UniProtKB:Q9UI09}; Peripheral membrane protein {ECO:0000255}; Matrix side {ECO:0000250|UniProtKB:Q9UI09}.</t>
  </si>
  <si>
    <t>SUBCELLULAR LOCATION: Mitochondrion {ECO:0000250}. Nucleus. nucleolus {ECO:0000269|PubMed:11237729}. Note=According to PubMed:11237729 it is nucleolar.</t>
  </si>
  <si>
    <t>cAMP and cAMP-inhibited cGMP 3'.5'-cyclic phosphodiesterase 10A (EC 3.1.4.17) (EC 3.1.4.35)</t>
  </si>
  <si>
    <t>cytoplasm [GO:0005737]; membrane [GO:0016020]; neuronal cell body [GO:0043025]; perikaryon [GO:0043204]; 3'.5'-cyclic-GMP phosphodiesterase activity [GO:0047555]; 3'.5'-cyclic-nucleotide phosphodiesterase activity [GO:0004114]; cAMP binding [GO:0030552]; cGMP binding [GO:0030553]; cGMP-stimulated cyclic-nucleotide phosphodiesterase activity [GO:0004118]; cyclic-nucleotide phosphodiesterase activity [GO:0004112]; drug binding [GO:0008144]; metal ion binding [GO:0046872]; cAMP catabolic process [GO:0006198]; cGMP catabolic process [GO:0046069]; regulation of cAMP-mediated signaling [GO:0043949]; regulation of protein kinase A signaling [GO:0010738]; signal transduction [GO:0007165]</t>
  </si>
  <si>
    <t>Calcium/calmodulin-dependent protein kinase type II subunit beta (CaM kinase II subunit beta) (CaMK-II subunit beta) (EC 2.7.11.17)</t>
  </si>
  <si>
    <t>SUBCELLULAR LOCATION: Cytoplasm. cytoskeleton. Cytoplasm. cytoskeleton. microtubule organizing center. centrosome. Sarcoplasmic reticulum membrane {ECO:0000250}; Peripheral membrane protein {ECO:0000250}; Cytoplasmic side {ECO:0000250}. Cell junction. synapse {ECO:0000250|UniProtKB:P08413}.</t>
  </si>
  <si>
    <t>cell junction [GO:0030054]; cytosol [GO:0005829]; dendrite [GO:0030425]; microtubule organizing center [GO:0005815]; neuron projection [GO:0043005]; perikaryon [GO:0043204]; postsynaptic density [GO:0014069]; sarcoplasmic reticulum membrane [GO:0033017]; spindle midzone [GO:0051233]; ATP binding [GO:0005524]; calmodulin binding [GO:0005516]; calmodulin-dependent protein kinase activity [GO:0004683]; identical protein binding [GO:0042802]; phospholipase binding [GO:0043274]; protein homodimerization activity [GO:0042803]; protein kinase binding [GO:0019901]; protein serine/threonine kinase activity [GO:0004674]; activation of meiosis involved in egg activation [GO:0060466]; calcium ion transport [GO:0006816]; cell differentiation [GO:0030154]; cell projection morphogenesis [GO:0048858]; G1/S transition of mitotic cell cycle [GO:0000082]; inhibitory G-protein coupled receptor phosphorylation [GO:0002030]; intracellular signal transduction [GO:0035556]; long-term synaptic potentiation [GO:0060291]; nervous system development [GO:0007399]; neuromuscular process controlling balance [GO:0050885]; peptidyl-serine phosphorylation [GO:0018105]; peptidyl-threonine phosphorylation [GO:0018107]; positive regulation of apoptotic signaling pathway [GO:2001235]; positive regulation of dendritic spine morphogenesis [GO:0061003]; positive regulation of neuron projection development [GO:0010976]; positive regulation of phospholipase A2 activity [GO:0032430]; positive regulation of synapse maturation [GO:0090129]; protein autophosphorylation [GO:0046777]; regulation of long-term neuronal synaptic plasticity [GO:0048169]; regulation of protein localization to plasma membrane [GO:1903076]; regulation of synaptic transmission. cholinergic [GO:0032222]; response to cadmium ion [GO:0046686]</t>
  </si>
  <si>
    <t>cytoplasm [GO:0005737]; nuclear body [GO:0016604]; perinuclear region of cytoplasm [GO:0048471]; interleukin-1. Type I receptor binding [GO:0005150]; kinase binding [GO:0019900]; SUMO binding [GO:0032183]; Toll-like receptor binding [GO:0035325]; ubiquitin binding [GO:0043130]; ubiquitin conjugating enzyme binding [GO:0031624]; ubiquitin protein ligase binding [GO:0031625]; autophagy [GO:0006914]; epithelial cell differentiation [GO:0030855]; inflammatory response [GO:0006954]; innate immune response [GO:0045087]; phosphorylation [GO:0016310]; positive regulation of protein sumoylation [GO:0033235]; protein localization to endosome [GO:0036010]; signal transduction [GO:0007165]; ubiquitin-dependent protein catabolic process [GO:0006511]</t>
  </si>
  <si>
    <t>SUBCELLULAR LOCATION: Nucleus. nucleolus {ECO:0000269|PubMed:15195100. ECO:0000269|PubMed:21804542}. Cytoplasm {ECO:0000269|PubMed:21804542}.</t>
  </si>
  <si>
    <t>Solute carrier family 2. facilitated glucose transporter member 3 (Glucose transporter type 3. brain) (GLUT-3)</t>
  </si>
  <si>
    <t>SUBCELLULAR LOCATION: Cell membrane {ECO:0000269|PubMed:1730609}; Multi-pass membrane protein {ECO:0000250|UniProtKB:P11169}.</t>
  </si>
  <si>
    <t>Cytochrome c oxidase subunit 4 isoform 1. mitochondrial (Cytochrome c oxidase polypeptide IV) (Cytochrome c oxidase subunit IV isoform 1) (COX IV-1)</t>
  </si>
  <si>
    <t>mitochondrial inner membrane [GO:0005743]; mitochondrial membrane [GO:0031966]; mitochondrial respiratory chain complex IV [GO:0005751]; mitochondrion [GO:0005739]; nucleus [GO:0005634]; cytochrome-c oxidase activity [GO:0004129]; mitochondrial electron transport. cytochrome c to oxygen [GO:0006123]; response to nutrient [GO:0007584]</t>
  </si>
  <si>
    <t>SUBCELLULAR LOCATION: Cytoplasm {ECO:0000250}. Cytoplasm. cytoskeleton. microtubule organizing center. centrosome {ECO:0000250}. Cell membrane {ECO:0000250}. Membrane {ECO:0000250|UniProtKB:P04899}; Lipid-anchor {ECO:0000250|UniProtKB:P04899}. Note=Localizes in the centrosomes of interphase and mitotic cells. Detected at the cleavage furrow and/or the midbody (By similarity). {ECO:0000250}.;SUBCELLULAR LOCATION: Cell projection. cilium. photoreceptor outer segment {ECO:0000250|UniProtKB:P04695}. Membrane {ECO:0000250|UniProtKB:P04695}; Peripheral membrane protein {ECO:0000250|UniProtKB:P04695}.;SUBCELLULAR LOCATION: Cytoplasm {ECO:0000250}.;</t>
  </si>
  <si>
    <t>cell body [GO:0044297]; centrosome [GO:0005813]; cytoplasm [GO:0005737]; cytosol [GO:0005829]; dendrite [GO:0030425]; heterotrimeric G-protein complex [GO:0005834]; membrane [GO:0016020]; membrane raft [GO:0045121]; midbody [GO:0030496]; nucleoplasm [GO:0005654]; nucleus [GO:0005634]; plasma membrane [GO:0005886]; G-protein beta/gamma-subunit complex binding [GO:0031683]; G-protein coupled receptor binding [GO:0001664]; GTP binding [GO:0005525]; GTPase activity [GO:0003924]; metal ion binding [GO:0046872]; activation of MAPKK activity [GO:0000186]; adenosine receptor signaling pathway [GO:0001973]; adenylate cyclase-activating G-protein coupled receptor signaling pathway [GO:0007189]; adenylate cyclase-inhibiting G-protein coupled receptor signaling pathway [GO:0007193]; cell cycle [GO:0007049]; cell division [GO:0051301]; cell proliferation [GO:0008283]; G-protein coupled acetylcholine receptor signaling pathway [GO:0007213]; G-protein coupled receptor signaling pathway [GO:0007186]; gamma-aminobutyric acid signaling pathway [GO:0007214]; intracellular signal transduction [GO:0035556]; negative regulation of adenylate cyclase-activating adrenergic receptor signaling pathway involved in heart process [GO:0140199]; negative regulation of apoptotic signaling pathway [GO:2001234]; negative regulation of calcium ion-dependent exocytosis [GO:0045955]; negative regulation of protein tyrosine phosphatase activity [GO:1903614]; negative regulation of synaptic transmission [GO:0050805]; positive regulation of cell migration [GO:0030335]; positive regulation of cell proliferation [GO:0008284]; positive regulation of ERK1 and ERK2 cascade [GO:0070374]; positive regulation of insulin receptor signaling pathway [GO:0046628]; positive regulation of NAD(P)H oxidase activity [GO:0033864]; positive regulation of neural precursor cell proliferation [GO:2000179]; positive regulation of renal sodium excretion [GO:0035815]; positive regulation of superoxide anion generation [GO:0032930]; positive regulation of urine volume [GO:0035810]; positive regulation of vascular smooth muscle cell proliferation [GO:1904707]; regulation of calcium ion transport [GO:0051924];apical plasma membrane [GO:0016324]; cytoplasm [GO:0005737]; heterotrimeric G-protein complex [GO:0005834]; membrane [GO:0016020]; neuronal cell body [GO:0043025]; photoreceptor connecting cilium [GO:0032391]; photoreceptor inner segment [GO:0001917]; photoreceptor outer segment [GO:0001750]; G-protein beta/gamma-subunit complex binding [GO:0031683]; G-protein coupled receptor binding [GO:0001664]; GTP binding [GO:0005525]; GTPase activity [GO:0003924]; metal ion binding [GO:0046872]; adenylate cyclase-modulating G-protein coupled receptor signaling pathway [GO:0007188]; cell proliferation [GO:0008283]; cellular response to electrical stimulus [GO:0071257]; detection of chemical stimulus involved in sensory perception of bitter taste [GO:0001580]; detection of light stimulus involved in visual perception [GO:0050908]; eye photoreceptor cell development [GO:0042462]; G-protein coupled receptor signaling pathway [GO:0007186]; G-protein coupled receptor signaling pathway coupled to cGMP nucleotide second messenger [GO:0007199]; phototransduction [GO:0007602]; phototransduction. visible light [GO:0007603]; positive regulation of cyclic-nucleotide phosphodiesterase activity [GO:0051343]; response to light intensity [GO:0009642]; retina development in camera-type eye [GO:0060041]; rhodopsin mediated signaling pathway [GO:0016056]; sensory perception of umami taste [GO:0050917]; visual perception [GO:0007601];acrosomal vesicle [GO:0001669]; apical plasma membrane [GO:0016324]; axoneme [GO:0005930]; cytoplasm [GO:0005737]; photoreceptor inner segment [GO:0001917]; photoreceptor outer segment [GO:0001750]; protein-containing complex [GO:0032991]; G-protein beta/gamma-subunit complex binding [GO:0031683]; G-protein coupled receptor binding [GO:0001664]; GTP binding [GO:0005525]; GTPase activity [GO:0003924]; metal ion binding [GO:0046872]; adenylate cyclase-modulating G-protein coupled receptor signaling pathway [GO:0007188]; detection of chemical stimulus involved in sensory perception of bitter taste [GO:0001580]; G-protein coupled receptor signaling pathway [GO:0007186]; response to nicotine [GO:0035094]; sensory perception of bitter taste [GO:0050913]; sensory perception of sweet taste [GO:0050916]; sensory perception of taste [GO:0050909]; sensory perception of umami taste [GO:0050917];heterotrimeric G-protein complex [GO:0005834]; membrane [GO:0016020]; photoreceptor inner segment [GO:0001917]; photoreceptor outer segment [GO:0001750]; plasma membrane [GO:0005886]; G-protein beta/gamma-subunit complex binding [GO:0031683]; G-protein coupled receptor binding [GO:0001664]; GTP binding [GO:0005525]; GTPase activity [GO:0003924]; metal ion binding [GO:0046872]; adenylate cyclase-modulating G-protein coupled receptor signaling pathway [GO:0007188]; detection of chemical stimulus involved in sensory perception of bitter taste [GO:0001580]; detection of light stimulus involved in visual perception [GO:0050908]; G-protein coupled receptor signaling pathway [GO:0007186]; G-protein coupled receptor signaling pathway coupled to cGMP nucleotide second messenger [GO:0007199]; phototransduction [GO:0007602]; positive regulation of cytosolic calcium ion concentration [GO:0007204]; response to light intensity [GO:0009642]; retinal cone cell development [GO:0046549]; visual perception [GO:0007601]</t>
  </si>
  <si>
    <t>SUBCELLULAR LOCATION: Ubiquitin: Cytoplasm {ECO:0000250}. Nucleus {ECO:0000250}.; SUBCELLULAR LOCATION: 60S ribosomal protein L40: Cytoplasm {ECO:0000250}.;SUBCELLULAR LOCATION: Ubiquitin: Cytoplasm {ECO:0000250}. Nucleus {ECO:0000250}.;SUBCELLULAR LOCATION: Cytoplasm {ECO:0000250}. Nucleus {ECO:0000250}.;SUBCELLULAR LOCATION: Cytoplasm {ECO:0000250}. Nucleus {ECO:0000250}.</t>
  </si>
  <si>
    <t>Arf-GAP with GTPase. ANK repeat and PH domain-containing protein 3 (AGAP-3) (CRAM-associated GTPase) (CRAG) (Centaurin-gamma-3) (Cnt-g3) (MR1-interacting protein) (MRIP-1)</t>
  </si>
  <si>
    <t>SUBCELLULAR LOCATION: Cytoplasm. Note=Upon oxidative stress. translocates to PML nuclear bodies. {ECO:0000250}.</t>
  </si>
  <si>
    <t>cell periphery [GO:0071944]; cytoplasm [GO:0005737]; membrane [GO:0016020]; nucleus [GO:0005634]; GTP binding [GO:0005525]; GTPase activator activity [GO:0005096]; GTPase activity [GO:0003924]; metal ion binding [GO:0046872]; polyubiquitin modification-dependent protein binding [GO:0031593]; cellular response to reactive oxygen species [GO:0034614]; proteasome-mediated ubiquitin-dependent protein catabolic process [GO:0043161]; protein import into nucleus. translocation [GO:0000060]; signal transduction [GO:0007165]</t>
  </si>
  <si>
    <t>Glutamate decarboxylase 1 (EC 4.1.1.15) (67 kDa glutamic acid decarboxylase) (GAD-67) (Glutamate decarboxylase 67 kDa isoform)</t>
  </si>
  <si>
    <t>SUBCELLULAR LOCATION: Membrane {ECO:0000305}; Multi-pass membrane protein {ECO:0000305}.</t>
  </si>
  <si>
    <t>SUBCELLULAR LOCATION: Cell membrane; Lipid-anchor; Cytoplasmic side. Cell projection. filopodium membrane; Lipid-anchor. Cell projection. axon {ECO:0000250}. Cell projection. dendrite {ECO:0000250}. Cell projection. dendritic spine. Basolateral cell membrane {ECO:0000250}; Lipid-anchor {ECO:0000250}. Apicolateral cell membrane {ECO:0000250}; Lipid-anchor {ECO:0000250}. Note=Translocation to the plasma membrane is enhanced upon stimulation of neuronal activity. {ECO:0000250}.</t>
  </si>
  <si>
    <t>Cytochrome c. somatic</t>
  </si>
  <si>
    <t>SUBCELLULAR LOCATION: Mitochondrion intermembrane space. Note=Loosely associated with the inner membrane.</t>
  </si>
  <si>
    <t>cytosol [GO:0005829]; mitochondrial intermembrane space [GO:0005758]; mitochondrion [GO:0005739]; myelin sheath [GO:0043209]; nucleus [GO:0005634]; respiratory chain [GO:0070469]; electron transporter. transferring electrons from CoQH2-cytochrome c reductase complex and cytochrome c oxidase complex activity [GO:0045155]; enzyme binding [GO:0019899]; heme binding [GO:0020037]; metal ion binding [GO:0046872]; activation of cysteine-type endopeptidase activity involved in apoptotic process by cytochrome c [GO:0008635]; apoptotic process [GO:0006915]; hydrogen peroxide metabolic process [GO:0042743]; mitochondrial electron transport. cytochrome c to oxygen [GO:0006123]; mitochondrial electron transport. ubiquinol to cytochrome c [GO:0006122]</t>
  </si>
  <si>
    <t>Trifunctional enzyme subunit alpha. mitochondrial (TP-alpha) [Includes: Long-chain enoyl-CoA hydratase (EC 4.2.1.17); Long chain 3-hydroxyacyl-CoA dehydrogenase (EC 1.1.1.211)]</t>
  </si>
  <si>
    <t>SUBCELLULAR LOCATION: Cell membrane {ECO:0000250|UniProtKB:O75955}; Peripheral membrane protein {ECO:0000250|UniProtKB:O75955}. Endosome {ECO:0000250|UniProtKB:O75955}. Membrane. caveola {ECO:0000269|PubMed:9153235}; Peripheral membrane protein {ECO:0000269|PubMed:9153235}. Melanosome {ECO:0000250|UniProtKB:O75955}. Membrane raft {ECO:0000250|UniProtKB:O75955}. Note=Identified by mass spectrometry in melanosome fractions from stage I to stage IV (By similarity). Membrane-associated protein of caveola (PubMed:9153235). {ECO:0000250|UniProtKB:O08917. ECO:0000269|PubMed:9153235}.</t>
  </si>
  <si>
    <t>basolateral plasma membrane [GO:0016323]; caveola [GO:0005901]; cell-cell adherens junction [GO:0005913]; cell-cell contact zone [GO:0044291]; cell-cell junction [GO:0005911]; centriolar satellite [GO:0034451]; COP9 signalosome [GO:0008180]; cortical actin cytoskeleton [GO:0030864]; cytoplasmic vesicle [GO:0031410]; early endosome [GO:0005769]; endosome [GO:0005768]; flotillin complex [GO:0016600]; lamellipodium [GO:0030027]; melanosome [GO:0042470]; membrane [GO:0016020]; membrane raft [GO:0045121]; microtubule organizing center [GO:0005815]; plasma membrane [GO:0005886]; plasma membrane raft [GO:0044853]; sarcolemma [GO:0042383]; uropod [GO:0001931]; ionotropic glutamate receptor binding [GO:0035255]; protease binding [GO:0002020]; protein heterodimerization activity [GO:0046982]; axon guidance [GO:0007411]; axonogenesis [GO:0007409]; cellular response to exogenous dsRNA [GO:0071360]; dsRNA transport [GO:0033227]; endocytosis [GO:0006897]; extracellular matrix disassembly [GO:0022617]; membrane raft assembly [GO:0001765]; plasma membrane raft assembly [GO:0044854]; positive regulation of cell adhesion molecule production [GO:0060355]; positive regulation of cell junction assembly [GO:1901890]; positive regulation of cell-cell adhesion mediated by cadherin [GO:2000049]; positive regulation of cytokine production [GO:0001819]; positive regulation of endocytosis [GO:0045807]; positive regulation of heterotypic cell-cell adhesion [GO:0034116]; positive regulation of interferon-beta production [GO:0032728]; positive regulation of myoblast fusion [GO:1901741]; positive regulation of protein binding [GO:0032092]; positive regulation of protein phosphorylation [GO:0001934]; positive regulation of skeletal muscle tissue development [GO:0048643]; positive regulation of synaptic transmission. dopaminergic [GO:0032226]; positive regulation of toll-like receptor 3 signaling pathway [GO:0034141]; protein homooligomerization [GO:0051260]; protein kinase C signaling [GO:0070528]; protein localization to membrane raft [GO:1903044]; protein localization to plasma membrane [GO:0072659]; protein stabilization [GO:0050821]; regulation of receptor internalization [GO:0002090]; regulation of Rho protein signal transduction [GO:0035023]; response to endoplasmic reticulum stress [GO:0034976]</t>
  </si>
  <si>
    <t>ATP synthase subunit e. mitochondrial (ATPase subunit e)</t>
  </si>
  <si>
    <t>mitochondrial proton-transporting ATP synthase complex [GO:0005753]; mitochondrial proton-transporting ATP synthase complex. coupling factor F(o) [GO:0000276]; mitochondrion [GO:0005739]; ATPase activity [GO:0016887]; proton transmembrane transporter activity [GO:0015078]; ATP metabolic process [GO:0046034]; ATP synthesis coupled proton transport [GO:0015986]</t>
  </si>
  <si>
    <t>SUBCELLULAR LOCATION: Cytoplasm. cytoskeleton {ECO:0000250}. Cell projection {ECO:0000250}.</t>
  </si>
  <si>
    <t>Arp2/3 protein complex [GO:0005885]; cell projection [GO:0042995]; cytoplasm [GO:0005737]; actin filament binding [GO:0051015]; enzyme binding [GO:0019899]; protein binding. bridging [GO:0030674]; structural constituent of cytoskeleton [GO:0005200]; actin filament polymerization [GO:0030041]; Arp2/3 complex-mediated actin nucleation [GO:0034314]</t>
  </si>
  <si>
    <t>cytoplasm [GO:0005737]; dendrite [GO:0030425]; dendritic spine [GO:0043197]; dendritic spine head [GO:0044327]; neuronal cell body [GO:0043025]; nucleoplasm [GO:0005654]; nucleus [GO:0005634]; perikaryon [GO:0043204]; perinuclear region of cytoplasm [GO:0048471]; polysome [GO:0005844]; DNA binding [GO:0003677]; estrogen receptor binding [GO:0030331]; identical protein binding [GO:0042802]; ionotropic glutamate receptor binding [GO:0035255]; metal ion binding [GO:0046872]; myosin V binding [GO:0031489]; retinoid X receptor binding [GO:0046965]; RNA binding [GO:0003723]; thyroid hormone receptor binding [GO:0046966]; transcription coactivator activity [GO:0003713]; cellular response to calcium ion [GO:0071277]; regulation of transcription. DNA-templated [GO:0006355]</t>
  </si>
  <si>
    <t>Nuclease EXOG. mitochondrial (EC 3.1.30.-) (Endonuclease G-like 1) (Endo G-like 1)</t>
  </si>
  <si>
    <t>SUBCELLULAR LOCATION: Mitochondrion inner membrane {ECO:0000250}.</t>
  </si>
  <si>
    <t>SUBCELLULAR LOCATION: Nucleus {ECO:0000269|PubMed:15034150. ECO:0000269|PubMed:17296936}. Note=Colocalized with methyl-CpG in the genome. Colocalized with TBL1X to the heterochromatin foci. {ECO:0000250|UniProtKB:P51608}.</t>
  </si>
  <si>
    <t>centrosome [GO:0005813]; cytoplasm [GO:0005737]; cytosol [GO:0005829]; gamma-tubulin complex [GO:0000930]; heterochromatin [GO:0000792]; mitochondrion [GO:0005739]; nuclear chromatin [GO:0000790]; nucleus [GO:0005634]; postsynapse [GO:0098794]; protein-containing complex [GO:0032991]; chromatin binding [GO:0003682]; chromatin DNA binding [GO:0031490]; DNA binding [GO:0003677]; DNA binding transcription factor activity [GO:0003700]; double-stranded methylated DNA binding [GO:0010385]; enzyme binding [GO:0019899]; four-way junction DNA binding [GO:0000400]; histone deacetylase binding [GO:0042826]; methyl-CpG binding [GO:0008327]; mRNA binding [GO:0003729]; promoter-specific chromatin binding [GO:1990841]; protein domain specific binding [GO:0019904]; protein N-terminus binding [GO:0047485]; siRNA binding [GO:0035197]; transcription factor binding [GO:0008134]; transcriptional repressor activity. RNA polymerase II proximal promoter sequence-specific DNA binding [GO:0001078]; unmethylated CpG binding [GO:0045322]; adult locomotory behavior [GO:0008344]; behavioral fear response [GO:0001662]; brain development [GO:0007420]; cardiolipin metabolic process [GO:0032048]; catecholamine secretion [GO:0050432]; cellular biogenic amine metabolic process [GO:0006576]; cellular response to isoquinoline alkaloid [GO:0071317]; cellular response to potassium ion [GO:0035865]; cerebellum development [GO:0021549]; chemical synaptic transmission [GO:0007268]; chromatin silencing [GO:0006342]; dendrite development [GO:0016358]; excitatory postsynaptic potential [GO:0060079]; glucocorticoid metabolic process [GO:0008211]; glutamine metabolic process [GO:0006541]; histone acetylation [GO:0016573]; histone methylation [GO:0016571]; inositol metabolic process [GO:0006020]; learning [GO:0007612]; long-term memory [GO:0007616]; long-term synaptic potentiation [GO:0060291]; memory [GO:0007613]; mitochondrial electron transport. ubiquinol to cytochrome c [GO:0006122]; mitotic spindle organization [GO:0007052]; multicellular organismal response to stress [GO:0033555]; negative regulation of angiogenesis [GO:0016525]; negative regulation of astrocyte differentiation [GO:0048712]; negative regulation of blood vessel endothelial cell migration [GO:0043537]; negative regulation of dendrite extension [GO:1903860]; negative regulation of dendritic spine development [GO:0061000]; negative regulation of gene expression [GO:0010629]; negative regulation of histone acetylation [GO:0035067]; negative regulation of histone methylation [GO:0031061]; negative regulation of neuron apoptotic process [GO:0043524]; negative regulation of primary miRNA processing [GO:2000635]; negative regulation of protein binding [GO:0032091]; negative regulation of smooth muscle cell differentiation [GO:0051151]; negative regulation of transcription by RNA polymerase II [GO:0000122]; negative regulation of transcription from RNA polymerase II promoter involved in smooth muscle cell differentiation [GO:2000820]; negative regulation of transcription. DNA-templated [GO:0045892]; neurological system process involved in regulation of systemic arterial blood pressure [GO:0001976]; neuromuscular process [GO:0050905]; neuromuscular process controlling posture [GO:0050884]; neuron differentiation [GO:0030182]; neuron maturation [GO:0042551]; neuron projection development [GO:0031175]; pathogenesis [GO:0009405]; phosphatidylcholine metabolic process [GO:0046470]; positive regulation of anterograde dense core granule transport [GO:1901953]; positive regulation of branching morphogenesis of a nerve [GO:1905492]; positive regulation of cell proliferation [GO:0008284]; positive regulation of dendrite extension [GO:1903861]; positive regulation of dendritic spine development [GO:0060999]; positive regulation of DNA methylation [GO:1905643]; positive regulation of G2/M transition of mitotic cell cycle [GO:0010971]; positive regulation of gene expression [GO:0010628]; positive regulation of histone H3-K9 trimethylation [GO:1900114]; positive regulation of microtubule nucleation [GO:0090063]; positive regulation of retrograde dense core granule transport [GO:1901956]; positive regulation of synapse assembly [GO:0051965]; positive regulation of synaptic plasticity [GO:0031915]; positive regulation of transcription. DNA-templated [GO:0045893]; post-embryonic development [GO:0009791]; proprioception [GO:0019230]; protein localization [GO:0008104]; regulation of DNA methylation [GO:0044030]; regulation of gene expression [GO:0010468]; regulation of gene expression by genetic imprinting [GO:0006349]; regulation of gene expression. epigenetic [GO:0040029]; regulation of respiratory gaseous exchange by neurological system process [GO:0002087]; regulation of synaptic plasticity [GO:0048167]; regulation of transcription. DNA-templated [GO:0006355]; respiratory gaseous exchange [GO:0007585]; response to cocaine [GO:0042220]; response to hypoxia [GO:0001666]; sensory perception of pain [GO:0019233]; social behavior [GO:0035176]; startle response [GO:0001964]; synapse assembly [GO:0007416]; transcription. DNA-templated [GO:0006351]; ventricular system development [GO:0021591]; visual learning [GO:0008542]</t>
  </si>
  <si>
    <t>SUBCELLULAR LOCATION: Mitochondrion inner membrane {ECO:0000269|PubMed:11302691}.</t>
  </si>
  <si>
    <t>cell surface [GO:0009986]; cytoplasm [GO:0005737]; early endosome [GO:0005769]; extrinsic component of mitochondrial outer membrane [GO:0031315]; integral component of plasma membrane [GO:0005887]; mitochondrial crista [GO:0030061]; mitochondrial inner membrane [GO:0005743]; mitochondrion [GO:0005739]; myelin sheath [GO:0043209]; nucleoplasm [GO:0005654]; nucleus [GO:0005634]; plasma membrane [GO:0005886]; complement component C3a binding [GO:0001850]; complement component C3b binding [GO:0001851]; enzyme binding [GO:0019899]; histone deacetylase binding [GO:0042826]; protein C-terminus binding [GO:0008022]; proteinase activated receptor binding [GO:0031871]; RNA polymerase II transcription factor activity. sequence-specific DNA binding [GO:0000981]; transcription regulatory region DNA binding [GO:0044212]; animal organ regeneration [GO:0031100]; cellular response to interleukin-6 [GO:0071354]; DNA biosynthetic process [GO:0071897]; histone deacetylation [GO:0016575]; mitochondrion organization [GO:0007005]; negative regulation of androgen receptor signaling pathway [GO:0060766]; negative regulation of apoptotic process [GO:0043066]; negative regulation of cell growth [GO:0030308]; negative regulation of cell proliferation [GO:0008285]; negative regulation of ERK1 and ERK2 cascade [GO:0070373]; negative regulation of glucocorticoid receptor signaling pathway [GO:2000323]; negative regulation of protein catabolic process [GO:0042177]; negative regulation of transcription by competitive promoter binding [GO:0010944]; negative regulation of transcription by RNA polymerase II [GO:0000122]; negative regulation of transcription. DNA-templated [GO:0045892]; ovarian follicle atresia [GO:0001552]; ovarian follicle development [GO:0001541]; positive regulation of cell death [GO:0010942]; positive regulation of complement activation [GO:0045917]; positive regulation of ERK1 and ERK2 cascade [GO:0070374]; positive regulation of G-protein coupled receptor protein signaling pathway [GO:0045745]; positive regulation of gene expression [GO:0010628]; positive regulation of transcription. DNA-templated [GO:0045893]; progesterone receptor signaling pathway [GO:0050847]; protein stabilization [GO:0050821]; regulation of transcription. DNA-templated [GO:0006355]; response to ethanol [GO:0045471]; response to immobilization stress [GO:0035902]; response to peptide hormone [GO:0043434]</t>
  </si>
  <si>
    <t>Phosphate carrier protein. mitochondrial (Phosphate transport protein) (PTP) (Solute carrier family 25 member 3)</t>
  </si>
  <si>
    <t>SUBCELLULAR LOCATION: Cytoplasmic vesicle. secretory vesicle. synaptic vesicle membrane {ECO:0000250|UniProtKB:P21707}; Single-pass membrane protein {ECO:0000255}. Cytoplasmic vesicle. secretory vesicle. synaptic vesicle membrane {ECO:0000269|PubMed:23345244}; Single-pass membrane protein {ECO:0000255}. Cytoplasmic vesicle. secretory vesicle. chromaffin granule membrane {ECO:0000250|UniProtKB:P21707}; Single-pass membrane protein {ECO:0000250|UniProtKB:P21707}. Cytoplasm {ECO:0000250|UniProtKB:P21707}. Note=Synaptic vesicles and chromaffin granules. {ECO:0000250|UniProtKB:P21707}.;SUBCELLULAR LOCATION: Cytoplasmic vesicle. secretory vesicle. synaptic vesicle membrane {ECO:0000269|PubMed:11751925}; Single-pass membrane protein {ECO:0000269|PubMed:11751925}. Recycling endosome membrane {ECO:0000269|PubMed:11751925}; Single-pass membrane protein {ECO:0000269|PubMed:11751925}. Note=In mast cells. localizes to the endocytic recycling compartment.</t>
  </si>
  <si>
    <t>axon [GO:0030424]; cell junction [GO:0030054]; chromaffin granule membrane [GO:0042584]; cytoplasm [GO:0005737]; cytosol [GO:0005829]; dense core granule [GO:0031045]; excitatory synapse [GO:0060076]; Golgi apparatus [GO:0005794]; integral component of synaptic vesicle membrane [GO:0030285]; intracellular organelle [GO:0043229]; neuron projection [GO:0043005]; neuron projection terminus [GO:0044306]; plasma membrane [GO:0005886]; presynaptic membrane [GO:0042734]; secretory granule [GO:0030141]; SNARE complex [GO:0031201]; synaptic vesicle [GO:0008021]; synaptic vesicle membrane [GO:0030672]; terminal bouton [GO:0043195]; calcium ion binding [GO:0005509]; calcium-dependent phospholipid binding [GO:0005544]; calcium-dependent protein binding [GO:0048306]; calmodulin binding [GO:0005516]; clathrin binding [GO:0030276]; identical protein binding [GO:0042802]; low-density lipoprotein particle receptor binding [GO:0050750]; phosphatidylinositol-4.5-bisphosphate binding [GO:0005546]; phosphatidylserine binding [GO:0001786]; phospholipid binding [GO:0005543]; protein C-terminus binding [GO:0008022]; protein heterodimerization activity [GO:0046982]; SNARE binding [GO:0000149]; syntaxin binding [GO:0019905]; syntaxin-1 binding [GO:0017075]; syntaxin-3 binding [GO:0030348]; brain development [GO:0007420]; cellular response to calcium ion [GO:0071277]; detection of calcium ion [GO:0005513]; fast. calcium ion-dependent exocytosis of neurotransmitter [GO:0098746]; neurotransmitter secretion [GO:0007269]; positive regulation of calcium ion-dependent exocytosis [GO:0045956]; positive regulation of dendrite extension [GO:1903861]; positive regulation of synaptic transmission [GO:0050806]; positive regulation of vesicle fusion [GO:0031340]; protein heterooligomerization [GO:0051291]; protein homooligomerization [GO:0051260]; regulation of calcium ion-dependent exocytosis [GO:0017158]; regulation of dopamine secretion [GO:0014059]; regulation of regulated secretory pathway [GO:1903305]; regulation of synaptic transmission. glutamatergic [GO:0051966]; response to calcium ion [GO:0051592]; synaptic vesicle endocytosis [GO:0048488]; synaptic vesicle exocytosis [GO:0016079]; vesicle docking [GO:0048278]; vesicle fusion [GO:0006906];cell junction [GO:0030054]; dense core granule [GO:0031045]; integral component of membrane [GO:0016021]; neuron projection [GO:0043005]; neuronal cell body [GO:0043025]; perinuclear region of cytoplasm [GO:0048471]; plasma membrane [GO:0005886]; proximal neuron projection [GO:1990769]; recycling endosome membrane [GO:0055038]; synaptic vesicle membrane [GO:0030672]; calcium ion binding [GO:0005509]; calcium-dependent phospholipid binding [GO:0005544]; clathrin binding [GO:0030276]; phosphatidylinositol-4.5-bisphosphate binding [GO:0005546]; phosphatidylserine binding [GO:0001786]; protein heterodimerization activity [GO:0046982]; SNARE binding [GO:0000149]; syntaxin binding [GO:0019905]; calcium ion-regulated exocytosis of neurotransmitter [GO:0048791]; regulation of calcium ion-dependent exocytosis [GO:0017158]; synaptic vesicle endocytosis [GO:0048488]; vesicle fusion [GO:0006906]</t>
  </si>
  <si>
    <t>SUBCELLULAR LOCATION: Membrane {ECO:0000250|UniProtKB:Q8N9N7}; Lipid-anchor {ECO:0000250|UniProtKB:Q8N9N7}.</t>
  </si>
  <si>
    <t>DNA replication factor A complex [GO:0005662]; nucleus [GO:0005634]; DNA binding transcription factor activity [GO:0003700]; double-stranded DNA binding [GO:0003690]; double-stranded telomeric DNA binding [GO:0003691]; mRNA binding [GO:0003729]; purine-rich negative regulatory element binding [GO:0032422]; RNA binding [GO:0003723]; RNA polymerase II regulatory region sequence-specific DNA binding [GO:0000977]; single-stranded DNA binding [GO:0003697]; SMAD binding [GO:0046332]; transcription factor binding [GO:0008134]; transcriptional repressor activity. RNA polymerase II transcription regulatory region sequence-specific DNA binding [GO:0001227]; translation repressor activity. mRNA regulatory element binding [GO:0000900]; apoptotic process [GO:0006915]; cell differentiation [GO:0030154]; cell proliferation [GO:0008283]; DNA unwinding involved in DNA replication [GO:0006268]; negative regulation of transcription by RNA polymerase II [GO:0000122]; negative regulation of transcription. DNA-templated [GO:0045892]; transcription. DNA-templated [GO:0006351]</t>
  </si>
  <si>
    <t>SUBCELLULAR LOCATION: Golgi apparatus. trans-Golgi network membrane {ECO:0000250}; Multi-pass membrane protein {ECO:0000250}. Recycling endosome membrane {ECO:0000250}; Multi-pass membrane protein {ECO:0000250}.</t>
  </si>
  <si>
    <t>SUBCELLULAR LOCATION: Cytoplasm. cell cortex {ECO:0000250}. Cytoplasm. cytoskeleton {ECO:0000250}. Note=Associated with the F-actin rich cortical cytoskeleton. {ECO:0000250}.</t>
  </si>
  <si>
    <t>Synaptobrevin homolog YKT6 (EC 2.3.1.-)</t>
  </si>
  <si>
    <t>SUBCELLULAR LOCATION: Cytoplasm. cytosol {ECO:0000250}. Cytoplasmic vesicle membrane {ECO:0000250}; Lipid-anchor {ECO:0000250}; Cytoplasmic side {ECO:0000250}. Golgi apparatus membrane {ECO:0000250}; Lipid-anchor {ECO:0000250}; Cytoplasmic side {ECO:0000250}. Note=Probably cycles through vesicles between Golgi and endosomes. {ECO:0000250}.</t>
  </si>
  <si>
    <t>apical dendrite [GO:0097440]; basal dendrite [GO:0097441]; cytoplasm [GO:0005737]; cytoplasmic vesicle membrane [GO:0030659]; cytosol [GO:0005829]; endoplasmic reticulum [GO:0005783]; endosome [GO:0005768]; Golgi apparatus [GO:0005794]; Golgi membrane [GO:0000139]; integral component of plasma membrane [GO:0005887]; membrane [GO:0016020]; mitochondrion [GO:0005739]; neuronal cell body [GO:0043025]; SNARE complex [GO:0031201]; cadherin binding [GO:0045296]; protein-cysteine S-palmitoyltransferase activity [GO:0019706]; SNAP receptor activity [GO:0005484]; SNARE binding [GO:0000149]; ER to Golgi vesicle-mediated transport [GO:0006888]; exocytosis [GO:0006887]; protein transport [GO:0015031]; retrograde transport. endosome to Golgi [GO:0042147]; vesicle docking involved in exocytosis [GO:0006904]; vesicle fusion [GO:0006906]; vesicle targeting [GO:0006903]</t>
  </si>
  <si>
    <t>SUBCELLULAR LOCATION: Nucleus. nucleolus. Cytoplasm {ECO:0000250}. Note=Localized in cytoplasmic mRNP granules containing untranslated mRNAs. {ECO:0000250}.</t>
  </si>
  <si>
    <t>Lamina-associated polypeptide 2. isoforms alpha/zeta (Thymopoietin isoforms alpha/zeta) (TP alpha/zeta)</t>
  </si>
  <si>
    <t>SUBCELLULAR LOCATION: Nucleus {ECO:0000250}. Chromosome {ECO:0000250}. Note=Expressed diffusely throughout the nucleus. {ECO:0000250}.</t>
  </si>
  <si>
    <t>chromatin [GO:0000785]; nuclear envelope [GO:0005635]; nuclear inner membrane [GO:0005637]; nuclear membrane [GO:0031965]; nucleus [GO:0005634]; cadherin binding [GO:0045296]; DNA binding [GO:0003677]; identical protein binding [GO:0042802]; regulation of transcription. DNA-templated [GO:0006355]</t>
  </si>
  <si>
    <t>SUBCELLULAR LOCATION: Cytoplasm. cytosol {ECO:0000250|UniProtKB:P62330}. Cell membrane {ECO:0000269|PubMed:29420262}; Lipid-anchor {ECO:0000250|UniProtKB:P62330}. Endosome membrane; Lipid-anchor {ECO:0000250|UniProtKB:P62330}. Recycling endosome membrane {ECO:0000305}; Lipid-anchor {ECO:0000305}. Cell projection. filopodium membrane; Lipid-anchor. Cell projection. ruffle {ECO:0000250|UniProtKB:P62330}. Cleavage furrow {ECO:0000250|UniProtKB:P62330}. Midbody. Midbody ring {ECO:0000269|PubMed:22522702}. Golgi apparatus {ECO:0000250|UniProtKB:P62331}. Note=Distributed uniformly on the plasma membrane. as well as throughout the cytoplasm during metaphase. Subsequently concentrated at patches in the equatorial region at the onset of cytokinesis. and becomes distributed in the equatorial region concurrent with cleavage furrow ingression. In late stages of cytokinesis. concentrates at the midbody ring/Flemming body. Recruitement to the midbody ring requires both activation by PSD/EFA6A and interaction with KIF23/MKLP1. After abscission of the intercellular bridge. incorporated into one of the daughter cells as a midbody remnant and localizes to punctate structures beneath the plasma membrane (PubMed:22522702). Recruited to the cell membrane in association with CYTH2 and ARL4C. Colocalizes with DAB2IP at the plasma membrane and endocytic vesicles. Myristoylation is required for proper localization to membranes (By similarity). {ECO:0000250|UniProtKB:P62330. ECO:0000269|PubMed:22522702}.</t>
  </si>
  <si>
    <t>cytoplasm [GO:0005737]; cytoplasmic ribonucleoprotein granule [GO:0036464]; cytosol [GO:0005829]; nuclear speck [GO:0016607]; nucleoplasm [GO:0005654]; nucleus [GO:0005634]; cadherin binding [GO:0045296]; mRNA 3'-UTR binding [GO:0003730]; mRNA binding [GO:0003729]; RNA binding [GO:0003723]; RNA polymerase II transcription factor activity. sequence-specific DNA binding [GO:0000981]; sequence-specific single stranded DNA binding [GO:0098847]; single-stranded DNA binding [GO:0003697]; translation activator activity [GO:0008494]; mRNA processing [GO:0006397]; positive regulation of transcription by RNA polymerase II [GO:0045944]; viral RNA genome replication [GO:0039694]</t>
  </si>
  <si>
    <t>SUBCELLULAR LOCATION: Cytoplasm {ECO:0000269|PubMed:12581152. ECO:0000269|PubMed:17546647}. Cytoplasm. cytoskeleton {ECO:0000250}. Cell projection. cilium. flagellum {ECO:0000250|UniProtKB:O43236}. Note=Found in the sperm annulus. {ECO:0000250|UniProtKB:O43236}.; SUBCELLULAR LOCATION: Isoform 4: Mitochondrion. Note=In retinoic acid-treated P19 cells. isoform 4 is found first in the mitochondria and at later times. as neuronal differentiation proceeds. in the cytosol.</t>
  </si>
  <si>
    <t>Thiosulfate sulfurtransferase (EC 2.8.1.1) (Rhodanese)</t>
  </si>
  <si>
    <t>SUBCELLULAR LOCATION: Membrane. clathrin-coated pit {ECO:0000305|PubMed:17626015}; Peripheral membrane protein {ECO:0000305|PubMed:17626015}; Cytoplasmic side {ECO:0000305|PubMed:17626015}.</t>
  </si>
  <si>
    <t>SUBCELLULAR LOCATION: Nucleus {ECO:0000250|UniProtKB:P10824}. Cytoplasm {ECO:0000250|UniProtKB:P10824}. Cell membrane {ECO:0000250|UniProtKB:P10824}; Peripheral membrane protein {ECO:0000250|UniProtKB:P10824}; Cytoplasmic side {ECO:0000250|UniProtKB:P10824}. Cytoplasm. cytoskeleton. microtubule organizing center. centrosome {ECO:0000250|UniProtKB:P10824}. Cytoplasm. cell cortex {ECO:0000250|UniProtKB:P63096}. Membrane {ECO:0000250|UniProtKB:P63096}; Lipid-anchor {ECO:0000250|UniProtKB:P63096}. Note=Localizes in the centrosomes of interphase and mitotic cells. but not in centrosomes during cytokinesis. Detected at the cleavage furrow or the midbody. Localized at the plasma membrane throughout mitosis. Colocalizes with RIC8A and RGS14 at the plasma membrane. {ECO:0000250|UniProtKB:P10824}.</t>
  </si>
  <si>
    <t>NADH dehydrogenase [ubiquinone] flavoprotein 2. mitochondrial (EC 1.6.5.3) (EC 1.6.99.3) (NADH-ubiquinone oxidoreductase 24 kDa subunit)</t>
  </si>
  <si>
    <t>mitochondrial respiratory chain complex I [GO:0005747]; mitochondrion [GO:0005739]; myelin sheath [GO:0043209]; 2 iron. 2 sulfur cluster binding [GO:0051537]; metal ion binding [GO:0046872]; NADH dehydrogenase (ubiquinone) activity [GO:0008137]; cardiac muscle tissue development [GO:0048738]; mitochondrial electron transport. NADH to ubiquinone [GO:0006120]; nervous system development [GO:0007399]</t>
  </si>
  <si>
    <t>SUBCELLULAR LOCATION: Cell membrane {ECO:0000250|UniProtKB:P11233}; Lipid-anchor {ECO:0000250|UniProtKB:P11233}; Cytoplasmic side. Cleavage furrow {ECO:0000250|UniProtKB:P11233}. Midbody. Midbody ring {ECO:0000250|UniProtKB:P11233}. Note=Predominantly at the cell surface in the absence of LPA. In the presence of LPA. colocalizes with LPAR1 and LPAR2 in endocytic vesicles. {ECO:0000250|UniProtKB:P11233}.</t>
  </si>
  <si>
    <t>SUBCELLULAR LOCATION: Isoform 1: Endoplasmic reticulum-Golgi intermediate compartment. Cytoplasm. cytoskeleton. Note=Colocalizes with actin.; SUBCELLULAR LOCATION: Isoform 2: Cytoplasm. Note=Lacks the PDZ domain. Diffusely localized in the cytoplasm.; SUBCELLULAR LOCATION: Golgi apparatus {ECO:0000250}. Golgi apparatus. trans-Golgi network {ECO:0000250}. Note=Recruited to the Golgi apparatus by GOLPH3. {ECO:0000250}.</t>
  </si>
  <si>
    <t>SUBCELLULAR LOCATION: Cytoplasm. cytosol {ECO:0000250|UniProtKB:P37840}. Membrane {ECO:0000250|UniProtKB:P37840}. Nucleus {ECO:0000250|UniProtKB:P37840}. Cell junction. synapse {ECO:0000250|UniProtKB:P37840}. Secreted {ECO:0000250|UniProtKB:P37840}.</t>
  </si>
  <si>
    <t>actin cytoskeleton [GO:0015629]; axon [GO:0030424]; axon terminus [GO:0043679]; cell cortex [GO:0005938]; cell junction [GO:0030054]; cytoplasm [GO:0005737]; cytoplasmic vesicle membrane [GO:0030659]; cytoskeleton [GO:0005856]; cytosol [GO:0005829]; extracellular region [GO:0005576]; extracellular space [GO:0005615]; Golgi apparatus [GO:0005794]; growth cone [GO:0030426]; inclusion body [GO:0016234]; intracellular membrane-bounded organelle [GO:0043231]; membrane [GO:0016020]; mitochondrial inner membrane [GO:0005743]; mitochondrial intermembrane space [GO:0005758]; mitochondrial matrix [GO:0005759]; mitochondrial outer membrane [GO:0005741]; mitochondrion [GO:0005739]; neuronal cell body [GO:0043025]; nuclear outer membrane [GO:0005640]; nucleus [GO:0005634]; perinuclear region of cytoplasm [GO:0048471]; plasma membrane [GO:0005886]; platelet alpha granule membrane [GO:0031092]; postsynapse [GO:0098794]; presynapse [GO:0098793]; ribosome [GO:0005840]; rough endoplasmic reticulum [GO:0005791]; supramolecular fiber [GO:0099512]; synapse [GO:0045202]; synaptic vesicle [GO:0008021]; terminal bouton [GO:0043195]; alpha-tubulin binding [GO:0043014]; arachidonic acid binding [GO:0050544]; beta-tubulin binding [GO:0048487]; calcium ion binding [GO:0005509]; copper ion binding [GO:0005507]; cuprous ion binding [GO:1903136]; cysteine-type endopeptidase inhibitor activity involved in apoptotic process [GO:0043027]; dynein complex binding [GO:0070840]; enzyme binding [GO:0019899]; ferrous iron binding [GO:0008198]; histone binding [GO:0042393]; Hsp70 protein binding [GO:0030544]; identical protein binding [GO:0042802]; kinesin binding [GO:0019894]; magnesium ion binding [GO:0000287]; microtubule binding [GO:0008017]; oxidoreductase activity [GO:0016491]; phospholipase binding [GO:0043274]; phospholipid binding [GO:0005543]; phosphoprotein binding [GO:0051219]; protein domain specific binding [GO:0019904]; protein N-terminus binding [GO:0047485]; tau protein binding [GO:0048156]; zinc ion binding [GO:0008270]; activation of cysteine-type endopeptidase activity involved in apoptotic process [GO:0006919]; adult locomotory behavior [GO:0008344]; aging [GO:0007568]; behavioral response to cocaine [GO:0048148]; cellular response to copper ion [GO:0071280]; cellular response to fibroblast growth factor stimulus [GO:0044344]; cellular response to oxidative stress [GO:0034599]; chemical synaptic transmission [GO:0007268]; dopamine biosynthetic process [GO:0042416]; dopamine metabolic process [GO:0042417]; excitatory postsynaptic potential [GO:0060079]; fatty acid metabolic process [GO:0006631]; long-term synaptic potentiation [GO:0060291]; membrane organization [GO:0061024]; microglial cell activation [GO:0001774]; mitochondrial ATP synthesis coupled electron transport [GO:0042775]; mitochondrial membrane organization [GO:0007006]; negative regulation of apoptotic process [GO:0043066]; negative regulation of chaperone-mediated autophagy [GO:1904715]; negative regulation of cysteine-type endopeptidase activity involved in apoptotic process [GO:0043154]; negative regulation of dopamine metabolic process [GO:0045963]; negative regulation of dopamine uptake involved in synaptic transmission [GO:0051585]; negative regulation of exocytosis [GO:0045920]; negative regulation of histone acetylation [GO:0035067]; negative regulation of microtubule polymerization [GO:0031115]; negative regulation of monooxygenase activity [GO:0032769]; negative regulation of neuron apoptotic process [GO:0043524]; negative regulation of neuron death [GO:1901215]; negative regulation of norepinephrine uptake [GO:0051622]; negative regulation of platelet-derived growth factor receptor signaling pathway [GO:0010642]; negative regulation of protein phosphorylation [GO:0001933]; negative regulation of serotonin uptake [GO:0051612]; negative regulation of thrombin-activated receptor signaling pathway [GO:0070495]; negative regulation of transporter activity [GO:0032410]; neutral lipid metabolic process [GO:0006638]; oxidation-reduction process [GO:0055114]; phospholipid metabolic process [GO:0006644]; positive regulation of endocytosis [GO:0045807]; positive regulation of glutathione peroxidase activity [GO:1903284]; positive regulation of hydrogen peroxide catabolic process [GO:1903285]; positive regulation of inflammatory response [GO:0050729]; positive regulation of inositol phosphate biosynthetic process [GO:0060732]; positive regulation of neuron death [GO:1901216]; positive regulation of neurotransmitter secretion [GO:0001956]; positive regulation of peptidyl-serine phosphorylation [GO:0033138]; positive regulation of protein serine/threonine kinase activity [GO:0071902]; positive regulation of receptor recycling [GO:0001921]; positive regulation of release of sequestered calcium ion into cytosol [GO:0051281]; positive regulation of synaptic transmission [GO:0050806]; protein destabilization [GO:0031648]; receptor internalization [GO:0031623]; regulation of acyl-CoA biosynthetic process [GO:0050812]; regulation of dopamine secretion [GO:0014059]; regulation of glutamate secretion [GO:0014048]; regulation of locomotion [GO:0040012]; regulation of long-term neuronal synaptic plasticity [GO:0048169]; regulation of macrophage activation [GO:0043030]; regulation of neuron death [GO:1901214]; regulation of neuronal synaptic plasticity [GO:0048168]; regulation of neurotransmitter secretion [GO:0046928]; regulation of phospholipase activity [GO:0010517]; regulation of presynapse assembly [GO:1905606]; regulation of reactive oxygen species metabolic process [GO:2000377]; response to desipramine [GO:1904307]; response to drug [GO:0042493]; response to interferon-gamma [GO:0034341]; response to interleukin-1 [GO:0070555]; response to iron(II) ion [GO:0010040]; response to lipopolysaccharide [GO:0032496]; response to magnesium ion [GO:0032026]; synapse organization [GO:0050808]; synaptic transmission. dopaminergic [GO:0001963]; synaptic vesicle endocytosis [GO:0048488]; synaptic vesicle transport [GO:0048489]</t>
  </si>
  <si>
    <t>SUBCELLULAR LOCATION: Cytoplasm. cytoskeleton {ECO:0000269|PubMed:9600916}. Golgi apparatus {ECO:0000269|PubMed:16837464}. Cell projection. axon {ECO:0000250|UniProtKB:Q63560}. Cell projection. dendrite {ECO:0000250|UniProtKB:Q63560}. Cytoplasmic vesicle. secretory vesicle membrane {ECO:0000250|UniProtKB:Q63560}; Lipid-anchor {ECO:0000250|UniProtKB:Q63560}; Cytoplasmic side {ECO:0000250|UniProtKB:Q63560}. Note=Isoform 1 and isoform 2 associate with axonal microtubules in neurons (PubMed:16837464). Isoform 3 associates with microtubules in fibroblasts (PubMed:9600916). Localizes predominantly in the proximal part of the axon (By similarity). Preferentially is concentrated on a portion of the microtubule polymer in which tubulin is modified by detyrosination and acetylation and is also resistant to depolymerization induced by both nocodazole and cold (By similarity). In unpolarized neurons. localizes to the Golgi and to secretory vesicles accumulating transiently at the tips of a subset of neurites (By similarity). Following neuronal polarization and during axon outgrowth. accumulates in the axonal growth cone and subsequently localizes throughout the axon. Partially localizes to dendrites in mature neurons (By similarity). {ECO:0000250|UniProtKB:Q63560. ECO:0000269|PubMed:16837464. ECO:0000269|PubMed:9600916}.</t>
  </si>
  <si>
    <t>Protein disulfide-isomerase A4 (EC 5.3.4.1) (Endoplasmic reticulum resident protein 72) (ER protein 72) (ERp-72) (ERp72)</t>
  </si>
  <si>
    <t>SUBCELLULAR LOCATION: Endoplasmic reticulum lumen {ECO:0000250|UniProtKB:P13667}. Melanosome {ECO:0000250|UniProtKB:P13667}.</t>
  </si>
  <si>
    <t>SUBCELLULAR LOCATION: Cytoplasm {ECO:0000269|PubMed:24153177}. Cell junction. synapse. postsynaptic cell membrane. postsynaptic density {ECO:0000269|PubMed:24153177}. Cell junction. synapse {ECO:0000269|PubMed:24153177}. Cell projection. dendritic spine {ECO:0000250|UniProtKB:Q9Z214}. Note=Isoform 1 inhibits surface expression of GRM5 causing it to be retained in the endoplasmic reticulum. The N-terminal of isoform 2 may facilitate trafficking of the complex with GRM5 from the endoplasmic reticulum (ER) to the plasma membrane (PM).;SUBCELLULAR LOCATION: Cytoplasm {ECO:0000250|UniProtKB:Q9NSB8}. Cell junction. synapse. postsynaptic cell membrane. postsynaptic density. Cell junction. synapse. Cell projection. stereocilium {ECO:0000269|PubMed:25816005}. Note=Postsynaptic density of neuronal cells. The stabilization and clustering of the metabotropic glutamate receptors appears to be mediated by isoform 1 and isoform 2 at the cell surface.</t>
  </si>
  <si>
    <t>ATP-dependent (S)-NAD(P)H-hydrate dehydratase (EC 4.2.1.93) (ATP-dependent NAD(P)HX dehydratase) (Carbohydrate kinase domain-containing protein) (NAD(P)HX dehydratase)</t>
  </si>
  <si>
    <t>SUBCELLULAR LOCATION: Mitochondrion {ECO:0000255|HAMAP-Rule:MF_03157. ECO:0000269|PubMed:18614015}.</t>
  </si>
  <si>
    <t>SUBCELLULAR LOCATION: Cytoplasm. cytoskeleton {ECO:0000269|PubMed:9314539}. Cell junction. tight junction {ECO:0000269|PubMed:9314539}. Perikaryon {ECO:0000269|PubMed:9314539}. Cell projection. dendritic spine {ECO:0000269|PubMed:12928494. ECO:0000269|PubMed:9314539}. Cell junction. synapse. postsynaptic cell membrane. postsynaptic density {ECO:0000269|PubMed:9314539}. Cell junction. synapse {ECO:0000269|PubMed:9314539}. Note=Localized at the tight junction of cells. In brain. localized to the postsynaptic densities and in the perikarya. Associated with dendritic spines of a subset of synapses (PubMed:9314539). {ECO:0000269|PubMed:9314539}.</t>
  </si>
  <si>
    <t>SUBCELLULAR LOCATION: Cytoplasm {ECO:0000250}. Cell projection. growth cone {ECO:0000250}. Note=Colocalizes with synaptic vesicle protein 2 in the central region of the growth cone. {ECO:0000250}.</t>
  </si>
  <si>
    <t>cell body [GO:0044297]; cytosol [GO:0005829]; extracellular space [GO:0005615]; filamentous actin [GO:0031941]; growth cone [GO:0030426]; lamellipodium [GO:0030027]; chondroitin sulfate binding [GO:0035374]; filamin binding [GO:0031005]; hydrolase activity. acting on carbon-nitrogen (but not peptide) bonds [GO:0016810]; phosphoprotein binding [GO:0051219]; SH3 domain binding [GO:0017124]; actin crosslink formation [GO:0051764]; actin filament bundle assembly [GO:0051017]; cellular response to cytokine stimulus [GO:0071345]; negative regulation of cell migration [GO:0030336]; negative regulation of neuron projection development [GO:0010977]; nervous system development [GO:0007399]; positive regulation of filopodium assembly [GO:0051491]; positive regulation of neuron projection development [GO:0010976]; protein homooligomerization [GO:0051260]; response to axon injury [GO:0048678]</t>
  </si>
  <si>
    <t>SUBCELLULAR LOCATION: Cytoplasmic vesicle membrane; Multi-pass membrane protein. Melanosome {ECO:0000250}. Note=Coated vesicle.;SUBCELLULAR LOCATION: Cell membrane {ECO:0000269|PubMed:16415858}; Multi-pass membrane protein {ECO:0000269|PubMed:16415858}. Endosome membrane {ECO:0000269|PubMed:16415858}. Note=In kidney proximal tubules. detected in subapical early endosomes.;SUBCELLULAR LOCATION: Cell membrane; Multi-pass membrane protein. Note=Apical immunostaining present in male genital tissue. According to PubMed:11498539. clearly detectable not only on the apical surface of alpha-intercalated cells but also on the basolateral surface of beta cells.</t>
  </si>
  <si>
    <t>cytoplasm [GO:0005737]; cytosol [GO:0005829]; Golgi apparatus [GO:0005794]; integral component of synaptic vesicle membrane [GO:0030285]; intracellular membrane-bounded organelle [GO:0043231]; melanosome [GO:0042470]; nuclear speck [GO:0016607]; plasma membrane [GO:0005886]; synaptic vesicle [GO:0008021]; terminal bouton [GO:0043195]; vacuolar proton-transporting V-type ATPase complex [GO:0016471]; vacuolar proton-transporting V-type ATPase. V0 domain [GO:0000220]; ATPase binding [GO:0051117]; proton-transporting ATPase activity. rotational mechanism [GO:0046961]; ATP hydrolysis coupled proton transport [GO:0015991]; ATP synthesis coupled proton transport [GO:0015986]; regulation of macroautophagy [GO:0016241]; toxin transport [GO:1901998]; vacuolar acidification [GO:0007035]; vacuolar proton-transporting V-type ATPase complex assembly [GO:0070072];acrosomal vesicle [GO:0001669]; endosome membrane [GO:0010008]; integral component of membrane [GO:0016021]; plasma membrane [GO:0005886]; vacuolar proton-transporting V-type ATPase complex [GO:0016471]; vacuolar proton-transporting V-type ATPase. V0 domain [GO:0000220]; ATPase binding [GO:0051117]; proton-transporting ATPase activity. rotational mechanism [GO:0046961]; ATP hydrolysis coupled proton transport [GO:0015991]; ATP synthesis coupled proton transport [GO:0015986]; cellular iron ion homeostasis [GO:0006879]; cellular response to increased oxygen levels [GO:0036295]; vacuolar acidification [GO:0007035]; vacuolar proton-transporting V-type ATPase complex assembly [GO:0070072];apical part of cell [GO:0045177]; apical plasma membrane [GO:0016324]; brush border [GO:0005903]; brush border membrane [GO:0031526]; endosome [GO:0005768]; integral component of membrane [GO:0016021]; plasma membrane [GO:0005886]; vacuolar proton-transporting V-type ATPase complex [GO:0016471]; vacuolar proton-transporting V-type ATPase. V0 domain [GO:0000220]; ATPase binding [GO:0051117]; proton-exporting ATPase activity. phosphorylative mechanism [GO:0008553]; proton-transporting ATPase activity. rotational mechanism [GO:0046961]; ATP hydrolysis coupled proton transport [GO:0015991]; ATP synthesis coupled proton transport [GO:0015986]; excretion [GO:0007588]; ossification [GO:0001503]; proton transmembrane transport [GO:1902600]; regulation of pH [GO:0006885]; sensory perception of sound [GO:0007605]; vacuolar acidification [GO:0007035]; vacuolar proton-transporting V-type ATPase complex assembly [GO:0070072]</t>
  </si>
  <si>
    <t>Serine/threonine-protein phosphatase 2B catalytic subunit beta isoform (EC 3.1.3.16) (CAM-PRP catalytic subunit) (Calmodulin-dependent calcineurin A subunit beta isoform) (CNA beta)</t>
  </si>
  <si>
    <t>SUBCELLULAR LOCATION: Cytoplasm {ECO:0000250|UniProtKB:P16298}.</t>
  </si>
  <si>
    <t>Cytochrome c oxidase subunit 5B. mitochondrial (Cytochrome c oxidase polypeptide Vb)</t>
  </si>
  <si>
    <t>mitochondrial inner membrane [GO:0005743]; mitochondrial respiratory chain complex IV [GO:0005751]; mitochondrion [GO:0005739]; myelin sheath [GO:0043209]; cytochrome-c oxidase activity [GO:0004129]; metal ion binding [GO:0046872]; mitochondrial ATP synthesis coupled proton transport [GO:0042776]; mitochondrial electron transport. cytochrome c to oxygen [GO:0006123]</t>
  </si>
  <si>
    <t>SUBCELLULAR LOCATION: Mitochondrion outer membrane {ECO:0000250}; Single-pass membrane protein {ECO:0000250}.</t>
  </si>
  <si>
    <t>3-hydroxyacyl-CoA dehydrogenase type-2 (EC 1.1.1.35) (17-beta-hydroxysteroid dehydrogenase 10) (17-beta-HSD 10) (EC 1.1.1.51) (3-hydroxy-2-methylbutyryl-CoA dehydrogenase) (EC 1.1.1.178) (3-hydroxyacyl-CoA dehydrogenase type II) (Endoplasmic reticulum-associated amyloid beta-peptide-binding protein) (Mitochondrial ribonuclease P protein 2) (Mitochondrial RNase P protein 2) (Type II HADH)</t>
  </si>
  <si>
    <t>SUBCELLULAR LOCATION: Mitochondrion {ECO:0000250|UniProtKB:Q99714}.</t>
  </si>
  <si>
    <t>Cytochrome c oxidase subunit 7A2. mitochondrial (Cytochrome c oxidase subunit VIIa-liver/heart) (Cytochrome c oxidase subunit VIIa-L)</t>
  </si>
  <si>
    <t>SUBCELLULAR LOCATION: Cytoplasm {ECO:0000250|UniProtKB:Q9H0U4}. Membrane {ECO:0000250|UniProtKB:Q9H0U4}; Lipid-anchor {ECO:0000250|UniProtKB:Q9H0U4}; Cytoplasmic side {ECO:0000250|UniProtKB:Q9H0U4}. Preautophagosomal structure membrane {ECO:0000250|UniProtKB:Q9H0U4}; Lipid-anchor {ECO:0000305}; Cytoplasmic side {ECO:0000305}. Note=Targeted by REP1 to membranes of specific subcellular compartments including endoplasmic reticulum. Golgi apparatus. and intermediate vesicles between these two compartments. In the GDP-form. colocalizes with GDI in the cytoplasm. {ECO:0000250|UniProtKB:Q9H0U4}.</t>
  </si>
  <si>
    <t>Glyoxylate reductase/hydroxypyruvate reductase (EC 1.1.1.79) (EC 1.1.1.81)</t>
  </si>
  <si>
    <t>SUBCELLULAR LOCATION: Endoplasmic reticulum membrane {ECO:0000250}; Single-pass type II membrane protein {ECO:0000250}. Note=Associated with lipid raft-like domains of the endoplasmic reticulum membrane. {ECO:0000250}.</t>
  </si>
  <si>
    <t>SUBCELLULAR LOCATION: Cytoplasm {ECO:0000250|UniProtKB:P28070}. Nucleus {ECO:0000250|UniProtKB:P28070}.</t>
  </si>
  <si>
    <t>cytosol [GO:0005829]; nucleoplasm [GO:0005654]; proteasome complex [GO:0000502]; proteasome core complex [GO:0005839]; proteasome core complex. beta-subunit complex [GO:0019774]; lipopolysaccharide binding [GO:0001530]; threonine-type endopeptidase activity [GO:0004298]; negative regulation of inflammatory response to antigenic stimulus [GO:0002862]; proteolysis involved in cellular protein catabolic process [GO:0051603]</t>
  </si>
  <si>
    <t>SUBCELLULAR LOCATION: Cytoplasm {ECO:0000250|UniProtKB:P28072}. Nucleus {ECO:0000250|UniProtKB:P28072}.</t>
  </si>
  <si>
    <t>cytosol [GO:0005829]; nucleoplasm [GO:0005654]; proteasome complex [GO:0000502]; proteasome core complex [GO:0005839]; proteasome core complex. beta-subunit complex [GO:0019774]; cadherin binding [GO:0045296]; threonine-type endopeptidase activity [GO:0004298]; proteolysis involved in cellular protein catabolic process [GO:0051603]</t>
  </si>
  <si>
    <t>Cyclin-dependent-like kinase 5 (EC 2.7.11.1) (CR6 protein kinase) (CRK6) (Cell division protein kinase 5) (Serine/threonine-protein kinase PSSALRE) (Tau protein kinase II catalytic subunit) (TPKII catalytic subunit)</t>
  </si>
  <si>
    <t>SUBCELLULAR LOCATION: Nucleus {ECO:0000250}. Cytoplasm {ECO:0000269|PubMed:11517264}. Cell membrane {ECO:0000250}; Peripheral membrane protein {ECO:0000250}. Perikaryon {ECO:0000250}. Cell projection. lamellipodium {ECO:0000269|PubMed:11517264}. Cell projection. growth cone {ECO:0000269|PubMed:11517264}. Cell junction. synapse. postsynaptic cell membrane. postsynaptic density {ECO:0000250}. Note=In axonal growth cone with extension to the peripheral lamellipodia. Under neurotoxic stress and neuronal injury conditions. CDK5R1 (p35) is cleaved by calpain to generate CDK5R1 (p25) in response to increased intracellular calcium. The elevated level of p25. when in complex with CDK5. leads to its subcellular misallocation as well as its hyperactivation. Colocalizes with CTNND2 in the cell body of neuronal cells. and with CTNNB1 in the cell-cell contacts and plasma membrane of undifferentiated and differentiated neuroblastoma cells. Reversibly attached to the plasma membrane in an inactive form when complexed to dephosphorylated p35 or CDK5R2 (p39). p35 phosphorylation releases this attachment and activates CDK5 (By similarity). {ECO:0000250}.</t>
  </si>
  <si>
    <t>axon [GO:0030424]; cell junction [GO:0030054]; cyclin-dependent protein kinase 5 holoenzyme complex [GO:0016533]; cytoplasm [GO:0005737]; cytoskeleton [GO:0005856]; cytosol [GO:0005829]; dendrite [GO:0030425]; filopodium [GO:0030175]; growth cone [GO:0030426]; lamellipodium [GO:0030027]; membrane [GO:0016020]; microtubule [GO:0005874]; neuromuscular junction [GO:0031594]; neuronal cell body [GO:0043025]; nucleoplasm [GO:0005654]; nucleus [GO:0005634]; perikaryon [GO:0043204]; plasma membrane [GO:0005886]; postsynaptic density [GO:0014069]; postsynaptic membrane [GO:0045211]; acetylcholine receptor activator activity [GO:0030549]; ATP binding [GO:0005524]; cyclin-dependent protein serine/threonine kinase activity [GO:0004693]; cytoskeletal protein binding [GO:0008092]; ephrin receptor binding [GO:0046875]; ErbB-2 class receptor binding [GO:0005176]; ErbB-3 class receptor binding [GO:0043125]; Hsp90 protein binding [GO:0051879]; kinase activity [GO:0016301]; p53 binding [GO:0002039]; protein kinase activity [GO:0004672]; protein kinase binding [GO:0019901]; protein serine/threonine kinase activity [GO:0004674]; tau-protein kinase activity [GO:0050321]; apoptotic process [GO:0006915]; associative learning [GO:0008306]; axonogenesis [GO:0007409]; behavioral response to cocaine [GO:0048148]; calcium ion import [GO:0070509]; cell cycle [GO:0007049]; cell division [GO:0051301]; cell migration [GO:0016477]; cell-matrix adhesion [GO:0007160]; cellular response to amyloid-beta [GO:1904646]; central nervous system neuron development [GO:0021954]; cerebellar cortex development [GO:0021695]; cerebellar cortex formation [GO:0021697]; cerebellum development [GO:0021549]; cerebral cortex development [GO:0021987]; corpus callosum development [GO:0022038]; cortical actin cytoskeleton organization [GO:0030866]; dendrite morphogenesis [GO:0048813]; excitatory postsynaptic potential [GO:0060079]; exocytosis [GO:0006887]; forebrain development [GO:0030900]; hippocampus development [GO:0021766]; intracellular protein transport [GO:0006886]; layer formation in cerebral cortex [GO:0021819]; mitochondrion organization [GO:0007005]; motor neuron axon guidance [GO:0008045]; negative regulation of axon extension [GO:0030517]; negative regulation of cell cycle [GO:0045786]; negative regulation of neuron death [GO:1901215]; negative regulation of protein export from nucleus [GO:0046826]; negative regulation of protein ubiquitination [GO:0031397]; negative regulation of proteolysis [GO:0045861]; negative regulation of synaptic plasticity [GO:0031914]; negative regulation of transcription. DNA-templated [GO:0045892]; neuron apoptotic process [GO:0051402]; neuron differentiation [GO:0030182]; neuron migration [GO:0001764]; neuron projection development [GO:0031175]; neuron projection morphogenesis [GO:0048812]; nucleocytoplasmic transport [GO:0006913]; oligodendrocyte differentiation [GO:0048709]; peptidyl-serine phosphorylation [GO:0018105]; peptidyl-threonine phosphorylation [GO:0018107]; phosphorylation [GO:0016310]; positive regulation of calcium ion-dependent exocytosis [GO:0045956]; positive regulation of glial cell apoptotic process [GO:0034352]; positive regulation of neuron apoptotic process [GO:0043525]; positive regulation of neuron death [GO:1901216]; positive regulation of protein binding [GO:0032092]; positive regulation of protein kinase activity [GO:0045860]; positive regulation of protein phosphorylation [GO:0001934]; positive regulation of protein targeting to membrane [GO:0090314]; protein autophosphorylation [GO:0046777]; protein localization to synapse [GO:0035418]; protein phosphorylation [GO:0006468]; receptor catabolic process [GO:0032801]; receptor clustering [GO:0043113]; regulated exocytosis [GO:0045055]; regulation of cell migration [GO:0030334]; regulation of dendritic spine morphogenesis [GO:0061001]; regulation of postsynaptic membrane potential [GO:0060078]; regulation of protein localization to plasma membrane [GO:1903076]; regulation of synaptic plasticity [GO:0048167]; regulation of synaptic transmission. glutamatergic [GO:0051966]; response to cocaine [GO:0042220]; response to wounding [GO:0009611]; rhythmic process [GO:0048511]; Schwann cell development [GO:0014044]; sensory perception of pain [GO:0019233]; serine phosphorylation of STAT protein [GO:0042501]; skeletal muscle tissue development [GO:0007519]; synapse assembly [GO:0007416]; synaptic transmission. dopaminergic [GO:0001963]; synaptic transmission. glutamatergic [GO:0035249]; synaptic vesicle endocytosis [GO:0048488]; synaptic vesicle transport [GO:0048489]; telencephalon development [GO:0021537]; visual learning [GO:0008542]</t>
  </si>
  <si>
    <t>SUBCELLULAR LOCATION: Cytoplasmic vesicle. clathrin-coated vesicle membrane {ECO:0000269|PubMed:14555962}. Cell membrane {ECO:0000269|PubMed:14555962}. Note=Colocalizes with AP-2 at the plasma membrane.</t>
  </si>
  <si>
    <t>NADH dehydrogenase [ubiquinone] iron-sulfur protein 6. mitochondrial (Complex I-13kD-A) (CI-13kD-A) (NADH-ubiquinone oxidoreductase 13 kDa-A subunit)</t>
  </si>
  <si>
    <t>SUBCELLULAR LOCATION: Mitochondrion inner membrane {ECO:0000305|PubMed:22474353}; Peripheral membrane protein {ECO:0000305}; Matrix side {ECO:0000305}.</t>
  </si>
  <si>
    <t>mitochondrial respiratory chain complex I [GO:0005747]; mitochondrion [GO:0005739]; cardiovascular system development [GO:0072358]; fatty acid metabolic process [GO:0006631]; mitochondrial electron transport. NADH to ubiquinone [GO:0006120]; mitochondrion morphogenesis [GO:0070584]; multicellular organism aging [GO:0010259]; multicellular organism growth [GO:0035264]; muscle contraction [GO:0006936]; reproductive system development [GO:0061458]; respiratory electron transport chain [GO:0022904]</t>
  </si>
  <si>
    <t>SUBCELLULAR LOCATION: Cell membrane; Peripheral membrane protein; Cytoplasmic side. Cell projection. growth cone membrane; Peripheral membrane protein; Cytoplasmic side. Cell junction. synapse. Cell projection. filopodium membrane {ECO:0000250}; Peripheral membrane protein {ECO:0000250}. Note=Cytoplasmic surface of growth cone and synaptic plasma membranes.</t>
  </si>
  <si>
    <t>Cul2-RING ubiquitin ligase complex [GO:0031462]; Cul5-RING ubiquitin ligase complex [GO:0031466]; elongin complex [GO:0070449]; transcription factor complex [GO:0005667]; VCB complex [GO:0030891]; protein-containing complex binding [GO:0044877]; transcription coactivator activity [GO:0003713]; ubiquitin protein ligase binding [GO:0031625]; positive regulation of transcription by RNA polymerase II [GO:0045944]; protein ubiquitination [GO:0016567]; transcription. DNA-templated [GO:0006351]</t>
  </si>
  <si>
    <t>SUBCELLULAR LOCATION: Cytoplasm {ECO:0000269|PubMed:14988002}. Nucleus {ECO:0000269|PubMed:14988002}. Nucleus. nucleolus {ECO:0000250|UniProtKB:P23396}. Mitochondrion inner membrane {ECO:0000250|UniProtKB:P23396}; Peripheral membrane protein {ECO:0000250|UniProtKB:P23396}. Cytoplasm. cytoskeleton. spindle {ECO:0000250|UniProtKB:P23396}. Note=In normal cells. located mainly in the cytoplasm with small amounts in the nucleus but translocates to the nucleus in cells undergoing apoptosis. Nuclear translocation is also induced by DNA damaging agents such as hydrogen peroxide (By similarity). Accumulates in the mitochondrion in response to increased ROS levels (By similarity). Localizes to the spindle during mitosis (By similarity). Localized in cytoplasmic mRNP granules containing untranslated mRNAs (By similarity). {ECO:0000250|UniProtKB:P23396. ECO:0000269|PubMed:14988002}.</t>
  </si>
  <si>
    <t>cytoplasm [GO:0005737]; cytosol [GO:0005829]; cytosolic small ribosomal subunit [GO:0022627]; dendrite [GO:0030425]; endomembrane system [GO:0012505]; endoplasmic reticulum [GO:0005783]; mitochondrial inner membrane [GO:0005743]; mitochondrial matrix [GO:0005759]; mitotic spindle [GO:0072686]; NF-kappaB complex [GO:0071159]; nucleolus [GO:0005730]; nucleus [GO:0005634]; plasma membrane [GO:0005886]; polysome [GO:0005844]; ribonucleoprotein complex [GO:1990904]; ribosome [GO:0005840]; ruffle membrane [GO:0032587]; class I DNA-(apurinic or apyrimidinic site) endonuclease activity [GO:0140078]; damaged DNA binding [GO:0003684]; DNA binding [GO:0003677]; DNA-(apurinic or apyrimidinic site) endonuclease activity [GO:0003906]; endodeoxyribonuclease activity [GO:0004520]; enzyme binding [GO:0019899]; Hsp70 protein binding [GO:0030544]; Hsp90 protein binding [GO:0051879]; kinase binding [GO:0019900]; microtubule binding [GO:0008017]; mRNA binding [GO:0003729]; oxidized purine DNA binding [GO:0032357]; oxidized purine nucleobase lesion DNA N-glycosylase activity [GO:0008534]; oxidized pyrimidine DNA binding [GO:0032358]; protein kinase A binding [GO:0051018]; protein kinase binding [GO:0019901]; protein-containing complex binding [GO:0044877]; RNA binding [GO:0003723]; RNA polymerase II regulatory region sequence-specific DNA binding [GO:0000977]; small ribosomal subunit rRNA binding [GO:0070181]; structural constituent of ribosome [GO:0003735]; supercoiled DNA binding [GO:0097100]; transcription factor binding [GO:0008134]; tubulin binding [GO:0015631]; ubiquitin-like protein conjugating enzyme binding [GO:0044390]; apoptotic process [GO:0006915]; cell division [GO:0051301]; cellular response to DNA damage stimulus [GO:0006974]; cellular response to hydrogen peroxide [GO:0070301]; cellular response to nerve growth factor stimulus [GO:1990090]; cellular response to tumor necrosis factor [GO:0071356]; chromosome segregation [GO:0007059]; cytoplasmic translation [GO:0002181]; DNA damage response. detection of DNA damage [GO:0042769]; DNA repair [GO:0006281]; negative regulation of DNA repair [GO:0045738]; negative regulation of protein ubiquitination [GO:0031397]; negative regulation of translation [GO:0017148]; positive regulation of activated T cell proliferation [GO:0042104]; positive regulation of apoptotic signaling pathway [GO:2001235]; positive regulation of base-excision repair [GO:1905053]; positive regulation of cysteine-type endopeptidase activity involved in execution phase of apoptosis [GO:2001272]; positive regulation of DNA N-glycosylase activity [GO:1902546]; positive regulation of DNA repair [GO:0045739]; positive regulation of endodeoxyribonuclease activity [GO:0032079]; positive regulation of gene expression [GO:0010628]; positive regulation of interleukin-2 production [GO:0032743]; positive regulation of intrinsic apoptotic signaling pathway in response to DNA damage [GO:1902231]; positive regulation of JUN kinase activity [GO:0043507]; positive regulation of microtubule polymerization [GO:0031116]; positive regulation of NF-kappaB transcription factor activity [GO:0051092]; positive regulation of NIK/NF-kappaB signaling [GO:1901224]; positive regulation of protein complex assembly [GO:0031334]; positive regulation of T cell receptor signaling pathway [GO:0050862]; regulation of apoptotic process [GO:0042981]; response to oxidative stress [GO:0006979]; response to TNF agonist [GO:0061481]; spindle assembly [GO:0051225]; transcription. DNA-templated [GO:0006351]</t>
  </si>
  <si>
    <t>UDP-N-acetylglucosamine--peptide N-acetylglucosaminyltransferase 110 kDa subunit (EC 2.4.1.255) (O-GlcNAc transferase subunit p110) (O-linked N-acetylglucosamine transferase 110 kDa subunit) (OGT)</t>
  </si>
  <si>
    <t>SUBCELLULAR LOCATION: Cytoplasm {ECO:0000250|UniProtKB:O15294}. Nucleus {ECO:0000250|UniProtKB:O15294}. Cell membrane {ECO:0000250|UniProtKB:O15294}. Note=Mostly in the nucleus. Retained in the nucleus via interaction with HCFC1. After insulin induction. translocated from the nucleus to the cell membrane via phophatidylinisotide binding. Colocalizes with AKT1 at the plasma membrane. {ECO:0000250|UniProtKB:O15294}.</t>
  </si>
  <si>
    <t>cytoplasm [GO:0005737]; cytosol [GO:0005829]; euchromatin [GO:0000791]; histone acetyltransferase complex [GO:0000123]; intracellular [GO:0005622]; mitochondrion [GO:0005739]; neuron projection [GO:0043005]; neuronal cell body [GO:0043025]; nucleoplasm [GO:0005654]; nucleus [GO:0005634]; plasma membrane [GO:0005886]; protein-containing complex [GO:0032991]; zymogen granule [GO:0042588]; catalytic activity [GO:0003824]; histone acetyltransferase activity (H4-K16 specific) [GO:0046972]; histone acetyltransferase activity (H4-K5 specific) [GO:0043995]; histone acetyltransferase activity (H4-K8 specific) [GO:0043996]; monosaccharide binding [GO:0048029]; N-acetyltransferase activity [GO:0008080]; peptide binding [GO:0042277]; phosphatidylinositol-3.4.5-trisphosphate binding [GO:0005547]; protein domain specific binding [GO:0019904]; protein N-acetylglucosaminyltransferase activity [GO:0016262]; protein O-GlcNAc transferase activity [GO:0097363]; transcription factor binding [GO:0008134]; apoptotic process [GO:0006915]; cellular response to glucose stimulus [GO:0071333]; cellular response to lipopolysaccharide [GO:0071222]; circadian regulation of gene expression [GO:0032922]; glucosamine metabolic process [GO:0006041]; histone H3-K4 trimethylation [GO:0080182]; histone H4-K16 acetylation [GO:0043984]; histone H4-K5 acetylation [GO:0043981]; histone H4-K8 acetylation [GO:0043982]; intracellular distribution of mitochondria [GO:0048312]; negative regulation of cell death [GO:0060548]; negative regulation of cellular response to hypoxia [GO:1900038]; negative regulation of peptidyl-serine phosphorylation [GO:0033137]; negative regulation of peptidyl-threonine phosphorylation [GO:0010801]; negative regulation of proteasomal ubiquitin-dependent protein catabolic process [GO:0032435]; negative regulation of protein phosphorylation [GO:0001933]; negative regulation of protein targeting to membrane [GO:0090315]; negative regulation of protein ubiquitination [GO:0031397]; phosphatidylinositol-mediated signaling [GO:0048015]; positive regulation of cell size [GO:0045793]; positive regulation of gene expression [GO:0010628]; positive regulation of histone H3-K27 methylation [GO:0061087]; positive regulation of protein localization to nucleus [GO:1900182]; positive regulation of protein phosphorylation [GO:0001934]; positive regulation of proteolysis [GO:0045862]; positive regulation of reactive oxygen species biosynthetic process [GO:1903428]; positive regulation of transcription by RNA polymerase II [GO:0045944]; protein heterotrimerization [GO:0070208]; protein homotrimerization [GO:0070207]; protein O-linked glycosylation [GO:0006493]; protein processing [GO:0016485]; regulation of gluconeogenesis [GO:0006111]; regulation of glycolytic process [GO:0006110]; regulation of insulin receptor signaling pathway [GO:0046626]; regulation of Rac protein signal transduction [GO:0035020]; regulation of transcription by RNA polymerase II [GO:0006357]; response to insulin [GO:0032868]</t>
  </si>
  <si>
    <t>Actin. alpha cardiac muscle 1 (Alpha-cardiac actin) [Cleaved into: Actin. alpha cardiac muscle 1. intermediate form];Actin. alpha skeletal muscle (Alpha-actin-1) [Cleaved into: Actin. alpha skeletal muscle. intermediate form]</t>
  </si>
  <si>
    <t>actin filament [GO:0005884]; actomyosin. actin portion [GO:0042643]; cell body [GO:0044297]; cytoplasm [GO:0005737]; filopodium [GO:0030175]; I band [GO:0031674]; lamellipodium [GO:0030027]; sarcomere [GO:0030017]; ATP binding [GO:0005524]; ATPase activity [GO:0016887]; myosin binding [GO:0017022]; actin filament-based movement [GO:0030048]; actin-mediated cell contraction [GO:0070252]; actin-myosin filament sliding [GO:0033275]; actomyosin structure organization [GO:0031032]; cardiac muscle contraction [GO:0060048]; cardiac muscle tissue morphogenesis [GO:0055008]; cardiac myofibril assembly [GO:0055003]; heart contraction [GO:0060047]; mesenchyme migration [GO:0090131]; negative regulation of apoptotic process [GO:0043066]; positive regulation of gene expression [GO:0010628]; response to ethanol [GO:0045471]; skeletal muscle thin filament assembly [GO:0030240];actin cytoskeleton [GO:0015629]; actin filament [GO:0005884]; cell body [GO:0044297]; cytoplasm [GO:0005737]; filopodium [GO:0030175]; lamellipodium [GO:0030027]; protein-containing complex [GO:0032991]; sarcomere [GO:0030017]; stress fiber [GO:0001725]; striated muscle thin filament [GO:0005865]; ATP binding [GO:0005524]; cellular response to organonitrogen compound [GO:0071417]; mesenchyme migration [GO:0090131]; positive regulation of gene expression [GO:0010628]; response to extracellular stimulus [GO:0009991]; response to lithium ion [GO:0010226]; response to mechanical stimulus [GO:0009612]; response to steroid hormone [GO:0048545]; skeletal muscle fiber adaptation [GO:0043503]; skeletal muscle fiber development [GO:0048741]; skeletal muscle thin filament assembly [GO:0030240]</t>
  </si>
  <si>
    <t>Probable ATP-dependent RNA helicase DDX5 (EC 3.6.4.13) (DEAD box RNA helicase DEAD1) (mDEAD1) (DEAD box protein 5) (RNA helicase p68)</t>
  </si>
  <si>
    <t>SUBCELLULAR LOCATION: Nucleus. nucleolus {ECO:0000250}.</t>
  </si>
  <si>
    <t>catalytic step 2 spliceosome [GO:0071013]; cytoplasm [GO:0005737]; nucleolus [GO:0005730]; nucleus [GO:0005634]; ribonucleoprotein complex [GO:1990904]; androgen receptor binding [GO:0050681]; ATP binding [GO:0005524]; ATP-dependent RNA helicase activity [GO:0004004]; calcium-dependent protein binding [GO:0048306]; calmodulin binding [GO:0005516]; enzyme binding [GO:0019899]; MH2 domain binding [GO:0035500]; mRNA 3'-UTR binding [GO:0003730]; pre-mRNA binding [GO:0036002]; primary miRNA binding [GO:0070878]; promoter-specific chromatin binding [GO:1990841]; R-SMAD binding [GO:0070412]; ribonucleoprotein complex binding [GO:0043021]; RNA binding [GO:0003723]; RNA helicase activity [GO:0003724]; SMAD binding [GO:0046332]; transcription cofactor activity [GO:0003712]; alternative mRNA splicing. via spliceosome [GO:0000380]; androgen receptor signaling pathway [GO:0030521]; BMP signaling pathway [GO:0030509]; circadian rhythm [GO:0007623]; epithelial to mesenchymal transition [GO:0001837]; intracellular estrogen receptor signaling pathway [GO:0030520]; intrinsic apoptotic signaling pathway by p53 class mediator [GO:0072332]; mRNA transcription [GO:0009299]; myoblast differentiation [GO:0045445]; negative regulation of transcription by RNA polymerase II [GO:0000122]; nuclear-transcribed mRNA catabolic process [GO:0000956]; positive regulation of DNA damage response. signal transduction by p53 class mediator [GO:0043517]; positive regulation of production of miRNAs involved in gene silencing by miRNA [GO:1903800]; positive regulation of transcription. DNA-templated [GO:0045893]; pri-miRNA transcription by RNA polymerase II [GO:0061614]; regulation of alternative mRNA splicing. via spliceosome [GO:0000381]; regulation of androgen receptor signaling pathway [GO:0060765]; regulation of osteoblast differentiation [GO:0045667]; regulation of protein import into nucleus. translocation [GO:0033158]; regulation of skeletal muscle cell differentiation [GO:2001014]; regulation of transcription by RNA polymerase II [GO:0006357]; regulation of viral genome replication [GO:0045069]; RNA secondary structure unwinding [GO:0010501]</t>
  </si>
  <si>
    <t>SUBCELLULAR LOCATION: Mitochondrion membrane {ECO:0000250}; Single-pass membrane protein {ECO:0000250}.</t>
  </si>
  <si>
    <t>Splicing factor. proline- and glutamine-rich (DNA-binding p52/p100 complex. 100 kDa subunit) (Polypyrimidine tract-binding protein-associated-splicing factor) (PSF) (PTB-associated-splicing factor)</t>
  </si>
  <si>
    <t>SUBCELLULAR LOCATION: Nucleus speckle {ECO:0000250|UniProtKB:P23246}. Nucleus matrix {ECO:0000269|PubMed:21680841}. Cytoplasm {ECO:0000250|UniProtKB:P23246}. Note=Predominantly in nuclear matrix. {ECO:0000250|UniProtKB:P23246}.</t>
  </si>
  <si>
    <t>chromatin [GO:0000785]; cytoplasm [GO:0005737]; nuclear matrix [GO:0016363]; nuclear speck [GO:0016607]; nucleoplasm [GO:0005654]; nucleus [GO:0005634]; paraspeckles [GO:0042382]; RNA polymerase II transcription factor complex [GO:0090575]; chromatin binding [GO:0003682]; core promoter binding [GO:0001047]; DNA binding [GO:0003677]; histone deacetylase binding [GO:0042826]; protein homodimerization activity [GO:0042803]; RNA binding [GO:0003723]; RNA polymerase II distal enhancer sequence-specific DNA binding [GO:0000980]; transcription regulatory region DNA binding [GO:0044212]; transcription regulatory region sequence-specific DNA binding [GO:0000976]; activation of innate immune response [GO:0002218]; alternative mRNA splicing. via spliceosome [GO:0000380]; cellular response to DNA damage stimulus [GO:0006974]; chromosome organization [GO:0051276]; double-strand break repair via homologous recombination [GO:0000724]; histone H3 deacetylation [GO:0070932]; innate immune response [GO:0045087]; negative regulation of circadian rhythm [GO:0042754]; negative regulation of transcription by RNA polymerase II [GO:0000122]; negative regulation of transcription. DNA-templated [GO:0045892]; positive regulation of oxidative stress-induced intrinsic apoptotic signaling pathway [GO:1902177]; positive regulation of sister chromatid cohesion [GO:0045876]; positive regulation of transcription by RNA polymerase II [GO:0045944]; regulation of cell cycle [GO:0051726]; regulation of circadian rhythm [GO:0042752]; rhythmic process [GO:0048511]; transcription. DNA-templated [GO:0006351]</t>
  </si>
  <si>
    <t>SUBCELLULAR LOCATION: Cytoplasm. Microsome membrane; Peripheral membrane protein; Cytoplasmic side.</t>
  </si>
  <si>
    <t>SUBCELLULAR LOCATION: Cytoplasm. cytosol {ECO:0000250|UniProtKB:Q16658}. Cytoplasm. cytoskeleton {ECO:0000250|UniProtKB:Q16658}. Cell projection. growth cone {ECO:0000269|PubMed:24720729}. Cell projection. filopodium {ECO:0000269|PubMed:24720729}. Cell projection. invadopodium {ECO:0000269|PubMed:24720729}. Cell projection. microvillus {ECO:0000250|UniProtKB:Q16658}. Cell junction {ECO:0000250|UniProtKB:Q16658}. Note=Colocalized with RUFY3 and F-actin at filipodia of the axonal growth cone (PubMed:24720729). Colocalized with DBN1 and F-actin at the transitional domain of the axonal growth cone (PubMed:24720729). In glioma cells. partially colocalizes with F-actin stress fibers in the cytosol (By similarity). {ECO:0000250|UniProtKB:Q16658. ECO:0000269|PubMed:24720729}.</t>
  </si>
  <si>
    <t>actin cytoskeleton [GO:0015629]; cell projection membrane [GO:0031253]; cell-cell junction [GO:0005911]; cytoplasm [GO:0005737]; cytoskeleton [GO:0005856]; cytosol [GO:0005829]; dendrite [GO:0030425]; filamentous actin [GO:0031941]; filopodium [GO:0030175]; growth cone [GO:0030426]; invadopodium [GO:0071437]; lamellipodium [GO:0030027]; microspike [GO:0044393]; microvillus [GO:0005902]; myelin sheath [GO:0043209]; plasma membrane [GO:0005886]; podosome [GO:0002102]; ruffle [GO:0001726]; stress fiber [GO:0001725]; actin binding [GO:0003779]; actin filament binding [GO:0051015]; cadherin binding [GO:0045296]; drug binding [GO:0008144]; protein binding. bridging [GO:0030674]; actin cytoskeleton organization [GO:0030036]; actin filament bundle assembly [GO:0051017]; anatomical structure morphogenesis [GO:0009653]; cell migration [GO:0016477]; cell motility [GO:0048870]; cell-cell junction assembly [GO:0007043]; establishment of apical/basal cell polarity [GO:0035089]; establishment or maintenance of cell polarity [GO:0007163]; microspike assembly [GO:0030035]; positive regulation of extracellular matrix disassembly [GO:0090091]; positive regulation of filopodium assembly [GO:0051491]; positive regulation of lamellipodium assembly [GO:0010592]; positive regulation of podosome assembly [GO:0071803]; regulation of actin cytoskeleton organization [GO:0032956]; regulation of microvillus assembly [GO:0032534]</t>
  </si>
  <si>
    <t>SUBCELLULAR LOCATION: Prosaposin: Secreted {ECO:0000269|PubMed:23690594}. Note=Secreted as a fully glycosylated 70 kDa protein composed of complex glycans. {ECO:0000269|PubMed:23690594}.; SUBCELLULAR LOCATION: Lysosome {ECO:0000250|UniProtKB:P07602}.</t>
  </si>
  <si>
    <t>Bifunctional purine biosynthesis protein PURH [Includes: Phosphoribosylaminoimidazolecarboxamide formyltransferase (EC 2.1.2.3) (5-aminoimidazole-4-carboxamide ribonucleotide formyltransferase) (AICAR transformylase); IMP cyclohydrolase (EC 3.5.4.10) (ATIC) (IMP synthase) (Inosinicase)]</t>
  </si>
  <si>
    <t>SUBCELLULAR LOCATION: Nucleus {ECO:0000250|UniProtKB:P09651}. Cytoplasm {ECO:0000250|UniProtKB:P09651}. Note=Localized in cytoplasmic mRNP granules containing untranslated mRNAs. Shuttles continuously between the nucleus and the cytoplasm along with mRNA. Component of ribonucleosomes. {ECO:0000250|UniProtKB:P09651}.</t>
  </si>
  <si>
    <t>cytoplasm [GO:0005737]; nucleoplasm [GO:0005654]; nucleus [GO:0005634]; ribonucleoprotein complex [GO:1990904]; spliceosomal complex [GO:0005681]; miRNA binding [GO:0035198]; single-stranded DNA binding [GO:0003697]; alternative mRNA splicing. via spliceosome [GO:0000380]; cellular response to sodium arsenite [GO:1903936]; import into nucleus [GO:0051170]; mRNA transport [GO:0051028]; nuclear export [GO:0051168]; RNA splicing [GO:0008380]</t>
  </si>
  <si>
    <t>Adenosine kinase (AK) (EC 2.7.1.20) (Adenosine 5'-phosphotransferase)</t>
  </si>
  <si>
    <t>SUBCELLULAR LOCATION: Isoform Long: Nucleus {ECO:0000250|UniProtKB:P55263}.; SUBCELLULAR LOCATION: Isoform Short: Cytoplasm {ECO:0000250|UniProtKB:P55263}.</t>
  </si>
  <si>
    <t>Amine oxidase [flavin-containing] B (EC 1.4.3.4) (Monoamine oxidase type B) (MAO-B)</t>
  </si>
  <si>
    <t>SUBCELLULAR LOCATION: Mitochondrion outer membrane {ECO:0000250}; Single-pass type IV membrane protein {ECO:0000250}; Cytoplasmic side {ECO:0000250}.</t>
  </si>
  <si>
    <t>SUBCELLULAR LOCATION: Endomembrane system {ECO:0000250|UniProtKB:Q15382}; Lipid-anchor {ECO:0000250|UniProtKB:Q15382}; Cytoplasmic side {ECO:0000250|UniProtKB:Q15382}. Golgi apparatus membrane {ECO:0000250|UniProtKB:Q15382}; Lipid-anchor {ECO:0000250|UniProtKB:Q15382}; Cytoplasmic side {ECO:0000250|UniProtKB:Q15382}. Cytoplasm. cytosol {ECO:0000250|UniProtKB:Q15382}. Endoplasmic reticulum membrane {ECO:0000250|UniProtKB:Q15382}; Lipid-anchor {ECO:0000250|UniProtKB:Q15382}; Cytoplasmic side {ECO:0000250|UniProtKB:Q15382}.</t>
  </si>
  <si>
    <t>Histone H2A type 2-C (H2a-613B);Histone H2A type 2-A (H2a-614) (H2a-615) (Histone H2A.2)</t>
  </si>
  <si>
    <t>SUBCELLULAR LOCATION: Nucleus. Chromosome.;SUBCELLULAR LOCATION: Nucleus. Chromosome.</t>
  </si>
  <si>
    <t>SUBCELLULAR LOCATION: Mitochondrion matrix {ECO:0000250|UniProtKB:Q16795}.</t>
  </si>
  <si>
    <t>SUBCELLULAR LOCATION: Cytoplasm {ECO:0000250|UniProtKB:P02511}. Nucleus {ECO:0000250|UniProtKB:P02511}. Note=Translocates to the nucleus during heat shock and resides in sub-nuclear structures known as SC35 speckles or nuclear splicing speckles. Localizes at the Z-bands and the intercalated disk in cardiomyocytes. {ECO:0000250|UniProtKB:P02511}.</t>
  </si>
  <si>
    <t>SUBCELLULAR LOCATION: Cytoplasm. perinuclear region.</t>
  </si>
  <si>
    <t>cytoplasm [GO:0005737]; extracellular matrix [GO:0031012]; extracellular region [GO:0005576]; extracellular space [GO:0005615]; nucleoplasm [GO:0005654]; nucleus [GO:0005634]; transcriptional repressor complex [GO:0017053]; growth factor activity [GO:0008083]; heparin binding [GO:0008201]; nucleotide binding [GO:0000166]; RNA polymerase II proximal promoter sequence-specific DNA binding [GO:0000978]; RNA polymerase II transcription corepressor activity [GO:0001106]; transcription corepressor binding [GO:0001222]; transcriptional repressor activity. RNA polymerase II proximal promoter sequence-specific DNA binding [GO:0001078]; cellular process [GO:0009987]; negative regulation of transcription by RNA polymerase II [GO:0000122]; positive regulation of transcription by RNA polymerase II [GO:0045944]; protein localization to nucleus [GO:0034504]; transcription. DNA-templated [GO:0006351]</t>
  </si>
  <si>
    <t>SUBCELLULAR LOCATION: Cell membrane {ECO:0000269|PubMed:7533044. ECO:0000269|PubMed:9482783}; Single-pass type I membrane protein {ECO:0000269|PubMed:7533044. ECO:0000269|PubMed:9482783}. Membrane raft {ECO:0000250|UniProtKB:P07722}.</t>
  </si>
  <si>
    <t>cytosolic small ribosomal subunit [GO:0022627]; mitochondrion [GO:0005739]; nucleolus [GO:0005730]; mRNA 5'-UTR binding [GO:0048027]; RNA binding [GO:0003723]; small ribosomal subunit rRNA binding [GO:0070181]; structural constituent of ribosome [GO:0003735]; translation regulator activity [GO:0045182]; erythrocyte differentiation [GO:0030218]; maturation of SSU-rRNA [GO:0030490]; maturation of SSU-rRNA from tricistronic rRNA transcript (SSU-rRNA. 5.8S rRNA. LSU-rRNA) [GO:0000462]; negative regulation of transcription by RNA polymerase II [GO:0000122]; ribosomal small subunit assembly [GO:0000028]; translation [GO:0006412]</t>
  </si>
  <si>
    <t>Inositol 1.4.5-trisphosphate receptor type 1 (IP3 receptor isoform 1) (IP3R 1) (InsP3R1) (Inositol 1.4.5-trisphosphate-binding protein P400) (Protein PCD-6) (Purkinje cell protein 1) (Type 1 inositol 1.4.5-trisphosphate receptor) (Type 1 InsP3 receptor);Inositol 1.4.5-trisphosphate receptor type 2 (IP3 receptor isoform 2) (IP3R 2) (InsP3R2) (Inositol 1.4.5-trisphosphate type V receptor) (Type 2 inositol 1.4.5-trisphosphate receptor) (Type 2 InsP3 receptor)</t>
  </si>
  <si>
    <t>SUBCELLULAR LOCATION: Endoplasmic reticulum membrane {ECO:0000305|PubMed:25368151}; Multi-pass membrane protein {ECO:0000255}. Cytoplasmic vesicle. secretory vesicle membrane {ECO:0000250|UniProtKB:Q9TU34}; Multi-pass membrane protein {ECO:0000255}. Cytoplasm. perinuclear region {ECO:0000250|UniProtKB:Q14643}. Note=Endoplasmic reticulum and secretory granules (By similarity). {ECO:0000250|UniProtKB:Q9TU34}.;SUBCELLULAR LOCATION: Endoplasmic reticulum membrane {ECO:0000269|PubMed:15632133}; Multi-pass membrane protein {ECO:0000269|PubMed:15632133}.</t>
  </si>
  <si>
    <t>calcineurin complex [GO:0005955]; cytoplasm [GO:0005737]; dendrite [GO:0030425]; endoplasmic reticulum [GO:0005783]; endoplasmic reticulum membrane [GO:0005789]; integral component of membrane [GO:0016021]; intracellular membrane-bounded organelle [GO:0043231]; membrane raft [GO:0045121]; neuronal cell body [GO:0043025]; nuclear envelope [GO:0005635]; nuclear inner membrane [GO:0005637]; nucleolus [GO:0005730]; perinuclear region of cytoplasm [GO:0048471]; plasma membrane [GO:0005886]; platelet dense granule membrane [GO:0031088]; platelet dense tubular network [GO:0031094]; postsynaptic density [GO:0014069]; protein-containing complex [GO:0032991]; sarcoplasmic reticulum [GO:0016529]; secretory granule membrane [GO:0030667]; synaptic membrane [GO:0097060]; transport vesicle membrane [GO:0030658]; calcium channel inhibitor activity [GO:0019855]; calcium ion binding [GO:0005509]; calcium-release channel activity [GO:0015278]; identical protein binding [GO:0042802]; inositol 1.4.5 trisphosphate binding [GO:0070679]; inositol 1.4.5-trisphosphate-sensitive calcium-release channel activity [GO:0005220]; phosphatidylinositol binding [GO:0035091]; protein C-terminus binding [GO:0008022]; protein phosphatase binding [GO:0019903]; protein-containing complex binding [GO:0044877]; calcium ion transport [GO:0006816]; cellular response to cAMP [GO:0071320]; endoplasmic reticulum calcium ion homeostasis [GO:0032469]; epithelial fluid transport [GO:0042045]; intrinsic apoptotic signaling pathway in response to endoplasmic reticulum stress [GO:0070059]; negative regulation of calcium-mediated signaling [GO:0050849]; negative regulation of neuron death [GO:1901215]; positive regulation of calcium ion transport [GO:0051928]; positive regulation of cytosolic calcium ion concentration [GO:0007204]; post-embryonic development [GO:0009791]; release of sequestered calcium ion into cytosol [GO:0051209]; response to hypoxia [GO:0001666]; voluntary musculoskeletal movement [GO:0050882];axon [GO:0030424]; cell cortex [GO:0005938]; cytoplasm [GO:0005737]; endoplasmic reticulum [GO:0005783]; endoplasmic reticulum membrane [GO:0005789]; integral component of membrane [GO:0016021]; myelin sheath [GO:0043209]; nucleus [GO:0005634]; plasma membrane [GO:0005886]; receptor complex [GO:0043235]; sarcoplasmic reticulum [GO:0016529]; sarcoplasmic reticulum membrane [GO:0033017]; calcium ion binding [GO:0005509]; calcium-release channel activity [GO:0015278]; inositol 1.4.5 trisphosphate binding [GO:0070679]; inositol 1.4.5-trisphosphate-sensitive calcium-release channel activity [GO:0005220]; phosphatidylinositol binding [GO:0035091]; scaffold protein binding [GO:0097110]; calcium ion transport [GO:0006816]; cellular response to cAMP [GO:0071320]; cellular response to ethanol [GO:0071361]; release of sequestered calcium ion into cytosol [GO:0051209]; response to hypoxia [GO:0001666]</t>
  </si>
  <si>
    <t>SUBCELLULAR LOCATION: Mitochondrion inner membrane {ECO:0000250|UniProtKB:P97700}; Multi-pass membrane protein {ECO:0000250|UniProtKB:P97700}.</t>
  </si>
  <si>
    <t>Fumarylacetoacetate hydrolase domain-containing protein 2A (EC 3.-.-.-)</t>
  </si>
  <si>
    <t>Probable ATP-dependent RNA helicase DDX17 (EC 3.6.4.13) (DEAD box protein 17)</t>
  </si>
  <si>
    <t>SUBCELLULAR LOCATION: Nucleus {ECO:0000250|UniProtKB:Q92841}. Nucleus. nucleolus {ECO:0000250|UniProtKB:Q92841}. Cytoplasm. cytosol {ECO:0000250|UniProtKB:Q92841}. Note=In the course of bunyavirus infection. relocalizes from the nucleus to the cytosol where it binds viral RNA to antagonize replication. {ECO:0000250|UniProtKB:Q92841}.</t>
  </si>
  <si>
    <t>cytoplasm [GO:0005737]; cytosol [GO:0005829]; nuclear speck [GO:0016607]; nucleolus [GO:0005730]; nucleus [GO:0005634]; ATP binding [GO:0005524]; ATP-dependent RNA helicase activity [GO:0004004]; RNA binding [GO:0003723]; transcription coactivator activity [GO:0003713]; alternative mRNA splicing. via spliceosome [GO:0000380]; androgen receptor signaling pathway [GO:0030521]; defense response to virus [GO:0051607]; epithelial to mesenchymal transition [GO:0001837]; gene silencing by RNA [GO:0031047]; intracellular estrogen receptor signaling pathway [GO:0030520]; miRNA metabolic process [GO:0010586]; myoblast differentiation [GO:0045445]; positive regulation of transcription by RNA polymerase II [GO:0045944]; positive regulation of transcription. DNA-templated [GO:0045893]; pri-miRNA transcription by RNA polymerase II [GO:0061614]; regulation of alternative mRNA splicing. via spliceosome [GO:0000381]; regulation of skeletal muscle cell differentiation [GO:2001014]; regulation of transcription by RNA polymerase II [GO:0006357]; RNA secondary structure unwinding [GO:0010501]; rRNA processing [GO:0006364]</t>
  </si>
  <si>
    <t>Long-chain-fatty-acid--CoA ligase 6 (EC 6.2.1.3) (Long-chain acyl-CoA synthetase 6) (LACS 6)</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</si>
  <si>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 Single-pass type III membrane protein {ECO:0000250}.</t>
  </si>
  <si>
    <t>SUBCELLULAR LOCATION: Membrane; Multi-pass membrane protein.;SUBCELLULAR LOCATION: Cell membrane {ECO:0000269|PubMed:22896705}; Multi-pass membrane protein {ECO:0000269|PubMed:22896705}. Note=In the kidney. detected at the basolateral membranes of parts of proximal tubules.;SUBCELLULAR LOCATION: Membrane; Multi-pass membrane protein.;SUBCELLULAR LOCATION: Cell membrane {ECO:0000250|UniProtKB:P23975}; Multi-pass membrane protein {ECO:0000250|UniProtKB:Q7K4Y6}.;SUBCELLULAR LOCATION: Cell membrane {ECO:0000269|PubMed:10375632. ECO:0000269|PubMed:12606774}; Multi-pass membrane protein {ECO:0000250|UniProtKB:Q7K4Y6}.</t>
  </si>
  <si>
    <t>SUBCELLULAR LOCATION: Cell membrane {ECO:0000250}; Lipid-anchor {ECO:0000250}; Cytoplasmic side {ECO:0000250}. Melanosome {ECO:0000250}. Cytoplasm {ECO:0000250}. Note=Inner surface of plasma membrane possibly with attachment requiring prenylation of the C-terminal cysteine. Found in the ruffled border (a late endosomal-like compartment in the plasma membrane) of bone-resorbing osteoclasts (By similarity). {ECO:0000250}.;SUBCELLULAR LOCATION: Cytoplasm {ECO:0000250}. Membrane {ECO:0000250}; Lipid-anchor {ECO:0000250}. Note=Membrane-associated when activated. {ECO:0000250}.;SUBCELLULAR LOCATION: Cytoplasm {ECO:0000250}. Membrane {ECO:0000250}; Lipid-anchor {ECO:0000250}. Endomembrane system {ECO:0000250}. Cell projection. lamellipodium {ECO:0000250}. Cytoplasm. perinuclear region {ECO:0000250}. Cell membrane {ECO:0000250}. Cytoplasm. cytoskeleton. Note=Membrane-associated when activated. Colocalizes with NRBP to endomembranes and at the cell periphery in lamellipodia. Colocalized with CIB1 in the perinuclear area and at the cell periphery (By similarity). {ECO:0000250}.</t>
  </si>
  <si>
    <t>cell projection [GO:0042995]; cytoplasm [GO:0005737]; cytoplasmic ribonucleoprotein granule [GO:0036464]; cytoplasmic vesicle [GO:0031410]; cytosol [GO:0005829]; dendritic spine [GO:0043197]; early endosome membrane [GO:0031901]; extrinsic component of plasma membrane [GO:0019897]; filopodium [GO:0030175]; Golgi membrane [GO:0000139]; kinocilium [GO:0060091]; lamellipodium [GO:0030027]; melanosome [GO:0042470]; membrane [GO:0016020]; nucleus [GO:0005634]; pericentriolar material [GO:0000242]; phagocytic cup [GO:0001891]; plasma membrane [GO:0005886]; recycling endosome membrane [GO:0055038]; ruffle membrane [GO:0032587]; trans-Golgi network [GO:0005802]; ATPase binding [GO:0051117]; enzyme binding [GO:0019899]; GTP binding [GO:0005525]; GTP-dependent protein binding [GO:0030742]; GTPase activity [GO:0003924]; histone deacetylase binding [GO:0042826]; protein kinase binding [GO:0019901]; Rab GTPase binding [GO:0017137]; Rho GDP-dissociation inhibitor binding [GO:0051022]; thioesterase binding [GO:0031996]; actin cytoskeleton organization [GO:0030036]; actin filament organization [GO:0007015]; actin filament polymerization [GO:0030041]; anatomical structure arrangement [GO:0048532]; auditory receptor cell morphogenesis [GO:0002093]; axon guidance [GO:0007411]; bone resorption [GO:0045453]; cell adhesion [GO:0007155]; cell migration [GO:0016477]; cell motility [GO:0048870]; cell proliferation [GO:0008283]; cell-cell junction organization [GO:0045216]; cellular response to mechanical stimulus [GO:0071260]; cerebral cortex GABAergic interneuron development [GO:0021894]; cerebral cortex radially oriented cell migration [GO:0021799]; chemotaxis [GO:0006935]; cochlea morphogenesis [GO:0090103]; cytoskeleton organization [GO:0007010]; dendrite development [GO:0016358]; dendrite morphogenesis [GO:0048813]; dopaminergic neuron differentiation [GO:0071542]; embryonic olfactory bulb interneuron precursor migration [GO:0021831]; endocytosis [GO:0006897]; engulfment of apoptotic cell [GO:0043652]; epithelial cell morphogenesis [GO:0003382]; forebrain development [GO:0030900]; G-protein coupled receptor signaling pathway [GO:0007186]; hepatocyte growth factor receptor signaling pathway [GO:0048012]; homeostasis of number of cells within a tissue [GO:0048873]; hyperosmotic response [GO:0006972]; lamellipodium assembly [GO:0030032]; localization within membrane [GO:0051668]; mast cell chemotaxis [GO:0002551]; midbrain dopaminergic neuron differentiation [GO:1904948]; negative regulation of interleukin-23 production [GO:0032707]; neuron projection morphogenesis [GO:0048812]; non-canonical Wnt signaling pathway [GO:0035567]; phagocytosis. engulfment [GO:0006911]; positive regulation of actin filament polymerization [GO:0030838]; positive regulation of cell-substrate adhesion [GO:0010811]; positive regulation of dendritic spine development [GO:0060999]; positive regulation of DNA replication [GO:0045740]; positive regulation of focal adhesion assembly [GO:0051894]; positive regulation of lamellipodium assembly [GO:0010592]; positive regulation of microtubule polymerization [GO:0031116]; positive regulation of neutrophil chemotaxis [GO:0090023]; positive regulation of phosphatidylinositol 3-kinase activity [GO:0043552]; positive regulation of protein phosphorylation [GO:0001934]; positive regulation of stress fiber assembly [GO:0051496]; positive regulation of substrate adhesion-dependent cell spreading [GO:1900026]; protein localization to plasma membrane [GO:0072659]; Rac protein signal transduction [GO:0016601]; regulation of cell migration [GO:0030334]; regulation of cell morphogenesis [GO:0022604]; regulation of cell size [GO:0008361]; regulation of fibroblast migration [GO:0010762]; regulation of lamellipodium assembly [GO:0010591]; regulation of neuron maturation [GO:0014041]; regulation of neuronal synaptic plasticity [GO:0048168]; regulation of respiratory burst [GO:0060263]; regulation of stress fiber assembly [GO:0051492]; ruffle assembly [GO:0097178]; ruffle organization [GO:0031529]; semaphorin-plexin signaling pathway [GO:0071526]; small GTPase mediated signal transduction [GO:0007264]; substrate adhesion-dependent cell spreading [GO:0034446]; synaptic transmission. GABAergic [GO:0051932]; Wnt signaling pathway. planar cell polarity pathway [GO:0060071];actin filament [GO:0005884]; cytoplasm [GO:0005737]; cytosol [GO:0005829]; lamellipodium [GO:0030027]; membrane [GO:0016020]; nuclear envelope [GO:0005635]; GTP binding [GO:0005525]; GTPase activity [GO:0003924]; protein kinase regulator activity [GO:0019887]; actin cytoskeleton organization [GO:0030036]; actin filament organization [GO:0007015]; bone resorption [GO:0045453]; cell projection assembly [GO:0030031]; chemotaxis [GO:0006935]; G-protein coupled receptor signaling pathway [GO:0007186]; lymphocyte aggregation [GO:0071593]; positive regulation of cell proliferation [GO:0008284]; positive regulation of lamellipodium assembly [GO:0010592]; positive regulation of neutrophil chemotaxis [GO:0090023]; regulation of cell-substrate adhesion [GO:0010810]; regulation of mast cell chemotaxis [GO:0060753]; regulation of mast cell degranulation [GO:0043304]; regulation of neutrophil migration [GO:1902622]; regulation of respiratory burst [GO:0060263]; regulation of T cell proliferation [GO:0042129]; small GTPase mediated signal transduction [GO:0007264];cell periphery [GO:0071944]; cytoskeleton [GO:0005856]; cytosol [GO:0005829]; endomembrane system [GO:0012505]; filamentous actin [GO:0031941]; growth cone [GO:0030426]; lamellipodium [GO:0030027]; neuron projection [GO:0043005]; neuronal cell body [GO:0043025]; perinuclear region of cytoplasm [GO:0048471]; plasma membrane [GO:0005886]; calcium-dependent protein binding [GO:0048306]; GTP binding [GO:0005525]; GTPase activity [GO:0003924]; actin cytoskeleton organization [GO:0030036]; cell projection assembly [GO:0030031]; cerebral cortex GABAergic interneuron development [GO:0021894]; homeostasis of number of cells within a tissue [GO:0048873]; neuromuscular process [GO:0050905]; neuromuscular process controlling balance [GO:0050885]; neuron projection development [GO:0031175]; positive regulation of cell adhesion mediated by integrin [GO:0033630]; positive regulation of substrate adhesion-dependent cell spreading [GO:1900026]; regulation of cell morphogenesis [GO:0022604]; regulation of neuron maturation [GO:0014041]; small GTPase mediated signal transduction [GO:0007264]; synaptic transmission. GABAergic [GO:0051932]</t>
  </si>
  <si>
    <t>SUBCELLULAR LOCATION: Cytoplasmic vesicle. secretory vesicle. synaptic vesicle membrane; Single-pass membrane protein. Cytoplasmic vesicle. secretory vesicle. chromaffin granule membrane; Single-pass membrane protein. Cytoplasm. Note=Synaptic vesicles and chromaffin granules.</t>
  </si>
  <si>
    <t>axon [GO:0030424]; cell junction [GO:0030054]; chromaffin granule membrane [GO:0042584]; integral component of membrane [GO:0016021]; plasma membrane [GO:0005886]; synaptic vesicle membrane [GO:0030672]; terminal bouton [GO:0043195]; calcium ion binding [GO:0005509]; calcium-dependent phospholipid binding [GO:0005544]; clathrin binding [GO:0030276]; inositol 1.3.4.5 tetrakisphosphate binding [GO:0043533]; phosphatidylserine binding [GO:0001786]; syntaxin binding [GO:0019905]; calcium ion-regulated exocytosis of neurotransmitter [GO:0048791]; positive regulation of dendrite extension [GO:1903861]; regulation of calcium ion-dependent exocytosis [GO:0017158]; synaptic vesicle endocytosis [GO:0048488]; vesicle fusion [GO:0006906]</t>
  </si>
  <si>
    <t>SUBCELLULAR LOCATION: Cytoplasm {ECO:0000269|PubMed:22078707}. Nucleus {ECO:0000269|PubMed:22078707}. Note=Colocalizes with TRIM5 in cytoplasmic bodies. {ECO:0000269|PubMed:22078707}.</t>
  </si>
  <si>
    <t>cytoplasm [GO:0005737]; cytosol [GO:0005829]; myofibril [GO:0030016]; nuclear matrix [GO:0016363]; nucleoplasm [GO:0005654]; nucleus [GO:0005634]; P-body [GO:0000932]; polysome [GO:0005844]; proteasome complex [GO:0000502]; proteasome core complex [GO:0005839]; proteasome core complex. alpha-subunit complex [GO:0019773]; sarcomere [GO:0030017]; NF-kappaB binding [GO:0051059]; RNA binding [GO:0003723]; threonine-type endopeptidase activity [GO:0004298]; positive regulation of NF-kappaB transcription factor activity [GO:0051092]; proteolysis involved in cellular protein catabolic process [GO:0051603]; skeletal muscle tissue development [GO:0007519]; ubiquitin-dependent protein catabolic process [GO:0006511]</t>
  </si>
  <si>
    <t>SUBCELLULAR LOCATION: Secreted {ECO:0000269|PubMed:15857855. ECO:0000269|PubMed:16787412}. Cell junction. synapse {ECO:0000250}. Note=Isoform 1 and isoform 2 are detected in the cytosolic and microsomal fractions respectively.</t>
  </si>
  <si>
    <t>SUBCELLULAR LOCATION: Cell membrane; Single-pass type II membrane protein. Melanosome {ECO:0000250}.</t>
  </si>
  <si>
    <t>SUBCELLULAR LOCATION: Cytoplasm. cytoskeleton {ECO:0000250|UniProtKB:P85515}. Cytoplasm. cytoskeleton. microtubule organizing center. centrosome {ECO:0000250|UniProtKB:P85515}. Cytoplasm. cell cortex {ECO:0000250|UniProtKB:P61163}.</t>
  </si>
  <si>
    <t>SUBCELLULAR LOCATION: Cell membrane; Lipid-anchor; Cytoplasmic side. Early endosome membrane; Lipid-anchor. Melanosome {ECO:0000250}.</t>
  </si>
  <si>
    <t>SUBCELLULAR LOCATION: Cell membrane {ECO:0000305}; Single-pass type I membrane protein {ECO:0000305}. Note=Enriched at postsynaptic density. {ECO:0000250}.</t>
  </si>
  <si>
    <t>SUBCELLULAR LOCATION: Cytoplasm. cytosol {ECO:0000250|UniProtKB:P63220}. Cytoplasm {ECO:0000250|UniProtKB:P63220}. Rough endoplasmic reticulum {ECO:0000250|UniProtKB:P63221}. Note=Detected on cytosolic polysomes (By similarity). Detected in ribosomes that are associated with the rough endoplasmic reticulum (By similarity). {ECO:0000250|UniProtKB:P63220. ECO:0000250|UniProtKB:P63221}.</t>
  </si>
  <si>
    <t>cytosolic small ribosomal subunit [GO:0022627]; polysomal ribosome [GO:0042788]; rough endoplasmic reticulum [GO:0005791]; protein N-terminus binding [GO:0047485]; ribosome binding [GO:0043022]; structural constituent of ribosome [GO:0003735]; cytoplasmic translation [GO:0002181]; endonucleolytic cleavage in ITS1 to separate SSU-rRNA from 5.8S rRNA and LSU-rRNA from tricistronic rRNA transcript (SSU-rRNA. 5.8S rRNA. LSU-rRNA) [GO:0000447]; endonucleolytic cleavage to generate mature 3'-end of SSU-rRNA from (SSU-rRNA. 5.8S rRNA. LSU-rRNA) [GO:0000461]</t>
  </si>
  <si>
    <t>Apoptosis-inducing factor 1. mitochondrial (EC 1.1.1.-) (Programmed cell death protein 8)</t>
  </si>
  <si>
    <t>SUBCELLULAR LOCATION: Mitochondrion intermembrane space {ECO:0000269|PubMed:9989411}. Mitochondrion inner membrane {ECO:0000250}. Cytoplasm {ECO:0000250}. Cytoplasm. perinuclear region {ECO:0000250}. Nucleus {ECO:0000269|PubMed:9989411}.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(By similarity). {ECO:0000250}.</t>
  </si>
  <si>
    <t>cytoplasm [GO:0005737]; cytosol [GO:0005829]; mitochondrial inner membrane [GO:0005743]; mitochondrial intermembrane space [GO:0005758]; mitochondrial outer membrane [GO:0005741]; mitochondrion [GO:0005739]; nucleus [GO:0005634]; perinuclear region of cytoplasm [GO:0048471]; DNA binding [GO:0003677]; electron-transferring-flavoprotein dehydrogenase activity [GO:0004174]; FAD binding [GO:0071949]; NAD(P)H oxidase activity [GO:0016174]; oxidoreductase activity. acting on NAD(P)H [GO:0016651]; protein dimerization activity [GO:0046983]; activation of cysteine-type endopeptidase activity involved in apoptotic process [GO:0006919]; apoptotic mitochondrial changes [GO:0008637]; apoptotic process [GO:0006915]; cellular response to aldosterone [GO:1904045]; cellular response to estradiol stimulus [GO:0071392]; cellular response to hydrogen peroxide [GO:0070301]; cellular response to nitric oxide [GO:0071732]; cellular response to oxygen-glucose deprivation [GO:0090650]; intrinsic apoptotic signaling pathway in response to endoplasmic reticulum stress [GO:0070059]; mitochondrial respiratory chain complex I assembly [GO:0032981]; neuron apoptotic process [GO:0051402]; neuron differentiation [GO:0030182]; positive regulation of apoptotic process [GO:0043065]; positive regulation of cell death [GO:0010942]; positive regulation of neuron apoptotic process [GO:0043525]; regulation of apoptotic DNA fragmentation [GO:1902510]; response to ischemia [GO:0002931]; response to L-glutamate [GO:1902065]; response to oxidative stress [GO:0006979]</t>
  </si>
  <si>
    <t>SUBCELLULAR LOCATION: Cytoplasm {ECO:0000250}. Membrane {ECO:0000250}. Cell projection. growth cone {ECO:0000250}. Note=Associated with membranes. Localizes to axonal growth cones (By similarity). {ECO:0000250}.</t>
  </si>
  <si>
    <t>SUBCELLULAR LOCATION: Cytoplasm. cytoskeleton. microtubule organizing center. centrosome {ECO:0000250|UniProtKB:P62081}. Note=Colocalizes with NEK6 in the centrosome. {ECO:0000250|UniProtKB:P62081}.</t>
  </si>
  <si>
    <t>SUBCELLULAR LOCATION: Endoplasmic reticulum lumen {ECO:0000269|PubMed:20865800}. Melanosome {ECO:0000250}.</t>
  </si>
  <si>
    <t>cytosol [GO:0005829]; endoplasmic reticulum [GO:0005783]; endoplasmic reticulum chaperone complex [GO:0034663]; endoplasmic reticulum lumen [GO:0005788]; endoplasmic reticulum membrane [GO:0005789]; extracellular region [GO:0005576]; melanosome [GO:0042470]; midbody [GO:0030496]; perinuclear region of cytoplasm [GO:0048471]; plasma membrane [GO:0005886]; protein-containing complex [GO:0032991]; smooth endoplasmic reticulum [GO:0005790]; ATP binding [GO:0005524]; low-density lipoprotein particle receptor binding [GO:0050750]; protein phosphatase binding [GO:0019903]; RNA binding [GO:0003723]; unfolded protein binding [GO:0051082]; actin rod assembly [GO:0031247]; cellular response to ATP [GO:0071318]; negative regulation of apoptotic process [GO:0043066]; protein folding [GO:0006457]; regulation of phosphoprotein phosphatase activity [GO:0043666]; response to hypoxia [GO:0001666]; retrograde protein transport. ER to cytosol [GO:0030970]; ubiquitin-dependent ERAD pathway [GO:0030433]</t>
  </si>
  <si>
    <t>SUBCELLULAR LOCATION: Cell membrane {ECO:0000269|PubMed:17634366}; Multi-pass membrane protein {ECO:0000269|PubMed:17634366}. Myelin membrane {ECO:0000269|PubMed:17634366}. Note=Colocalizes with SIRT2 in internodal regions. at paranodal axoglial junction and Schmidt-Lanterman incisures of myelin sheat.</t>
  </si>
  <si>
    <t>SUBCELLULAR LOCATION: Cell membrane {ECO:0000269|PubMed:8227063}; Lipid-anchor {ECO:0000269|PubMed:8227063}.;SUBCELLULAR LOCATION: Cell membrane {ECO:0000250|UniProtKB:Q63803}; Peripheral membrane protein {ECO:0000250|UniProtKB:Q63803}. Apical cell membrane {ECO:0000250|UniProtKB:Q5JWF2}.</t>
  </si>
  <si>
    <t>sept6</t>
  </si>
  <si>
    <t>sept2</t>
  </si>
  <si>
    <t>sept4</t>
  </si>
  <si>
    <t>sept8</t>
  </si>
  <si>
    <t>sept5</t>
  </si>
  <si>
    <t>sept11</t>
  </si>
  <si>
    <t>sept3</t>
  </si>
  <si>
    <t>sept9</t>
  </si>
  <si>
    <t>Tab</t>
  </si>
  <si>
    <t>Column Header</t>
  </si>
  <si>
    <t>Meaning</t>
  </si>
  <si>
    <r>
      <t>Tab1. Limma output for</t>
    </r>
    <r>
      <rPr>
        <b/>
        <i/>
        <sz val="11"/>
        <color theme="1"/>
        <rFont val="Calibri"/>
        <family val="2"/>
        <scheme val="minor"/>
      </rPr>
      <t xml:space="preserve"> M. musculus </t>
    </r>
    <r>
      <rPr>
        <b/>
        <sz val="11"/>
        <color theme="1"/>
        <rFont val="Calibri"/>
        <family val="2"/>
        <scheme val="minor"/>
      </rPr>
      <t xml:space="preserve">aggregates enriched in old brains (Pellet vs. Total Homogenate) </t>
    </r>
  </si>
  <si>
    <t>Tab 1</t>
  </si>
  <si>
    <t>log2 (average protein abundance score )</t>
  </si>
  <si>
    <t>moderated t-statistic computed by limma</t>
  </si>
  <si>
    <t>short gene description</t>
  </si>
  <si>
    <r>
      <t xml:space="preserve">gene name </t>
    </r>
    <r>
      <rPr>
        <i/>
        <sz val="11"/>
        <color theme="1"/>
        <rFont val="Calibri"/>
        <family val="2"/>
        <scheme val="minor"/>
      </rPr>
      <t>Mus musculus</t>
    </r>
  </si>
  <si>
    <t>log2 (fold change of aggregates enriched in pellets of old mouse brain compared to total proteome)</t>
  </si>
  <si>
    <t>subcellular localization</t>
  </si>
  <si>
    <t xml:space="preserve">GO term </t>
  </si>
  <si>
    <t>Go term identifier</t>
  </si>
  <si>
    <r>
      <t xml:space="preserve">protein ID </t>
    </r>
    <r>
      <rPr>
        <i/>
        <sz val="11"/>
        <color theme="1"/>
        <rFont val="Calibri"/>
        <family val="2"/>
        <scheme val="minor"/>
      </rPr>
      <t>Mus musculus</t>
    </r>
  </si>
  <si>
    <t>protein complex name which a protein belogs to</t>
  </si>
  <si>
    <t>B-statistics computed by limma</t>
  </si>
  <si>
    <t>t test p value</t>
  </si>
  <si>
    <t>t test p value corrected for mutiple testing</t>
  </si>
  <si>
    <r>
      <t xml:space="preserve">Tab2. List of protein identified in aggregates of old </t>
    </r>
    <r>
      <rPr>
        <b/>
        <i/>
        <sz val="11"/>
        <color theme="1"/>
        <rFont val="Calibri"/>
        <family val="2"/>
        <scheme val="minor"/>
      </rPr>
      <t xml:space="preserve">N. furzeri </t>
    </r>
    <r>
      <rPr>
        <b/>
        <sz val="11"/>
        <color theme="1"/>
        <rFont val="Calibri"/>
        <family val="2"/>
        <scheme val="minor"/>
      </rPr>
      <t>with at least 2 unique peptides and in at least one replicate (out of four)</t>
    </r>
  </si>
  <si>
    <t>Notobranchius_gene_ID</t>
  </si>
  <si>
    <t>Human_gene_ID</t>
  </si>
  <si>
    <t>Human_gene_name</t>
  </si>
  <si>
    <t>Nfu_p_1_001762</t>
  </si>
  <si>
    <t>ENSG00000072110</t>
  </si>
  <si>
    <t>ACTN1</t>
  </si>
  <si>
    <t>Nfu_p_1_022513</t>
  </si>
  <si>
    <t>ENSG00000152234</t>
  </si>
  <si>
    <t>ATP5A1</t>
  </si>
  <si>
    <t>Nfu_p_1_021072</t>
  </si>
  <si>
    <t>ENSG00000110955</t>
  </si>
  <si>
    <t>ATP5B</t>
  </si>
  <si>
    <t>Nfu_p_1_020094</t>
  </si>
  <si>
    <t>ENSG00000128595</t>
  </si>
  <si>
    <t>CALU</t>
  </si>
  <si>
    <t>Nfu_p_1_041261</t>
  </si>
  <si>
    <t>ENSG00000058404</t>
  </si>
  <si>
    <t>CAMK2B</t>
  </si>
  <si>
    <t>Nfu_p_1_005604</t>
  </si>
  <si>
    <t>ENSG00000115484</t>
  </si>
  <si>
    <t>CCT4</t>
  </si>
  <si>
    <t>Nfu_p_1_033669</t>
  </si>
  <si>
    <t>ENSG00000166426</t>
  </si>
  <si>
    <t>CRABP1</t>
  </si>
  <si>
    <t>Nfu_p_1_009900</t>
  </si>
  <si>
    <t>ENSG00000085733</t>
  </si>
  <si>
    <t>CTTN</t>
  </si>
  <si>
    <t>Nfu_p_1_036362</t>
  </si>
  <si>
    <t>ENSG00000197102</t>
  </si>
  <si>
    <t>DYNC1H1</t>
  </si>
  <si>
    <t>Nfu_p_1_007106</t>
  </si>
  <si>
    <t>ENSG00000156508</t>
  </si>
  <si>
    <t>EEF1A1</t>
  </si>
  <si>
    <t>Nfu_p_1_044710</t>
  </si>
  <si>
    <t>ENSG00000134001</t>
  </si>
  <si>
    <t>EIF2S1</t>
  </si>
  <si>
    <t>Nfu_p_1_027563</t>
  </si>
  <si>
    <t>ENSG00000180574</t>
  </si>
  <si>
    <t>EIF2S3L</t>
  </si>
  <si>
    <t>Nfu_p_1_016954</t>
  </si>
  <si>
    <t>ENSG00000156976</t>
  </si>
  <si>
    <t>EIF4A2</t>
  </si>
  <si>
    <t>Nfu_p_1_024913</t>
  </si>
  <si>
    <t>ENSG00000074800</t>
  </si>
  <si>
    <t>ENO1</t>
  </si>
  <si>
    <t>Nfu_p_1_037204</t>
  </si>
  <si>
    <t>ENSG00000196924</t>
  </si>
  <si>
    <t>FLNA</t>
  </si>
  <si>
    <t>Nfu_p_1_050538</t>
  </si>
  <si>
    <t>ENSG00000136068</t>
  </si>
  <si>
    <t>FLNB</t>
  </si>
  <si>
    <t>Nfu_p_1_002770</t>
  </si>
  <si>
    <t>ENSG00000111640</t>
  </si>
  <si>
    <t>GAPDH</t>
  </si>
  <si>
    <t>Nfu_p_1_040289</t>
  </si>
  <si>
    <t>ENSG00000105679</t>
  </si>
  <si>
    <t>GAPDHS</t>
  </si>
  <si>
    <t>Nfu_p_1_053829</t>
  </si>
  <si>
    <t>ENSG00000164032</t>
  </si>
  <si>
    <t>H2AFZ</t>
  </si>
  <si>
    <t>Nfu_p_1_043700</t>
  </si>
  <si>
    <t>ENSG00000163041</t>
  </si>
  <si>
    <t>H3F3A</t>
  </si>
  <si>
    <t>Nfu_p_1_001835</t>
  </si>
  <si>
    <t>ENSG00000189403</t>
  </si>
  <si>
    <t>HMGB1</t>
  </si>
  <si>
    <t>Nfu_p_1_015927</t>
  </si>
  <si>
    <t>ENSG00000165119</t>
  </si>
  <si>
    <t>HNRNPK</t>
  </si>
  <si>
    <t>Nfu_p_1_022280</t>
  </si>
  <si>
    <t>Nfu_p_1_029899</t>
  </si>
  <si>
    <t>ENSG00000080824</t>
  </si>
  <si>
    <t>HSP90AA1</t>
  </si>
  <si>
    <t>Nfu_p_1_045161</t>
  </si>
  <si>
    <t>ENSG00000096384</t>
  </si>
  <si>
    <t>HSP90AB1</t>
  </si>
  <si>
    <t>Nfu_p_1_020472</t>
  </si>
  <si>
    <t>ENSG00000166598</t>
  </si>
  <si>
    <t>HSP90B1</t>
  </si>
  <si>
    <t>Nfu_p_1_016289</t>
  </si>
  <si>
    <t>ENSG00000044574</t>
  </si>
  <si>
    <t>HSPA5</t>
  </si>
  <si>
    <t>Nfu_p_1_012904</t>
  </si>
  <si>
    <t>ENSG00000173110</t>
  </si>
  <si>
    <t>HSPA6</t>
  </si>
  <si>
    <t>Nfu_p_1_035294</t>
  </si>
  <si>
    <t>ENSG00000113013</t>
  </si>
  <si>
    <t>HSPA9</t>
  </si>
  <si>
    <t>Nfu_p_1_014528</t>
  </si>
  <si>
    <t>ENSG00000144381</t>
  </si>
  <si>
    <t>HSPD1</t>
  </si>
  <si>
    <t>Nfu_p_1_014646</t>
  </si>
  <si>
    <t>ENSG00000115541</t>
  </si>
  <si>
    <t>HSPE1</t>
  </si>
  <si>
    <t>Nfu_p_1_011212</t>
  </si>
  <si>
    <t>ENSG00000111716</t>
  </si>
  <si>
    <t>LDHB</t>
  </si>
  <si>
    <t>Nfu_p_1_047928</t>
  </si>
  <si>
    <t>ENSG00000047849</t>
  </si>
  <si>
    <t>MAP4</t>
  </si>
  <si>
    <t>Nfu_p_1_003140</t>
  </si>
  <si>
    <t>ENSG00000133026</t>
  </si>
  <si>
    <t>MYH10</t>
  </si>
  <si>
    <t>Nfu_p_1_032986</t>
  </si>
  <si>
    <t>Nfu_p_1_047371</t>
  </si>
  <si>
    <t>ENSG00000100345</t>
  </si>
  <si>
    <t>MYH9</t>
  </si>
  <si>
    <t>Nfu_p_1_016577</t>
  </si>
  <si>
    <t>ENSG00000118680</t>
  </si>
  <si>
    <t>MYL12B</t>
  </si>
  <si>
    <t>Nfu_p_1_003397</t>
  </si>
  <si>
    <t>ENSG00000253506</t>
  </si>
  <si>
    <t>NACA2</t>
  </si>
  <si>
    <t>Nfu_p_1_022756</t>
  </si>
  <si>
    <t>ENSG00000100285</t>
  </si>
  <si>
    <t>NEFH</t>
  </si>
  <si>
    <t>Nfu_p_1_041675</t>
  </si>
  <si>
    <t>ENSG00000070756</t>
  </si>
  <si>
    <t>PABPC1</t>
  </si>
  <si>
    <t>Nfu_p_1_034819</t>
  </si>
  <si>
    <t>ENSG00000164708</t>
  </si>
  <si>
    <t>PGAM2</t>
  </si>
  <si>
    <t>Nfu_p_1_013270</t>
  </si>
  <si>
    <t>ENSG00000170950</t>
  </si>
  <si>
    <t>PGK2</t>
  </si>
  <si>
    <t>Nfu_p_1_000088</t>
  </si>
  <si>
    <t>ENSG00000067225</t>
  </si>
  <si>
    <t>PKM</t>
  </si>
  <si>
    <t>Nfu_p_1_013398</t>
  </si>
  <si>
    <t>ENSG00000100764</t>
  </si>
  <si>
    <t>PSMC1</t>
  </si>
  <si>
    <t>Nfu_p_1_005279</t>
  </si>
  <si>
    <t>ENSG00000165916</t>
  </si>
  <si>
    <t>PSMC3</t>
  </si>
  <si>
    <t>Nfu_p_1_049031</t>
  </si>
  <si>
    <t>ENSG00000103769</t>
  </si>
  <si>
    <t>RAB11A</t>
  </si>
  <si>
    <t>Nfu_p_1_008210</t>
  </si>
  <si>
    <t>ENSG00000263809</t>
  </si>
  <si>
    <t>RP11-849F2.7</t>
  </si>
  <si>
    <t>Nfu_p_1_025173</t>
  </si>
  <si>
    <t>ENSG00000198755</t>
  </si>
  <si>
    <t>RPL10A</t>
  </si>
  <si>
    <t>Nfu_p_1_026142</t>
  </si>
  <si>
    <t>ENSG00000265681</t>
  </si>
  <si>
    <t>RPL17</t>
  </si>
  <si>
    <t>Nfu_p_1_019561</t>
  </si>
  <si>
    <t>ENSG00000174444</t>
  </si>
  <si>
    <t>RPL4</t>
  </si>
  <si>
    <t>Nfu_p_1_017815</t>
  </si>
  <si>
    <t>ENSG00000089009</t>
  </si>
  <si>
    <t>RPL6</t>
  </si>
  <si>
    <t>Nfu_p_1_027807</t>
  </si>
  <si>
    <t>ENSG00000147604</t>
  </si>
  <si>
    <t>RPL7</t>
  </si>
  <si>
    <t>Nfu_p_1_014752</t>
  </si>
  <si>
    <t>ENSG00000164587</t>
  </si>
  <si>
    <t>RPS14</t>
  </si>
  <si>
    <t>Nfu_p_1_038182</t>
  </si>
  <si>
    <t>ENSG00000134419</t>
  </si>
  <si>
    <t>RPS15A</t>
  </si>
  <si>
    <t>Nfu_p_1_029016</t>
  </si>
  <si>
    <t>ENSG00000105193</t>
  </si>
  <si>
    <t>RPS16</t>
  </si>
  <si>
    <t>Nfu_p_1_000365</t>
  </si>
  <si>
    <t>ENSG00000118181</t>
  </si>
  <si>
    <t>RPS25</t>
  </si>
  <si>
    <t>Nfu_p_1_039225</t>
  </si>
  <si>
    <t>ENSG00000149273</t>
  </si>
  <si>
    <t>RPS3</t>
  </si>
  <si>
    <t>Nfu_p_1_033432</t>
  </si>
  <si>
    <t>ENSG00000145425</t>
  </si>
  <si>
    <t>RPS3A</t>
  </si>
  <si>
    <t>Nfu_p_1_018835</t>
  </si>
  <si>
    <t>ENSG00000280969</t>
  </si>
  <si>
    <t>RPS4Y2</t>
  </si>
  <si>
    <t>Nfu_p_1_000279</t>
  </si>
  <si>
    <t>ENSG00000171863</t>
  </si>
  <si>
    <t>RPS7</t>
  </si>
  <si>
    <t>Nfu_p_1_031438</t>
  </si>
  <si>
    <t>ENSG00000142937</t>
  </si>
  <si>
    <t>RPS8</t>
  </si>
  <si>
    <t>Nfu_p_1_002693</t>
  </si>
  <si>
    <t>ENSG00000170889</t>
  </si>
  <si>
    <t>RPS9</t>
  </si>
  <si>
    <t>Nfu_p_1_040040</t>
  </si>
  <si>
    <t>ENSG00000073578</t>
  </si>
  <si>
    <t>SDHA</t>
  </si>
  <si>
    <t>Nfu_p_1_041038</t>
  </si>
  <si>
    <t>ENSG00000230667</t>
  </si>
  <si>
    <t>SETSIP</t>
  </si>
  <si>
    <t>Nfu_p_1_010525</t>
  </si>
  <si>
    <t>ENSG00000169100</t>
  </si>
  <si>
    <t>SLC25A6</t>
  </si>
  <si>
    <t>Nfu_p_1_002665</t>
  </si>
  <si>
    <t>ENSG00000111669</t>
  </si>
  <si>
    <t>TPI1</t>
  </si>
  <si>
    <t>Nfu_p_1_009518</t>
  </si>
  <si>
    <t>ENSG00000140416</t>
  </si>
  <si>
    <t>TPM1</t>
  </si>
  <si>
    <t>Nfu_p_1_005134</t>
  </si>
  <si>
    <t>ENSG00000167553</t>
  </si>
  <si>
    <t>TUBA1C</t>
  </si>
  <si>
    <t>Nfu_p_1_005921</t>
  </si>
  <si>
    <t>ENSG00000221983</t>
  </si>
  <si>
    <t>UBA52</t>
  </si>
  <si>
    <t>Nfu_p_1_022095</t>
  </si>
  <si>
    <t>ENSG00000165280</t>
  </si>
  <si>
    <t>VCP</t>
  </si>
  <si>
    <t>Nfu_p_1_051932</t>
  </si>
  <si>
    <t>ENSG00000071127</t>
  </si>
  <si>
    <t>WDR1</t>
  </si>
  <si>
    <t>Nfu_p_1_025407</t>
  </si>
  <si>
    <t>ENSG00000065978</t>
  </si>
  <si>
    <t>YBX1</t>
  </si>
  <si>
    <t>Nfu_p_1_003588</t>
  </si>
  <si>
    <t>ENSG00000166913</t>
  </si>
  <si>
    <t>YWHAB</t>
  </si>
  <si>
    <t>Nfu_p_1_014753</t>
  </si>
  <si>
    <t>ENSG00000108953</t>
  </si>
  <si>
    <t>YWHAE</t>
  </si>
  <si>
    <r>
      <t xml:space="preserve">protein ID </t>
    </r>
    <r>
      <rPr>
        <i/>
        <sz val="11"/>
        <color theme="1"/>
        <rFont val="Calibri"/>
        <family val="2"/>
        <scheme val="minor"/>
      </rPr>
      <t>Nothobranchius furzeri</t>
    </r>
  </si>
  <si>
    <t>Ensembl human gene ID</t>
  </si>
  <si>
    <t>human gene symbol</t>
  </si>
  <si>
    <t>Tab 2</t>
  </si>
  <si>
    <t>Dataset EV7 related to Figure 3.</t>
  </si>
  <si>
    <r>
      <t>Protein aggregates (</t>
    </r>
    <r>
      <rPr>
        <i/>
        <sz val="12"/>
        <color theme="1"/>
        <rFont val="Times New Roman"/>
        <family val="1"/>
      </rPr>
      <t xml:space="preserve">M. musculus </t>
    </r>
    <r>
      <rPr>
        <sz val="12"/>
        <color theme="1"/>
        <rFont val="Times New Roman"/>
        <family val="1"/>
      </rPr>
      <t>and</t>
    </r>
    <r>
      <rPr>
        <i/>
        <sz val="12"/>
        <color theme="1"/>
        <rFont val="Times New Roman"/>
        <family val="1"/>
      </rPr>
      <t xml:space="preserve"> N. furzeri</t>
    </r>
    <r>
      <rPr>
        <sz val="12"/>
        <color theme="1"/>
        <rFont val="Times New Roman"/>
        <family val="1"/>
      </rPr>
      <t>)</t>
    </r>
  </si>
  <si>
    <r>
      <t>Tab1. Limma output for aggregates enriched in old brains (</t>
    </r>
    <r>
      <rPr>
        <i/>
        <sz val="10"/>
        <color theme="1"/>
        <rFont val="Times New Roman"/>
        <family val="1"/>
      </rPr>
      <t>M. musculus</t>
    </r>
    <r>
      <rPr>
        <sz val="10"/>
        <color theme="1"/>
        <rFont val="Times New Roman"/>
        <family val="1"/>
      </rPr>
      <t xml:space="preserve">) (Pellet vs. Total Homogenate) </t>
    </r>
  </si>
  <si>
    <r>
      <t>Tab2. List of protein identified in aggregates of old brains (</t>
    </r>
    <r>
      <rPr>
        <i/>
        <sz val="10"/>
        <color theme="1"/>
        <rFont val="Times New Roman"/>
        <family val="1"/>
      </rPr>
      <t>N. furzeri)</t>
    </r>
    <r>
      <rPr>
        <sz val="10"/>
        <color theme="1"/>
        <rFont val="Times New Roman"/>
        <family val="1"/>
      </rPr>
      <t xml:space="preserve"> with at least 2 unique peptides and in at least one replicate)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</si>
</sst>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theme="1"/>
      <name val="Calibri"/>
      <family val="2"/>
      <scheme val="minor"/>
    </font>
    <font>
      <b/>
      <i/>
      <sz val="11"/>
      <color theme="1"/>
      <name val="Calibri"/>
      <family val="2"/>
      <scheme val="minor"/>
    </font>
    <font>
      <sz val="12"/>
      <name val="Calibri"/>
      <family val="2"/>
      <scheme val="minor"/>
    </font>
    <font>
      <i/>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0"/>
      <color theme="1"/>
      <name val="Times New Roman"/>
      <family val="1"/>
    </font>
    <font>
      <i/>
      <sz val="10"/>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left" vertical="center"/>
    </xf>
    <xf numFmtId="0" fontId="0" fillId="0" borderId="0" xfId="0" applyFont="1" applyAlignment="1">
      <alignment horizontal="left"/>
    </xf>
    <xf numFmtId="0" fontId="0" fillId="0" borderId="0" xfId="0" applyFont="1"/>
    <xf numFmtId="49" fontId="0" fillId="0" borderId="0" xfId="0" applyNumberFormat="1" applyFont="1"/>
    <xf numFmtId="0" fontId="2" fillId="0" borderId="0" xfId="0" applyFont="1" applyBorder="1" applyAlignment="1">
      <alignment horizontal="left"/>
    </xf>
    <xf numFmtId="0" fontId="2" fillId="0" borderId="0" xfId="0" applyFont="1" applyBorder="1"/>
    <xf numFmtId="0" fontId="0" fillId="0" borderId="0" xfId="0" applyBorder="1"/>
    <xf numFmtId="0" fontId="4" fillId="0" borderId="0" xfId="0" applyFont="1"/>
    <xf numFmtId="0" fontId="0" fillId="0" borderId="0" xfId="0" applyFill="1" applyBorder="1"/>
    <xf numFmtId="0" fontId="0" fillId="0" borderId="1" xfId="0" applyFont="1" applyBorder="1" applyAlignment="1">
      <alignment horizontal="left"/>
    </xf>
    <xf numFmtId="0" fontId="0" fillId="0" borderId="1" xfId="0" applyFont="1" applyBorder="1"/>
    <xf numFmtId="11" fontId="0" fillId="0" borderId="1" xfId="0" applyNumberFormat="1" applyFont="1" applyBorder="1" applyAlignment="1">
      <alignment horizontal="left"/>
    </xf>
    <xf numFmtId="0" fontId="0" fillId="0" borderId="1" xfId="0" applyFont="1" applyBorder="1" applyAlignment="1">
      <alignment horizontal="left" vertical="center"/>
    </xf>
    <xf numFmtId="17" fontId="0" fillId="0" borderId="1" xfId="0" applyNumberFormat="1" applyFont="1" applyBorder="1"/>
    <xf numFmtId="49" fontId="0" fillId="0" borderId="1" xfId="0" applyNumberFormat="1" applyFont="1" applyBorder="1"/>
    <xf numFmtId="0" fontId="0" fillId="0" borderId="0" xfId="0" applyFill="1"/>
    <xf numFmtId="0" fontId="2" fillId="0" borderId="0" xfId="0" applyFont="1" applyFill="1" applyBorder="1" applyAlignment="1">
      <alignment horizontal="left"/>
    </xf>
    <xf numFmtId="0" fontId="2" fillId="0" borderId="0" xfId="0" applyFont="1" applyFill="1" applyBorder="1"/>
    <xf numFmtId="0" fontId="0" fillId="0" borderId="0" xfId="0" applyBorder="1" applyAlignment="1">
      <alignment horizontal="left"/>
    </xf>
    <xf numFmtId="0" fontId="0" fillId="0" borderId="1" xfId="0" applyBorder="1"/>
    <xf numFmtId="0" fontId="7" fillId="0" borderId="0" xfId="0" applyFont="1" applyAlignment="1">
      <alignment vertical="center"/>
    </xf>
    <xf numFmtId="0" fontId="6" fillId="0" borderId="0" xfId="0" applyFont="1" applyAlignment="1">
      <alignment vertical="center"/>
    </xf>
    <xf numFmtId="0" fontId="9" fillId="0" borderId="0" xfId="0" applyFont="1" applyAlignment="1">
      <alignment horizontal="left" vertical="center" indent="6"/>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EEF0-748B-3E4E-BDD5-3EC00C229B2F}">
  <dimension ref="A1:A4"/>
  <sheetViews>
    <sheetView tabSelected="1" workbookViewId="0"/>
  </sheetViews>
  <sheetFormatPr baseColWidth="10" defaultRowHeight="15" x14ac:dyDescent="0.2"/>
  <sheetData>
    <row r="1" spans="1:1" ht="16" x14ac:dyDescent="0.2">
      <c r="A1" s="22" t="s">
        <v>6812</v>
      </c>
    </row>
    <row r="2" spans="1:1" ht="16" x14ac:dyDescent="0.2">
      <c r="A2" s="23" t="s">
        <v>6813</v>
      </c>
    </row>
    <row r="3" spans="1:1" x14ac:dyDescent="0.2">
      <c r="A3" s="24" t="s">
        <v>6814</v>
      </c>
    </row>
    <row r="4" spans="1:1" x14ac:dyDescent="0.2">
      <c r="A4" s="24" t="s">
        <v>6815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C24" sqref="C24"/>
    </sheetView>
  </sheetViews>
  <sheetFormatPr baseColWidth="10" defaultColWidth="8.83203125" defaultRowHeight="15" x14ac:dyDescent="0.2"/>
  <cols>
    <col min="2" max="2" width="22.6640625" bestFit="1" customWidth="1"/>
    <col min="3" max="3" width="118.83203125" customWidth="1"/>
  </cols>
  <sheetData>
    <row r="1" spans="1:3" x14ac:dyDescent="0.2">
      <c r="A1" s="1" t="s">
        <v>6568</v>
      </c>
      <c r="B1" s="1" t="s">
        <v>6569</v>
      </c>
      <c r="C1" s="1" t="s">
        <v>6570</v>
      </c>
    </row>
    <row r="2" spans="1:3" ht="16" x14ac:dyDescent="0.2">
      <c r="A2" t="s">
        <v>6572</v>
      </c>
      <c r="B2" s="6" t="s">
        <v>0</v>
      </c>
      <c r="C2" s="8" t="s">
        <v>6577</v>
      </c>
    </row>
    <row r="3" spans="1:3" ht="16" x14ac:dyDescent="0.2">
      <c r="A3" t="s">
        <v>6572</v>
      </c>
      <c r="B3" s="6" t="s">
        <v>1</v>
      </c>
      <c r="C3" s="8" t="s">
        <v>6573</v>
      </c>
    </row>
    <row r="4" spans="1:3" ht="16" x14ac:dyDescent="0.2">
      <c r="A4" t="s">
        <v>6572</v>
      </c>
      <c r="B4" s="6" t="s">
        <v>2</v>
      </c>
      <c r="C4" s="9" t="s">
        <v>6574</v>
      </c>
    </row>
    <row r="5" spans="1:3" ht="16" x14ac:dyDescent="0.2">
      <c r="A5" t="s">
        <v>6572</v>
      </c>
      <c r="B5" s="6" t="s">
        <v>3478</v>
      </c>
      <c r="C5" s="8" t="s">
        <v>6584</v>
      </c>
    </row>
    <row r="6" spans="1:3" ht="16" x14ac:dyDescent="0.2">
      <c r="A6" t="s">
        <v>6572</v>
      </c>
      <c r="B6" s="6" t="s">
        <v>3479</v>
      </c>
      <c r="C6" s="8" t="s">
        <v>6585</v>
      </c>
    </row>
    <row r="7" spans="1:3" ht="16" x14ac:dyDescent="0.2">
      <c r="A7" s="17" t="s">
        <v>6572</v>
      </c>
      <c r="B7" s="18" t="s">
        <v>3</v>
      </c>
      <c r="C7" s="10" t="s">
        <v>6583</v>
      </c>
    </row>
    <row r="8" spans="1:3" ht="16" x14ac:dyDescent="0.2">
      <c r="A8" t="s">
        <v>6572</v>
      </c>
      <c r="B8" s="6" t="s">
        <v>4</v>
      </c>
      <c r="C8" s="10" t="s">
        <v>6575</v>
      </c>
    </row>
    <row r="9" spans="1:3" ht="16" x14ac:dyDescent="0.2">
      <c r="A9" t="s">
        <v>6572</v>
      </c>
      <c r="B9" s="7" t="s">
        <v>3480</v>
      </c>
      <c r="C9" s="10" t="s">
        <v>6576</v>
      </c>
    </row>
    <row r="10" spans="1:3" ht="16" x14ac:dyDescent="0.2">
      <c r="A10" t="s">
        <v>6572</v>
      </c>
      <c r="B10" s="7" t="s">
        <v>5268</v>
      </c>
      <c r="C10" s="10" t="s">
        <v>6578</v>
      </c>
    </row>
    <row r="11" spans="1:3" ht="16" x14ac:dyDescent="0.2">
      <c r="A11" t="s">
        <v>6572</v>
      </c>
      <c r="B11" s="7" t="s">
        <v>3545</v>
      </c>
      <c r="C11" s="10" t="s">
        <v>6579</v>
      </c>
    </row>
    <row r="12" spans="1:3" ht="16" x14ac:dyDescent="0.2">
      <c r="A12" t="s">
        <v>6572</v>
      </c>
      <c r="B12" s="7" t="s">
        <v>5269</v>
      </c>
      <c r="C12" s="10" t="s">
        <v>6580</v>
      </c>
    </row>
    <row r="13" spans="1:3" ht="16" x14ac:dyDescent="0.2">
      <c r="A13" t="s">
        <v>6572</v>
      </c>
      <c r="B13" s="7" t="s">
        <v>3481</v>
      </c>
      <c r="C13" s="10" t="s">
        <v>6576</v>
      </c>
    </row>
    <row r="14" spans="1:3" ht="16" x14ac:dyDescent="0.2">
      <c r="A14" t="s">
        <v>6572</v>
      </c>
      <c r="B14" s="7" t="s">
        <v>5</v>
      </c>
      <c r="C14" s="10" t="s">
        <v>6581</v>
      </c>
    </row>
    <row r="15" spans="1:3" s="17" customFormat="1" ht="16" x14ac:dyDescent="0.2">
      <c r="A15" s="17" t="s">
        <v>6572</v>
      </c>
      <c r="B15" s="19" t="s">
        <v>3496</v>
      </c>
      <c r="C15" s="10" t="s">
        <v>6582</v>
      </c>
    </row>
    <row r="16" spans="1:3" x14ac:dyDescent="0.2">
      <c r="A16" s="17" t="s">
        <v>6811</v>
      </c>
      <c r="B16" s="20" t="s">
        <v>6587</v>
      </c>
      <c r="C16" s="8" t="s">
        <v>6808</v>
      </c>
    </row>
    <row r="17" spans="1:3" x14ac:dyDescent="0.2">
      <c r="A17" s="17" t="s">
        <v>6811</v>
      </c>
      <c r="B17" s="20" t="s">
        <v>6588</v>
      </c>
      <c r="C17" t="s">
        <v>6809</v>
      </c>
    </row>
    <row r="18" spans="1:3" x14ac:dyDescent="0.2">
      <c r="A18" s="17" t="s">
        <v>6811</v>
      </c>
      <c r="B18" s="20" t="s">
        <v>6589</v>
      </c>
      <c r="C18" t="s">
        <v>6810</v>
      </c>
    </row>
  </sheetData>
  <conditionalFormatting sqref="B3">
    <cfRule type="colorScale" priority="1">
      <colorScale>
        <cfvo type="min"/>
        <cfvo type="percentile" val="50"/>
        <cfvo type="max"/>
        <color rgb="FF5A8AC6"/>
        <color rgb="FFFCFCFF"/>
        <color rgb="FFF8696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66"/>
  <sheetViews>
    <sheetView workbookViewId="0">
      <selection sqref="A1:XFD1"/>
    </sheetView>
  </sheetViews>
  <sheetFormatPr baseColWidth="10" defaultColWidth="8.83203125" defaultRowHeight="15" x14ac:dyDescent="0.2"/>
  <cols>
    <col min="1" max="1" width="15.83203125" style="3" customWidth="1"/>
    <col min="2" max="2" width="12" style="3" bestFit="1" customWidth="1"/>
    <col min="3" max="3" width="12.6640625" style="3" bestFit="1" customWidth="1"/>
    <col min="4" max="5" width="12" style="3" bestFit="1" customWidth="1"/>
    <col min="6" max="6" width="12.6640625" style="3" bestFit="1" customWidth="1"/>
    <col min="7" max="7" width="255.6640625" style="3" bestFit="1" customWidth="1"/>
    <col min="8" max="8" width="24.5" style="4" customWidth="1"/>
    <col min="9" max="9" width="40.83203125" style="4" customWidth="1"/>
    <col min="10" max="10" width="37.33203125" style="4" customWidth="1"/>
    <col min="11" max="11" width="19.5" style="4" customWidth="1"/>
    <col min="12" max="12" width="15.5" style="5" customWidth="1"/>
    <col min="13" max="13" width="9.33203125" style="4" bestFit="1" customWidth="1"/>
    <col min="14" max="14" width="148" style="4" bestFit="1" customWidth="1"/>
    <col min="15" max="16384" width="8.83203125" style="4"/>
  </cols>
  <sheetData>
    <row r="1" spans="1:14" ht="28.5" customHeight="1" x14ac:dyDescent="0.2">
      <c r="A1" s="2" t="s">
        <v>6571</v>
      </c>
    </row>
    <row r="2" spans="1:14" x14ac:dyDescent="0.2">
      <c r="A2" s="11" t="s">
        <v>0</v>
      </c>
      <c r="B2" s="11" t="s">
        <v>1</v>
      </c>
      <c r="C2" s="11" t="s">
        <v>2</v>
      </c>
      <c r="D2" s="11" t="s">
        <v>3478</v>
      </c>
      <c r="E2" s="11" t="s">
        <v>3479</v>
      </c>
      <c r="F2" s="11" t="s">
        <v>3</v>
      </c>
      <c r="G2" s="11" t="s">
        <v>4</v>
      </c>
      <c r="H2" s="12" t="s">
        <v>3480</v>
      </c>
      <c r="I2" s="12" t="s">
        <v>5268</v>
      </c>
      <c r="J2" s="12" t="s">
        <v>3545</v>
      </c>
      <c r="K2" s="12" t="s">
        <v>5269</v>
      </c>
      <c r="L2" s="12" t="s">
        <v>3481</v>
      </c>
      <c r="M2" s="12" t="s">
        <v>5</v>
      </c>
      <c r="N2" s="12" t="s">
        <v>3496</v>
      </c>
    </row>
    <row r="3" spans="1:14" x14ac:dyDescent="0.2">
      <c r="A3" s="11">
        <v>3.7174578103933098</v>
      </c>
      <c r="B3" s="11">
        <v>27.5435373623388</v>
      </c>
      <c r="C3" s="11">
        <v>15.936030295713101</v>
      </c>
      <c r="D3" s="13">
        <v>1.2706460775589301E-6</v>
      </c>
      <c r="E3" s="11">
        <v>1.2249028187668099E-3</v>
      </c>
      <c r="F3" s="11">
        <v>5.97547278121153</v>
      </c>
      <c r="G3" s="11" t="s">
        <v>6</v>
      </c>
      <c r="H3" s="12" t="s">
        <v>7</v>
      </c>
      <c r="I3" s="12" t="s">
        <v>5270</v>
      </c>
      <c r="J3" s="12" t="s">
        <v>3547</v>
      </c>
      <c r="K3" s="12" t="s">
        <v>3548</v>
      </c>
      <c r="L3" s="12" t="s">
        <v>8</v>
      </c>
      <c r="M3" s="12" t="s">
        <v>9</v>
      </c>
      <c r="N3" s="12" t="s">
        <v>3546</v>
      </c>
    </row>
    <row r="4" spans="1:14" x14ac:dyDescent="0.2">
      <c r="A4" s="11">
        <v>8.9407003559594092</v>
      </c>
      <c r="B4" s="11">
        <v>23.1257889690342</v>
      </c>
      <c r="C4" s="11">
        <v>11.6488110990517</v>
      </c>
      <c r="D4" s="13">
        <v>9.9319213921401503E-6</v>
      </c>
      <c r="E4" s="11">
        <v>3.42951783977155E-3</v>
      </c>
      <c r="F4" s="11">
        <v>4.2100686067581501</v>
      </c>
      <c r="G4" s="11" t="s">
        <v>10</v>
      </c>
      <c r="H4" s="12" t="s">
        <v>11</v>
      </c>
      <c r="I4" s="12" t="s">
        <v>5271</v>
      </c>
      <c r="J4" s="12" t="s">
        <v>5272</v>
      </c>
      <c r="K4" s="12" t="s">
        <v>3549</v>
      </c>
      <c r="L4" s="12" t="s">
        <v>12</v>
      </c>
      <c r="M4" s="12" t="s">
        <v>13</v>
      </c>
      <c r="N4" s="12" t="s">
        <v>3546</v>
      </c>
    </row>
    <row r="5" spans="1:14" x14ac:dyDescent="0.2">
      <c r="A5" s="11">
        <v>5.94669026659128</v>
      </c>
      <c r="B5" s="11">
        <v>28.710299267126299</v>
      </c>
      <c r="C5" s="11">
        <v>11.5203435205805</v>
      </c>
      <c r="D5" s="13">
        <v>1.06727733602849E-5</v>
      </c>
      <c r="E5" s="11">
        <v>3.42951783977155E-3</v>
      </c>
      <c r="F5" s="11">
        <v>4.1438824156455496</v>
      </c>
      <c r="G5" s="11" t="s">
        <v>5273</v>
      </c>
      <c r="H5" s="12" t="s">
        <v>14</v>
      </c>
      <c r="I5" s="12"/>
      <c r="J5" s="12" t="s">
        <v>3550</v>
      </c>
      <c r="K5" s="12" t="s">
        <v>3551</v>
      </c>
      <c r="L5" s="12" t="s">
        <v>15</v>
      </c>
      <c r="M5" s="12" t="s">
        <v>16</v>
      </c>
      <c r="N5" s="12" t="s">
        <v>3546</v>
      </c>
    </row>
    <row r="6" spans="1:14" x14ac:dyDescent="0.2">
      <c r="A6" s="11">
        <v>7.7517131230699903</v>
      </c>
      <c r="B6" s="11">
        <v>22.557042109284399</v>
      </c>
      <c r="C6" s="11">
        <v>10.7113644958271</v>
      </c>
      <c r="D6" s="13">
        <v>1.7086144728212401E-5</v>
      </c>
      <c r="E6" s="11">
        <v>4.1177608794991999E-3</v>
      </c>
      <c r="F6" s="11">
        <v>3.7047048183109998</v>
      </c>
      <c r="G6" s="11" t="s">
        <v>17</v>
      </c>
      <c r="H6" s="12" t="s">
        <v>18</v>
      </c>
      <c r="I6" s="12" t="s">
        <v>5274</v>
      </c>
      <c r="J6" s="12" t="s">
        <v>3552</v>
      </c>
      <c r="K6" s="12" t="s">
        <v>3553</v>
      </c>
      <c r="L6" s="12" t="s">
        <v>19</v>
      </c>
      <c r="M6" s="12" t="s">
        <v>20</v>
      </c>
      <c r="N6" s="12" t="s">
        <v>3546</v>
      </c>
    </row>
    <row r="7" spans="1:14" x14ac:dyDescent="0.2">
      <c r="A7" s="11">
        <v>6.5185193895128597</v>
      </c>
      <c r="B7" s="11">
        <v>27.297125464458201</v>
      </c>
      <c r="C7" s="11">
        <v>9.3489118359479804</v>
      </c>
      <c r="D7" s="13">
        <v>4.0778987758861603E-5</v>
      </c>
      <c r="E7" s="11">
        <v>7.25753540120467E-3</v>
      </c>
      <c r="F7" s="11">
        <v>2.8670313865676</v>
      </c>
      <c r="G7" s="11" t="s">
        <v>21</v>
      </c>
      <c r="H7" s="12" t="s">
        <v>22</v>
      </c>
      <c r="I7" s="12" t="s">
        <v>3554</v>
      </c>
      <c r="J7" s="12" t="s">
        <v>3555</v>
      </c>
      <c r="K7" s="12" t="s">
        <v>3556</v>
      </c>
      <c r="L7" s="12" t="s">
        <v>23</v>
      </c>
      <c r="M7" s="12" t="s">
        <v>24</v>
      </c>
      <c r="N7" s="12" t="s">
        <v>3546</v>
      </c>
    </row>
    <row r="8" spans="1:14" x14ac:dyDescent="0.2">
      <c r="A8" s="11">
        <v>3.06583470478179</v>
      </c>
      <c r="B8" s="11">
        <v>26.089975417495399</v>
      </c>
      <c r="C8" s="11">
        <v>8.9819443339017209</v>
      </c>
      <c r="D8" s="13">
        <v>5.2537358828595298E-5</v>
      </c>
      <c r="E8" s="11">
        <v>7.25753540120467E-3</v>
      </c>
      <c r="F8" s="11">
        <v>2.61750543909343</v>
      </c>
      <c r="G8" s="11" t="s">
        <v>25</v>
      </c>
      <c r="H8" s="12" t="s">
        <v>26</v>
      </c>
      <c r="I8" s="12"/>
      <c r="J8" s="12" t="s">
        <v>5275</v>
      </c>
      <c r="K8" s="12" t="s">
        <v>3557</v>
      </c>
      <c r="L8" s="12" t="s">
        <v>27</v>
      </c>
      <c r="M8" s="12" t="s">
        <v>28</v>
      </c>
      <c r="N8" s="12" t="s">
        <v>3494</v>
      </c>
    </row>
    <row r="9" spans="1:14" x14ac:dyDescent="0.2">
      <c r="A9" s="11">
        <v>2.0485303687566501</v>
      </c>
      <c r="B9" s="11">
        <v>25.198759409974102</v>
      </c>
      <c r="C9" s="11">
        <v>8.9775470652396194</v>
      </c>
      <c r="D9" s="13">
        <v>5.2699945859369999E-5</v>
      </c>
      <c r="E9" s="11">
        <v>7.25753540120467E-3</v>
      </c>
      <c r="F9" s="11">
        <v>2.6144482208683502</v>
      </c>
      <c r="G9" s="11" t="s">
        <v>29</v>
      </c>
      <c r="H9" s="12" t="s">
        <v>30</v>
      </c>
      <c r="I9" s="12"/>
      <c r="J9" s="12" t="s">
        <v>3558</v>
      </c>
      <c r="K9" s="12" t="s">
        <v>3559</v>
      </c>
      <c r="L9" s="12" t="s">
        <v>31</v>
      </c>
      <c r="M9" s="12" t="s">
        <v>32</v>
      </c>
      <c r="N9" s="12" t="s">
        <v>3495</v>
      </c>
    </row>
    <row r="10" spans="1:14" x14ac:dyDescent="0.2">
      <c r="A10" s="11">
        <v>9.2959541847493199</v>
      </c>
      <c r="B10" s="11">
        <v>22.864662651798501</v>
      </c>
      <c r="C10" s="11">
        <v>7.65087626652402</v>
      </c>
      <c r="D10" s="11">
        <v>1.4280959223193101E-4</v>
      </c>
      <c r="E10" s="11">
        <v>8.6768116322421505E-3</v>
      </c>
      <c r="F10" s="11">
        <v>1.61237305976763</v>
      </c>
      <c r="G10" s="11" t="s">
        <v>58</v>
      </c>
      <c r="H10" s="12" t="s">
        <v>59</v>
      </c>
      <c r="I10" s="12" t="s">
        <v>5280</v>
      </c>
      <c r="J10" s="12" t="s">
        <v>5283</v>
      </c>
      <c r="K10" s="12" t="s">
        <v>3573</v>
      </c>
      <c r="L10" s="12" t="s">
        <v>60</v>
      </c>
      <c r="M10" s="12" t="s">
        <v>61</v>
      </c>
      <c r="N10" s="12" t="s">
        <v>3546</v>
      </c>
    </row>
    <row r="11" spans="1:14" x14ac:dyDescent="0.2">
      <c r="A11" s="11">
        <v>8.4673690856982091</v>
      </c>
      <c r="B11" s="11">
        <v>24.389316907842598</v>
      </c>
      <c r="C11" s="11">
        <v>7.7027708051915198</v>
      </c>
      <c r="D11" s="11">
        <v>1.3698903062391601E-4</v>
      </c>
      <c r="E11" s="11">
        <v>8.6768116322421505E-3</v>
      </c>
      <c r="F11" s="11">
        <v>1.6547701947764999</v>
      </c>
      <c r="G11" s="11" t="s">
        <v>51</v>
      </c>
      <c r="H11" s="12" t="s">
        <v>52</v>
      </c>
      <c r="I11" s="12" t="s">
        <v>5280</v>
      </c>
      <c r="J11" s="12" t="s">
        <v>5281</v>
      </c>
      <c r="K11" s="12" t="s">
        <v>3570</v>
      </c>
      <c r="L11" s="12" t="s">
        <v>53</v>
      </c>
      <c r="M11" s="12" t="s">
        <v>54</v>
      </c>
      <c r="N11" s="12" t="s">
        <v>3546</v>
      </c>
    </row>
    <row r="12" spans="1:14" x14ac:dyDescent="0.2">
      <c r="A12" s="11">
        <v>6.7316472238323799</v>
      </c>
      <c r="B12" s="11">
        <v>21.998398808372201</v>
      </c>
      <c r="C12" s="11">
        <v>8.3987773330865103</v>
      </c>
      <c r="D12" s="13">
        <v>8.0086904833598705E-5</v>
      </c>
      <c r="E12" s="11">
        <v>8.6768116322421505E-3</v>
      </c>
      <c r="F12" s="11">
        <v>2.1974399721929299</v>
      </c>
      <c r="G12" s="11" t="s">
        <v>33</v>
      </c>
      <c r="H12" s="12" t="s">
        <v>34</v>
      </c>
      <c r="I12" s="12" t="s">
        <v>5274</v>
      </c>
      <c r="J12" s="12" t="s">
        <v>3560</v>
      </c>
      <c r="K12" s="12" t="s">
        <v>3561</v>
      </c>
      <c r="L12" s="12" t="s">
        <v>35</v>
      </c>
      <c r="M12" s="12" t="s">
        <v>36</v>
      </c>
      <c r="N12" s="12" t="s">
        <v>3546</v>
      </c>
    </row>
    <row r="13" spans="1:14" x14ac:dyDescent="0.2">
      <c r="A13" s="11">
        <v>6.2876824638237601</v>
      </c>
      <c r="B13" s="11">
        <v>22.956306599572802</v>
      </c>
      <c r="C13" s="11">
        <v>7.72834027526096</v>
      </c>
      <c r="D13" s="11">
        <v>1.3422030634914901E-4</v>
      </c>
      <c r="E13" s="11">
        <v>8.6768116322421505E-3</v>
      </c>
      <c r="F13" s="11">
        <v>1.67555769328834</v>
      </c>
      <c r="G13" s="11" t="s">
        <v>47</v>
      </c>
      <c r="H13" s="12" t="s">
        <v>48</v>
      </c>
      <c r="I13" s="12" t="s">
        <v>5274</v>
      </c>
      <c r="J13" s="12" t="s">
        <v>3568</v>
      </c>
      <c r="K13" s="12" t="s">
        <v>3569</v>
      </c>
      <c r="L13" s="12" t="s">
        <v>49</v>
      </c>
      <c r="M13" s="12" t="s">
        <v>50</v>
      </c>
      <c r="N13" s="12" t="s">
        <v>3546</v>
      </c>
    </row>
    <row r="14" spans="1:14" x14ac:dyDescent="0.2">
      <c r="A14" s="11">
        <v>3.2531565552848001</v>
      </c>
      <c r="B14" s="11">
        <v>28.405060853717799</v>
      </c>
      <c r="C14" s="11">
        <v>8.1039568202004997</v>
      </c>
      <c r="D14" s="11">
        <v>1.00061311536077E-4</v>
      </c>
      <c r="E14" s="11">
        <v>8.6768116322421505E-3</v>
      </c>
      <c r="F14" s="11">
        <v>1.9733248767138301</v>
      </c>
      <c r="G14" s="11" t="s">
        <v>5278</v>
      </c>
      <c r="H14" s="12" t="s">
        <v>40</v>
      </c>
      <c r="I14" s="12" t="s">
        <v>5279</v>
      </c>
      <c r="J14" s="12" t="s">
        <v>3564</v>
      </c>
      <c r="K14" s="12" t="s">
        <v>3565</v>
      </c>
      <c r="L14" s="12" t="s">
        <v>41</v>
      </c>
      <c r="M14" s="12" t="s">
        <v>42</v>
      </c>
      <c r="N14" s="12" t="s">
        <v>3546</v>
      </c>
    </row>
    <row r="15" spans="1:14" x14ac:dyDescent="0.2">
      <c r="A15" s="11">
        <v>2.7497198091832602</v>
      </c>
      <c r="B15" s="11">
        <v>26.836636701771901</v>
      </c>
      <c r="C15" s="11">
        <v>8.1147595793811398</v>
      </c>
      <c r="D15" s="13">
        <v>9.9236413306226398E-5</v>
      </c>
      <c r="E15" s="11">
        <v>8.6768116322421505E-3</v>
      </c>
      <c r="F15" s="11">
        <v>1.98168277488263</v>
      </c>
      <c r="G15" s="11" t="s">
        <v>5276</v>
      </c>
      <c r="H15" s="12" t="s">
        <v>37</v>
      </c>
      <c r="I15" s="12" t="s">
        <v>5277</v>
      </c>
      <c r="J15" s="12" t="s">
        <v>3562</v>
      </c>
      <c r="K15" s="12" t="s">
        <v>3563</v>
      </c>
      <c r="L15" s="12" t="s">
        <v>38</v>
      </c>
      <c r="M15" s="12" t="s">
        <v>39</v>
      </c>
      <c r="N15" s="12" t="s">
        <v>3546</v>
      </c>
    </row>
    <row r="16" spans="1:14" x14ac:dyDescent="0.2">
      <c r="A16" s="14">
        <v>2.3109166556166301</v>
      </c>
      <c r="B16" s="11">
        <v>24.9769442043768</v>
      </c>
      <c r="C16" s="11">
        <v>8.0965344749103991</v>
      </c>
      <c r="D16" s="11">
        <v>1.00632590072275E-4</v>
      </c>
      <c r="E16" s="11">
        <v>8.6768116322421505E-3</v>
      </c>
      <c r="F16" s="11">
        <v>1.9675758039251201</v>
      </c>
      <c r="G16" s="11" t="s">
        <v>43</v>
      </c>
      <c r="H16" s="12" t="s">
        <v>44</v>
      </c>
      <c r="I16" s="12"/>
      <c r="J16" s="12" t="s">
        <v>3566</v>
      </c>
      <c r="K16" s="12" t="s">
        <v>3567</v>
      </c>
      <c r="L16" s="12" t="s">
        <v>45</v>
      </c>
      <c r="M16" s="12" t="s">
        <v>46</v>
      </c>
      <c r="N16" s="12" t="s">
        <v>3494</v>
      </c>
    </row>
    <row r="17" spans="1:14" x14ac:dyDescent="0.2">
      <c r="A17" s="11">
        <v>-2.8502844126763498</v>
      </c>
      <c r="B17" s="11">
        <v>23.610671823706099</v>
      </c>
      <c r="C17" s="11">
        <v>-8.8665654232993596</v>
      </c>
      <c r="D17" s="11">
        <v>1.4129096972554799E-4</v>
      </c>
      <c r="E17" s="11">
        <v>8.6768116322421505E-3</v>
      </c>
      <c r="F17" s="11">
        <v>1.7648326069701701</v>
      </c>
      <c r="G17" s="11" t="s">
        <v>5282</v>
      </c>
      <c r="H17" s="12" t="s">
        <v>55</v>
      </c>
      <c r="I17" s="12"/>
      <c r="J17" s="12" t="s">
        <v>3571</v>
      </c>
      <c r="K17" s="12" t="s">
        <v>3572</v>
      </c>
      <c r="L17" s="12" t="s">
        <v>56</v>
      </c>
      <c r="M17" s="12" t="s">
        <v>57</v>
      </c>
      <c r="N17" s="12" t="s">
        <v>3546</v>
      </c>
    </row>
    <row r="18" spans="1:14" x14ac:dyDescent="0.2">
      <c r="A18" s="11">
        <v>-3.2195849027907202</v>
      </c>
      <c r="B18" s="11">
        <v>23.1930799850869</v>
      </c>
      <c r="C18" s="11">
        <v>-8.8354553224453092</v>
      </c>
      <c r="D18" s="11">
        <v>1.4401347107455899E-4</v>
      </c>
      <c r="E18" s="11">
        <v>8.6768116322421505E-3</v>
      </c>
      <c r="F18" s="11">
        <v>1.74650415451331</v>
      </c>
      <c r="G18" s="11" t="s">
        <v>5284</v>
      </c>
      <c r="H18" s="12" t="s">
        <v>62</v>
      </c>
      <c r="I18" s="12" t="s">
        <v>5285</v>
      </c>
      <c r="J18" s="12" t="s">
        <v>3574</v>
      </c>
      <c r="K18" s="12" t="s">
        <v>3575</v>
      </c>
      <c r="L18" s="12" t="s">
        <v>63</v>
      </c>
      <c r="M18" s="12" t="s">
        <v>64</v>
      </c>
      <c r="N18" s="12" t="s">
        <v>3546</v>
      </c>
    </row>
    <row r="19" spans="1:14" x14ac:dyDescent="0.2">
      <c r="A19" s="11">
        <v>5.2643121874474801</v>
      </c>
      <c r="B19" s="11">
        <v>21.145378407959299</v>
      </c>
      <c r="C19" s="11">
        <v>7.4442899127174398</v>
      </c>
      <c r="D19" s="11">
        <v>1.6892905332396E-4</v>
      </c>
      <c r="E19" s="11">
        <v>9.0470893002387604E-3</v>
      </c>
      <c r="F19" s="11">
        <v>1.4407905958792799</v>
      </c>
      <c r="G19" s="11" t="s">
        <v>68</v>
      </c>
      <c r="H19" s="12" t="s">
        <v>69</v>
      </c>
      <c r="I19" s="12" t="s">
        <v>5274</v>
      </c>
      <c r="J19" s="12" t="s">
        <v>3578</v>
      </c>
      <c r="K19" s="12" t="s">
        <v>3579</v>
      </c>
      <c r="L19" s="12" t="s">
        <v>70</v>
      </c>
      <c r="M19" s="12" t="s">
        <v>71</v>
      </c>
      <c r="N19" s="12" t="s">
        <v>3546</v>
      </c>
    </row>
    <row r="20" spans="1:14" x14ac:dyDescent="0.2">
      <c r="A20" s="11">
        <v>2.4288472870676601</v>
      </c>
      <c r="B20" s="11">
        <v>27.6618607496194</v>
      </c>
      <c r="C20" s="11">
        <v>7.4569333415854402</v>
      </c>
      <c r="D20" s="11">
        <v>1.6718332803206099E-4</v>
      </c>
      <c r="E20" s="11">
        <v>9.0470893002387604E-3</v>
      </c>
      <c r="F20" s="11">
        <v>1.4514222375577299</v>
      </c>
      <c r="G20" s="11" t="s">
        <v>5286</v>
      </c>
      <c r="H20" s="12" t="s">
        <v>65</v>
      </c>
      <c r="I20" s="12" t="s">
        <v>5287</v>
      </c>
      <c r="J20" s="12" t="s">
        <v>3576</v>
      </c>
      <c r="K20" s="12" t="s">
        <v>3577</v>
      </c>
      <c r="L20" s="12" t="s">
        <v>66</v>
      </c>
      <c r="M20" s="12" t="s">
        <v>67</v>
      </c>
      <c r="N20" s="12" t="s">
        <v>3546</v>
      </c>
    </row>
    <row r="21" spans="1:14" x14ac:dyDescent="0.2">
      <c r="A21" s="11">
        <v>3.7326740515762999</v>
      </c>
      <c r="B21" s="11">
        <v>22.077778989099201</v>
      </c>
      <c r="C21" s="11">
        <v>7.8928302642750499</v>
      </c>
      <c r="D21" s="11">
        <v>2.6453288078555202E-4</v>
      </c>
      <c r="E21" s="11">
        <v>1.3194612974504E-2</v>
      </c>
      <c r="F21" s="11">
        <v>1.15283935890788</v>
      </c>
      <c r="G21" s="11" t="s">
        <v>5288</v>
      </c>
      <c r="H21" s="12" t="s">
        <v>72</v>
      </c>
      <c r="I21" s="12"/>
      <c r="J21" s="12" t="s">
        <v>3580</v>
      </c>
      <c r="K21" s="12" t="s">
        <v>3581</v>
      </c>
      <c r="L21" s="12" t="s">
        <v>73</v>
      </c>
      <c r="M21" s="12" t="s">
        <v>74</v>
      </c>
      <c r="N21" s="12" t="s">
        <v>3546</v>
      </c>
    </row>
    <row r="22" spans="1:14" x14ac:dyDescent="0.2">
      <c r="A22" s="11">
        <v>2.1450878902509398</v>
      </c>
      <c r="B22" s="11">
        <v>22.589898815973498</v>
      </c>
      <c r="C22" s="11">
        <v>6.8753678004292196</v>
      </c>
      <c r="D22" s="11">
        <v>2.73747157147386E-4</v>
      </c>
      <c r="E22" s="11">
        <v>1.3194612974504E-2</v>
      </c>
      <c r="F22" s="11">
        <v>0.94402112048483799</v>
      </c>
      <c r="G22" s="11" t="s">
        <v>5289</v>
      </c>
      <c r="H22" s="12" t="s">
        <v>75</v>
      </c>
      <c r="I22" s="12" t="s">
        <v>5290</v>
      </c>
      <c r="J22" s="12" t="s">
        <v>3582</v>
      </c>
      <c r="K22" s="12" t="s">
        <v>3583</v>
      </c>
      <c r="L22" s="12" t="s">
        <v>76</v>
      </c>
      <c r="M22" s="12" t="s">
        <v>77</v>
      </c>
      <c r="N22" s="12" t="s">
        <v>3546</v>
      </c>
    </row>
    <row r="23" spans="1:14" x14ac:dyDescent="0.2">
      <c r="A23" s="11">
        <v>-2.1727279303057401</v>
      </c>
      <c r="B23" s="11">
        <v>27.3660691405534</v>
      </c>
      <c r="C23" s="11">
        <v>-6.8106438714155102</v>
      </c>
      <c r="D23" s="11">
        <v>2.8977286814190601E-4</v>
      </c>
      <c r="E23" s="11">
        <v>1.3301954518514099E-2</v>
      </c>
      <c r="F23" s="11">
        <v>0.88514724771486597</v>
      </c>
      <c r="G23" s="11" t="s">
        <v>78</v>
      </c>
      <c r="H23" s="12" t="s">
        <v>79</v>
      </c>
      <c r="I23" s="12" t="s">
        <v>5291</v>
      </c>
      <c r="J23" s="12" t="s">
        <v>3584</v>
      </c>
      <c r="K23" s="12" t="s">
        <v>3585</v>
      </c>
      <c r="L23" s="12" t="s">
        <v>80</v>
      </c>
      <c r="M23" s="12" t="s">
        <v>81</v>
      </c>
      <c r="N23" s="12" t="s">
        <v>3546</v>
      </c>
    </row>
    <row r="24" spans="1:14" x14ac:dyDescent="0.2">
      <c r="A24" s="11">
        <v>3.8962228711158202</v>
      </c>
      <c r="B24" s="11">
        <v>22.209603886196199</v>
      </c>
      <c r="C24" s="11">
        <v>6.5560594582853797</v>
      </c>
      <c r="D24" s="11">
        <v>3.63949335093234E-4</v>
      </c>
      <c r="E24" s="11">
        <v>1.46186316262449E-2</v>
      </c>
      <c r="F24" s="11">
        <v>0.64867188956156097</v>
      </c>
      <c r="G24" s="11" t="s">
        <v>90</v>
      </c>
      <c r="H24" s="12" t="s">
        <v>91</v>
      </c>
      <c r="I24" s="12" t="s">
        <v>5293</v>
      </c>
      <c r="J24" s="12" t="s">
        <v>5294</v>
      </c>
      <c r="K24" s="12" t="s">
        <v>3590</v>
      </c>
      <c r="L24" s="12" t="s">
        <v>92</v>
      </c>
      <c r="M24" s="12" t="s">
        <v>93</v>
      </c>
      <c r="N24" s="12" t="s">
        <v>3546</v>
      </c>
    </row>
    <row r="25" spans="1:14" x14ac:dyDescent="0.2">
      <c r="A25" s="11">
        <v>3.8941894566908002</v>
      </c>
      <c r="B25" s="11">
        <v>26.052955179426299</v>
      </c>
      <c r="C25" s="11">
        <v>6.5621513653968497</v>
      </c>
      <c r="D25" s="11">
        <v>3.6194139875568403E-4</v>
      </c>
      <c r="E25" s="11">
        <v>1.46186316262449E-2</v>
      </c>
      <c r="F25" s="11">
        <v>0.65442326422654995</v>
      </c>
      <c r="G25" s="11" t="s">
        <v>82</v>
      </c>
      <c r="H25" s="12" t="s">
        <v>83</v>
      </c>
      <c r="I25" s="12"/>
      <c r="J25" s="12" t="s">
        <v>3586</v>
      </c>
      <c r="K25" s="12" t="s">
        <v>3587</v>
      </c>
      <c r="L25" s="12" t="s">
        <v>84</v>
      </c>
      <c r="M25" s="12" t="s">
        <v>85</v>
      </c>
      <c r="N25" s="12" t="s">
        <v>3495</v>
      </c>
    </row>
    <row r="26" spans="1:14" x14ac:dyDescent="0.2">
      <c r="A26" s="11">
        <v>2.7439989068679198</v>
      </c>
      <c r="B26" s="11">
        <v>25.5031889350564</v>
      </c>
      <c r="C26" s="11">
        <v>6.5576298303248901</v>
      </c>
      <c r="D26" s="11">
        <v>3.6343052997319899E-4</v>
      </c>
      <c r="E26" s="11">
        <v>1.46186316262449E-2</v>
      </c>
      <c r="F26" s="11">
        <v>0.65015492019287802</v>
      </c>
      <c r="G26" s="11" t="s">
        <v>86</v>
      </c>
      <c r="H26" s="12" t="s">
        <v>87</v>
      </c>
      <c r="I26" s="12" t="s">
        <v>5292</v>
      </c>
      <c r="J26" s="12" t="s">
        <v>3588</v>
      </c>
      <c r="K26" s="12" t="s">
        <v>3589</v>
      </c>
      <c r="L26" s="12" t="s">
        <v>88</v>
      </c>
      <c r="M26" s="12" t="s">
        <v>89</v>
      </c>
      <c r="N26" s="12" t="s">
        <v>3494</v>
      </c>
    </row>
    <row r="27" spans="1:14" x14ac:dyDescent="0.2">
      <c r="A27" s="11">
        <v>8.6760894270813704</v>
      </c>
      <c r="B27" s="11">
        <v>21.599109649060299</v>
      </c>
      <c r="C27" s="11">
        <v>7.3237795037507398</v>
      </c>
      <c r="D27" s="11">
        <v>3.9380754175974398E-4</v>
      </c>
      <c r="E27" s="11">
        <v>1.51852188102557E-2</v>
      </c>
      <c r="F27" s="11">
        <v>0.75513656056420897</v>
      </c>
      <c r="G27" s="11" t="s">
        <v>94</v>
      </c>
      <c r="H27" s="12" t="s">
        <v>95</v>
      </c>
      <c r="I27" s="12" t="s">
        <v>5295</v>
      </c>
      <c r="J27" s="12" t="s">
        <v>3591</v>
      </c>
      <c r="K27" s="12" t="s">
        <v>3592</v>
      </c>
      <c r="L27" s="12" t="s">
        <v>96</v>
      </c>
      <c r="M27" s="12" t="s">
        <v>97</v>
      </c>
      <c r="N27" s="12" t="s">
        <v>3593</v>
      </c>
    </row>
    <row r="28" spans="1:14" x14ac:dyDescent="0.2">
      <c r="A28" s="11">
        <v>2.74995426068815</v>
      </c>
      <c r="B28" s="11">
        <v>24.8245551457346</v>
      </c>
      <c r="C28" s="11">
        <v>6.2690616285325804</v>
      </c>
      <c r="D28" s="11">
        <v>4.7445472123200199E-4</v>
      </c>
      <c r="E28" s="11">
        <v>1.60738009649543E-2</v>
      </c>
      <c r="F28" s="11">
        <v>0.37241311960247397</v>
      </c>
      <c r="G28" s="11" t="s">
        <v>105</v>
      </c>
      <c r="H28" s="12" t="s">
        <v>106</v>
      </c>
      <c r="I28" s="12"/>
      <c r="J28" s="12" t="s">
        <v>3598</v>
      </c>
      <c r="K28" s="12" t="s">
        <v>3599</v>
      </c>
      <c r="L28" s="12" t="s">
        <v>107</v>
      </c>
      <c r="M28" s="12" t="s">
        <v>108</v>
      </c>
      <c r="N28" s="12" t="s">
        <v>3494</v>
      </c>
    </row>
    <row r="29" spans="1:14" x14ac:dyDescent="0.2">
      <c r="A29" s="11">
        <v>2.4770482542743202</v>
      </c>
      <c r="B29" s="11">
        <v>20.843277603430501</v>
      </c>
      <c r="C29" s="11">
        <v>7.1806124477730799</v>
      </c>
      <c r="D29" s="11">
        <v>4.3704386404785803E-4</v>
      </c>
      <c r="E29" s="11">
        <v>1.60738009649543E-2</v>
      </c>
      <c r="F29" s="11">
        <v>0.64994761392303602</v>
      </c>
      <c r="G29" s="11" t="s">
        <v>5296</v>
      </c>
      <c r="H29" s="12" t="s">
        <v>98</v>
      </c>
      <c r="I29" s="12" t="s">
        <v>5297</v>
      </c>
      <c r="J29" s="12" t="s">
        <v>3594</v>
      </c>
      <c r="K29" s="12" t="s">
        <v>3595</v>
      </c>
      <c r="L29" s="12" t="s">
        <v>99</v>
      </c>
      <c r="M29" s="12" t="s">
        <v>100</v>
      </c>
      <c r="N29" s="12" t="s">
        <v>3546</v>
      </c>
    </row>
    <row r="30" spans="1:14" x14ac:dyDescent="0.2">
      <c r="A30" s="11">
        <v>2.40297026024116</v>
      </c>
      <c r="B30" s="11">
        <v>25.270396365110901</v>
      </c>
      <c r="C30" s="11">
        <v>6.28482100126927</v>
      </c>
      <c r="D30" s="11">
        <v>4.6748768149423397E-4</v>
      </c>
      <c r="E30" s="11">
        <v>1.60738009649543E-2</v>
      </c>
      <c r="F30" s="11">
        <v>0.38785618725422899</v>
      </c>
      <c r="G30" s="11" t="s">
        <v>101</v>
      </c>
      <c r="H30" s="12" t="s">
        <v>102</v>
      </c>
      <c r="I30" s="12"/>
      <c r="J30" s="12" t="s">
        <v>3596</v>
      </c>
      <c r="K30" s="12" t="s">
        <v>3597</v>
      </c>
      <c r="L30" s="12" t="s">
        <v>103</v>
      </c>
      <c r="M30" s="12" t="s">
        <v>104</v>
      </c>
      <c r="N30" s="12" t="s">
        <v>3494</v>
      </c>
    </row>
    <row r="31" spans="1:14" x14ac:dyDescent="0.2">
      <c r="A31" s="11">
        <v>-2.0614747959278499</v>
      </c>
      <c r="B31" s="11">
        <v>19.665726684538502</v>
      </c>
      <c r="C31" s="11">
        <v>-7.0438616808401804</v>
      </c>
      <c r="D31" s="11">
        <v>4.8354795433991099E-4</v>
      </c>
      <c r="E31" s="11">
        <v>1.60738009649543E-2</v>
      </c>
      <c r="F31" s="11">
        <v>0.547447759307507</v>
      </c>
      <c r="G31" s="11" t="s">
        <v>109</v>
      </c>
      <c r="H31" s="12" t="s">
        <v>110</v>
      </c>
      <c r="I31" s="12" t="s">
        <v>5298</v>
      </c>
      <c r="J31" s="12" t="s">
        <v>3600</v>
      </c>
      <c r="K31" s="12" t="s">
        <v>3601</v>
      </c>
      <c r="L31" s="12" t="s">
        <v>111</v>
      </c>
      <c r="M31" s="12" t="s">
        <v>112</v>
      </c>
      <c r="N31" s="12" t="s">
        <v>3546</v>
      </c>
    </row>
    <row r="32" spans="1:14" x14ac:dyDescent="0.2">
      <c r="A32" s="11">
        <v>3.5085365234966202</v>
      </c>
      <c r="B32" s="11">
        <v>22.5352987307657</v>
      </c>
      <c r="C32" s="11">
        <v>6.9631594620817099</v>
      </c>
      <c r="D32" s="11">
        <v>5.1367049444339501E-4</v>
      </c>
      <c r="E32" s="11">
        <v>1.6319584389018899E-2</v>
      </c>
      <c r="F32" s="11">
        <v>0.486009905289287</v>
      </c>
      <c r="G32" s="11" t="s">
        <v>113</v>
      </c>
      <c r="H32" s="12" t="s">
        <v>114</v>
      </c>
      <c r="I32" s="12" t="s">
        <v>5299</v>
      </c>
      <c r="J32" s="12" t="s">
        <v>3602</v>
      </c>
      <c r="K32" s="12" t="s">
        <v>3603</v>
      </c>
      <c r="L32" s="12" t="s">
        <v>115</v>
      </c>
      <c r="M32" s="12" t="s">
        <v>116</v>
      </c>
      <c r="N32" s="12" t="s">
        <v>3546</v>
      </c>
    </row>
    <row r="33" spans="1:14" x14ac:dyDescent="0.2">
      <c r="A33" s="11">
        <v>2.05484671805561</v>
      </c>
      <c r="B33" s="11">
        <v>23.8599663225142</v>
      </c>
      <c r="C33" s="11">
        <v>6.1624021388263301</v>
      </c>
      <c r="D33" s="11">
        <v>5.2479991292488201E-4</v>
      </c>
      <c r="E33" s="11">
        <v>1.6319584389018899E-2</v>
      </c>
      <c r="F33" s="11">
        <v>0.267042519240206</v>
      </c>
      <c r="G33" s="11" t="s">
        <v>117</v>
      </c>
      <c r="H33" s="12" t="s">
        <v>118</v>
      </c>
      <c r="I33" s="12" t="s">
        <v>5300</v>
      </c>
      <c r="J33" s="12" t="s">
        <v>3604</v>
      </c>
      <c r="K33" s="12" t="s">
        <v>3605</v>
      </c>
      <c r="L33" s="12" t="s">
        <v>119</v>
      </c>
      <c r="M33" s="12" t="s">
        <v>120</v>
      </c>
      <c r="N33" s="12" t="s">
        <v>3606</v>
      </c>
    </row>
    <row r="34" spans="1:14" x14ac:dyDescent="0.2">
      <c r="A34" s="11">
        <v>-2.6863849122760199</v>
      </c>
      <c r="B34" s="11">
        <v>29.173066014297699</v>
      </c>
      <c r="C34" s="11">
        <v>-6.0430511305072896</v>
      </c>
      <c r="D34" s="11">
        <v>5.8839590428075598E-4</v>
      </c>
      <c r="E34" s="11">
        <v>1.77254266164578E-2</v>
      </c>
      <c r="F34" s="11">
        <v>0.14735266381540199</v>
      </c>
      <c r="G34" s="11" t="s">
        <v>3497</v>
      </c>
      <c r="H34" s="12" t="s">
        <v>121</v>
      </c>
      <c r="I34" s="12" t="s">
        <v>3554</v>
      </c>
      <c r="J34" s="12" t="s">
        <v>3607</v>
      </c>
      <c r="K34" s="12" t="s">
        <v>3608</v>
      </c>
      <c r="L34" s="12" t="s">
        <v>122</v>
      </c>
      <c r="M34" s="12" t="s">
        <v>123</v>
      </c>
      <c r="N34" s="12" t="s">
        <v>3541</v>
      </c>
    </row>
    <row r="35" spans="1:14" x14ac:dyDescent="0.2">
      <c r="A35" s="11">
        <v>2.0853917363671002</v>
      </c>
      <c r="B35" s="11">
        <v>24.364277695241899</v>
      </c>
      <c r="C35" s="11">
        <v>5.8209706465630502</v>
      </c>
      <c r="D35" s="11">
        <v>7.3118094444280402E-4</v>
      </c>
      <c r="E35" s="11">
        <v>2.01388122983675E-2</v>
      </c>
      <c r="F35" s="11">
        <v>-8.0475006897846604E-2</v>
      </c>
      <c r="G35" s="11" t="s">
        <v>5303</v>
      </c>
      <c r="H35" s="12" t="s">
        <v>132</v>
      </c>
      <c r="I35" s="12" t="s">
        <v>5304</v>
      </c>
      <c r="J35" s="12" t="s">
        <v>5305</v>
      </c>
      <c r="K35" s="12" t="s">
        <v>3612</v>
      </c>
      <c r="L35" s="12" t="s">
        <v>133</v>
      </c>
      <c r="M35" s="12" t="s">
        <v>134</v>
      </c>
      <c r="N35" s="12" t="s">
        <v>3546</v>
      </c>
    </row>
    <row r="36" spans="1:14" x14ac:dyDescent="0.2">
      <c r="A36" s="11">
        <v>1.9417038830719899</v>
      </c>
      <c r="B36" s="11">
        <v>23.918042324283402</v>
      </c>
      <c r="C36" s="11">
        <v>6.5130287567479801</v>
      </c>
      <c r="D36" s="11">
        <v>7.2738454431933003E-4</v>
      </c>
      <c r="E36" s="11">
        <v>2.01388122983675E-2</v>
      </c>
      <c r="F36" s="11">
        <v>0.129891238777464</v>
      </c>
      <c r="G36" s="11" t="s">
        <v>128</v>
      </c>
      <c r="H36" s="12" t="s">
        <v>129</v>
      </c>
      <c r="I36" s="12" t="s">
        <v>3554</v>
      </c>
      <c r="J36" s="12" t="s">
        <v>3610</v>
      </c>
      <c r="K36" s="12" t="s">
        <v>3611</v>
      </c>
      <c r="L36" s="12" t="s">
        <v>130</v>
      </c>
      <c r="M36" s="12" t="s">
        <v>131</v>
      </c>
      <c r="N36" s="12" t="s">
        <v>3494</v>
      </c>
    </row>
    <row r="37" spans="1:14" x14ac:dyDescent="0.2">
      <c r="A37" s="11">
        <v>-2.0904244733308799</v>
      </c>
      <c r="B37" s="11">
        <v>18.680525362822198</v>
      </c>
      <c r="C37" s="11">
        <v>-6.5766489000615298</v>
      </c>
      <c r="D37" s="11">
        <v>6.91691427275095E-4</v>
      </c>
      <c r="E37" s="11">
        <v>2.01388122983675E-2</v>
      </c>
      <c r="F37" s="11">
        <v>0.18164556850726599</v>
      </c>
      <c r="G37" s="11" t="s">
        <v>124</v>
      </c>
      <c r="H37" s="12" t="s">
        <v>125</v>
      </c>
      <c r="I37" s="12" t="s">
        <v>5301</v>
      </c>
      <c r="J37" s="12" t="s">
        <v>5302</v>
      </c>
      <c r="K37" s="12" t="s">
        <v>3609</v>
      </c>
      <c r="L37" s="12" t="s">
        <v>126</v>
      </c>
      <c r="M37" s="12" t="s">
        <v>127</v>
      </c>
      <c r="N37" s="12" t="s">
        <v>3546</v>
      </c>
    </row>
    <row r="38" spans="1:14" x14ac:dyDescent="0.2">
      <c r="A38" s="11">
        <v>6.7032895964614401</v>
      </c>
      <c r="B38" s="11">
        <v>21.950449543302199</v>
      </c>
      <c r="C38" s="11">
        <v>6.2920111279367203</v>
      </c>
      <c r="D38" s="11">
        <v>8.6898542373875303E-4</v>
      </c>
      <c r="E38" s="11">
        <v>2.08936122848002E-2</v>
      </c>
      <c r="F38" s="11">
        <v>-5.3687057058367002E-2</v>
      </c>
      <c r="G38" s="11" t="s">
        <v>139</v>
      </c>
      <c r="H38" s="12" t="s">
        <v>140</v>
      </c>
      <c r="I38" s="12" t="s">
        <v>5307</v>
      </c>
      <c r="J38" s="12" t="s">
        <v>5308</v>
      </c>
      <c r="K38" s="12" t="s">
        <v>3615</v>
      </c>
      <c r="L38" s="12" t="s">
        <v>141</v>
      </c>
      <c r="M38" s="12" t="s">
        <v>142</v>
      </c>
      <c r="N38" s="12" t="s">
        <v>3616</v>
      </c>
    </row>
    <row r="39" spans="1:14" x14ac:dyDescent="0.2">
      <c r="A39" s="11">
        <v>6.02955955997973</v>
      </c>
      <c r="B39" s="11">
        <v>21.673711800944599</v>
      </c>
      <c r="C39" s="11">
        <v>5.5926481225874403</v>
      </c>
      <c r="D39" s="11">
        <v>9.1987468912711604E-4</v>
      </c>
      <c r="E39" s="11">
        <v>2.08936122848002E-2</v>
      </c>
      <c r="F39" s="11">
        <v>-0.32183216593029002</v>
      </c>
      <c r="G39" s="11" t="s">
        <v>156</v>
      </c>
      <c r="H39" s="12" t="s">
        <v>157</v>
      </c>
      <c r="I39" s="12" t="s">
        <v>5314</v>
      </c>
      <c r="J39" s="12" t="s">
        <v>5315</v>
      </c>
      <c r="K39" s="12" t="s">
        <v>3626</v>
      </c>
      <c r="L39" s="12" t="s">
        <v>158</v>
      </c>
      <c r="M39" s="12" t="s">
        <v>159</v>
      </c>
      <c r="N39" s="12" t="s">
        <v>3546</v>
      </c>
    </row>
    <row r="40" spans="1:14" x14ac:dyDescent="0.2">
      <c r="A40" s="11">
        <v>3.07874270100374</v>
      </c>
      <c r="B40" s="11">
        <v>23.239081645786001</v>
      </c>
      <c r="C40" s="11">
        <v>5.6460488241468196</v>
      </c>
      <c r="D40" s="11">
        <v>8.7128246643109202E-4</v>
      </c>
      <c r="E40" s="11">
        <v>2.08936122848002E-2</v>
      </c>
      <c r="F40" s="11">
        <v>-0.26472405878709199</v>
      </c>
      <c r="G40" s="11" t="s">
        <v>5309</v>
      </c>
      <c r="H40" s="12" t="s">
        <v>143</v>
      </c>
      <c r="I40" s="12" t="s">
        <v>5287</v>
      </c>
      <c r="J40" s="12" t="s">
        <v>3617</v>
      </c>
      <c r="K40" s="12" t="s">
        <v>3618</v>
      </c>
      <c r="L40" s="12" t="s">
        <v>144</v>
      </c>
      <c r="M40" s="12" t="s">
        <v>145</v>
      </c>
      <c r="N40" s="12" t="s">
        <v>3619</v>
      </c>
    </row>
    <row r="41" spans="1:14" x14ac:dyDescent="0.2">
      <c r="A41" s="11">
        <v>2.80174618870346</v>
      </c>
      <c r="B41" s="11">
        <v>24.183238440941</v>
      </c>
      <c r="C41" s="11">
        <v>5.6057794416630502</v>
      </c>
      <c r="D41" s="11">
        <v>9.0765012930754002E-4</v>
      </c>
      <c r="E41" s="11">
        <v>2.08936122848002E-2</v>
      </c>
      <c r="F41" s="11">
        <v>-0.307751546937165</v>
      </c>
      <c r="G41" s="11" t="s">
        <v>5312</v>
      </c>
      <c r="H41" s="12" t="s">
        <v>149</v>
      </c>
      <c r="I41" s="12" t="s">
        <v>5313</v>
      </c>
      <c r="J41" s="12" t="s">
        <v>3622</v>
      </c>
      <c r="K41" s="12" t="s">
        <v>3623</v>
      </c>
      <c r="L41" s="12" t="s">
        <v>150</v>
      </c>
      <c r="M41" s="12" t="s">
        <v>151</v>
      </c>
      <c r="N41" s="12" t="s">
        <v>3546</v>
      </c>
    </row>
    <row r="42" spans="1:14" x14ac:dyDescent="0.2">
      <c r="A42" s="11">
        <v>2.5256780750087402</v>
      </c>
      <c r="B42" s="11">
        <v>24.717178298218698</v>
      </c>
      <c r="C42" s="11">
        <v>5.5798399312053597</v>
      </c>
      <c r="D42" s="11">
        <v>9.3197648158341295E-4</v>
      </c>
      <c r="E42" s="11">
        <v>2.08936122848002E-2</v>
      </c>
      <c r="F42" s="11">
        <v>-0.33559001431121999</v>
      </c>
      <c r="G42" s="11" t="s">
        <v>160</v>
      </c>
      <c r="H42" s="12" t="s">
        <v>161</v>
      </c>
      <c r="I42" s="12" t="s">
        <v>5285</v>
      </c>
      <c r="J42" s="12" t="s">
        <v>3627</v>
      </c>
      <c r="K42" s="12" t="s">
        <v>3628</v>
      </c>
      <c r="L42" s="12" t="s">
        <v>162</v>
      </c>
      <c r="M42" s="12" t="s">
        <v>163</v>
      </c>
      <c r="N42" s="12" t="s">
        <v>3483</v>
      </c>
    </row>
    <row r="43" spans="1:14" x14ac:dyDescent="0.2">
      <c r="A43" s="11">
        <v>-1.7081695173390199</v>
      </c>
      <c r="B43" s="11">
        <v>22.648988982957398</v>
      </c>
      <c r="C43" s="11">
        <v>-6.2424855089494899</v>
      </c>
      <c r="D43" s="11">
        <v>9.0492648236278905E-4</v>
      </c>
      <c r="E43" s="11">
        <v>2.08936122848002E-2</v>
      </c>
      <c r="F43" s="11">
        <v>-9.5644757102468794E-2</v>
      </c>
      <c r="G43" s="11" t="s">
        <v>5310</v>
      </c>
      <c r="H43" s="12" t="s">
        <v>146</v>
      </c>
      <c r="I43" s="12" t="s">
        <v>5311</v>
      </c>
      <c r="J43" s="12" t="s">
        <v>3620</v>
      </c>
      <c r="K43" s="12" t="s">
        <v>3621</v>
      </c>
      <c r="L43" s="12" t="s">
        <v>147</v>
      </c>
      <c r="M43" s="12" t="s">
        <v>148</v>
      </c>
      <c r="N43" s="12" t="s">
        <v>3546</v>
      </c>
    </row>
    <row r="44" spans="1:14" x14ac:dyDescent="0.2">
      <c r="A44" s="11">
        <v>-1.9745508778266001</v>
      </c>
      <c r="B44" s="11">
        <v>21.8658378755249</v>
      </c>
      <c r="C44" s="11">
        <v>-6.33233954549772</v>
      </c>
      <c r="D44" s="11">
        <v>8.4093016568614399E-4</v>
      </c>
      <c r="E44" s="11">
        <v>2.08936122848002E-2</v>
      </c>
      <c r="F44" s="11">
        <v>-1.9745648779101899E-2</v>
      </c>
      <c r="G44" s="11" t="s">
        <v>135</v>
      </c>
      <c r="H44" s="12" t="s">
        <v>136</v>
      </c>
      <c r="I44" s="12" t="s">
        <v>5306</v>
      </c>
      <c r="J44" s="12" t="s">
        <v>3613</v>
      </c>
      <c r="K44" s="12" t="s">
        <v>3614</v>
      </c>
      <c r="L44" s="12" t="s">
        <v>137</v>
      </c>
      <c r="M44" s="12" t="s">
        <v>138</v>
      </c>
      <c r="N44" s="12" t="s">
        <v>3546</v>
      </c>
    </row>
    <row r="45" spans="1:14" x14ac:dyDescent="0.2">
      <c r="A45" s="11">
        <v>-2.19566726301731</v>
      </c>
      <c r="B45" s="11">
        <v>25.705507459718401</v>
      </c>
      <c r="C45" s="11">
        <v>-6.2275750661818998</v>
      </c>
      <c r="D45" s="11">
        <v>9.1608034510139299E-4</v>
      </c>
      <c r="E45" s="11">
        <v>2.08936122848002E-2</v>
      </c>
      <c r="F45" s="11">
        <v>-0.10833664598567</v>
      </c>
      <c r="G45" s="11" t="s">
        <v>152</v>
      </c>
      <c r="H45" s="12" t="s">
        <v>153</v>
      </c>
      <c r="I45" s="12"/>
      <c r="J45" s="12" t="s">
        <v>3624</v>
      </c>
      <c r="K45" s="12" t="s">
        <v>3625</v>
      </c>
      <c r="L45" s="12" t="s">
        <v>154</v>
      </c>
      <c r="M45" s="12" t="s">
        <v>155</v>
      </c>
      <c r="N45" s="12" t="s">
        <v>3546</v>
      </c>
    </row>
    <row r="46" spans="1:14" x14ac:dyDescent="0.2">
      <c r="A46" s="11">
        <v>1.82295676845152</v>
      </c>
      <c r="B46" s="11">
        <v>24.051020178138799</v>
      </c>
      <c r="C46" s="11">
        <v>5.3447558807926301</v>
      </c>
      <c r="D46" s="11">
        <v>1.18905472255078E-3</v>
      </c>
      <c r="E46" s="11">
        <v>2.6051108012249E-2</v>
      </c>
      <c r="F46" s="11">
        <v>-0.59230868562167904</v>
      </c>
      <c r="G46" s="11" t="s">
        <v>5316</v>
      </c>
      <c r="H46" s="12" t="s">
        <v>164</v>
      </c>
      <c r="I46" s="12" t="s">
        <v>5317</v>
      </c>
      <c r="J46" s="12" t="s">
        <v>3629</v>
      </c>
      <c r="K46" s="12" t="s">
        <v>3630</v>
      </c>
      <c r="L46" s="12" t="s">
        <v>165</v>
      </c>
      <c r="M46" s="12" t="s">
        <v>166</v>
      </c>
      <c r="N46" s="12" t="s">
        <v>3546</v>
      </c>
    </row>
    <row r="47" spans="1:14" x14ac:dyDescent="0.2">
      <c r="A47" s="11">
        <v>1.76128529068587</v>
      </c>
      <c r="B47" s="11">
        <v>23.514336352415199</v>
      </c>
      <c r="C47" s="11">
        <v>5.8432843588553904</v>
      </c>
      <c r="D47" s="11">
        <v>1.26636277801282E-3</v>
      </c>
      <c r="E47" s="11">
        <v>2.65385590870513E-2</v>
      </c>
      <c r="F47" s="11">
        <v>-0.445259000683145</v>
      </c>
      <c r="G47" s="11" t="s">
        <v>171</v>
      </c>
      <c r="H47" s="12" t="s">
        <v>172</v>
      </c>
      <c r="I47" s="12"/>
      <c r="J47" s="12" t="s">
        <v>3633</v>
      </c>
      <c r="K47" s="12" t="s">
        <v>3634</v>
      </c>
      <c r="L47" s="12" t="s">
        <v>173</v>
      </c>
      <c r="M47" s="12" t="s">
        <v>174</v>
      </c>
      <c r="N47" s="12" t="s">
        <v>3546</v>
      </c>
    </row>
    <row r="48" spans="1:14" x14ac:dyDescent="0.2">
      <c r="A48" s="11">
        <v>-2.23387255549734</v>
      </c>
      <c r="B48" s="11">
        <v>23.756909081041002</v>
      </c>
      <c r="C48" s="11">
        <v>-5.8599550229958099</v>
      </c>
      <c r="D48" s="11">
        <v>1.2482860294840601E-3</v>
      </c>
      <c r="E48" s="11">
        <v>2.65385590870513E-2</v>
      </c>
      <c r="F48" s="11">
        <v>-0.43024271074082898</v>
      </c>
      <c r="G48" s="11" t="s">
        <v>167</v>
      </c>
      <c r="H48" s="12" t="s">
        <v>168</v>
      </c>
      <c r="I48" s="12" t="s">
        <v>5318</v>
      </c>
      <c r="J48" s="12" t="s">
        <v>3631</v>
      </c>
      <c r="K48" s="12" t="s">
        <v>3632</v>
      </c>
      <c r="L48" s="12" t="s">
        <v>169</v>
      </c>
      <c r="M48" s="12" t="s">
        <v>170</v>
      </c>
      <c r="N48" s="12" t="s">
        <v>3546</v>
      </c>
    </row>
    <row r="49" spans="1:14" x14ac:dyDescent="0.2">
      <c r="A49" s="11">
        <v>3.6516933899508799</v>
      </c>
      <c r="B49" s="11">
        <v>24.037608037509798</v>
      </c>
      <c r="C49" s="11">
        <v>5.1996256887885899</v>
      </c>
      <c r="D49" s="11">
        <v>1.38700234917549E-3</v>
      </c>
      <c r="E49" s="11">
        <v>2.8448303502237701E-2</v>
      </c>
      <c r="F49" s="11">
        <v>-0.75483690976953399</v>
      </c>
      <c r="G49" s="11" t="s">
        <v>175</v>
      </c>
      <c r="H49" s="12" t="s">
        <v>176</v>
      </c>
      <c r="I49" s="12"/>
      <c r="J49" s="12" t="s">
        <v>3635</v>
      </c>
      <c r="K49" s="12" t="s">
        <v>3636</v>
      </c>
      <c r="L49" s="12" t="s">
        <v>177</v>
      </c>
      <c r="M49" s="12" t="s">
        <v>178</v>
      </c>
      <c r="N49" s="12" t="s">
        <v>3494</v>
      </c>
    </row>
    <row r="50" spans="1:14" x14ac:dyDescent="0.2">
      <c r="A50" s="11">
        <v>2.1788264437716101</v>
      </c>
      <c r="B50" s="11">
        <v>20.521286151741901</v>
      </c>
      <c r="C50" s="11">
        <v>5.62854490884434</v>
      </c>
      <c r="D50" s="11">
        <v>1.5282787753190699E-3</v>
      </c>
      <c r="E50" s="11">
        <v>3.0692932070991299E-2</v>
      </c>
      <c r="F50" s="11">
        <v>-0.64204442028528397</v>
      </c>
      <c r="G50" s="11" t="s">
        <v>5319</v>
      </c>
      <c r="H50" s="12" t="s">
        <v>179</v>
      </c>
      <c r="I50" s="12" t="s">
        <v>5320</v>
      </c>
      <c r="J50" s="12" t="s">
        <v>3637</v>
      </c>
      <c r="K50" s="12" t="s">
        <v>3638</v>
      </c>
      <c r="L50" s="12" t="s">
        <v>180</v>
      </c>
      <c r="M50" s="12" t="s">
        <v>181</v>
      </c>
      <c r="N50" s="12" t="s">
        <v>3546</v>
      </c>
    </row>
    <row r="51" spans="1:14" x14ac:dyDescent="0.2">
      <c r="A51" s="11">
        <v>1.67018570889318</v>
      </c>
      <c r="B51" s="11">
        <v>22.688472633062201</v>
      </c>
      <c r="C51" s="11">
        <v>5.6005142031895501</v>
      </c>
      <c r="D51" s="11">
        <v>1.56685578380907E-3</v>
      </c>
      <c r="E51" s="11">
        <v>3.08254892977947E-2</v>
      </c>
      <c r="F51" s="11">
        <v>-0.66819762979080799</v>
      </c>
      <c r="G51" s="11" t="s">
        <v>182</v>
      </c>
      <c r="H51" s="12" t="s">
        <v>183</v>
      </c>
      <c r="I51" s="12" t="s">
        <v>5321</v>
      </c>
      <c r="J51" s="12" t="s">
        <v>5322</v>
      </c>
      <c r="K51" s="12" t="s">
        <v>3639</v>
      </c>
      <c r="L51" s="12" t="s">
        <v>184</v>
      </c>
      <c r="M51" s="12" t="s">
        <v>185</v>
      </c>
      <c r="N51" s="12" t="s">
        <v>3546</v>
      </c>
    </row>
    <row r="52" spans="1:14" x14ac:dyDescent="0.2">
      <c r="A52" s="11">
        <v>3.8632267888152501</v>
      </c>
      <c r="B52" s="11">
        <v>23.9274476404381</v>
      </c>
      <c r="C52" s="11">
        <v>4.9753135452810202</v>
      </c>
      <c r="D52" s="11">
        <v>1.7695389363388599E-3</v>
      </c>
      <c r="E52" s="11">
        <v>3.3066617002048097E-2</v>
      </c>
      <c r="F52" s="11">
        <v>-1.0122375623401401</v>
      </c>
      <c r="G52" s="11" t="s">
        <v>186</v>
      </c>
      <c r="H52" s="12" t="s">
        <v>187</v>
      </c>
      <c r="I52" s="12" t="s">
        <v>5323</v>
      </c>
      <c r="J52" s="12" t="s">
        <v>3640</v>
      </c>
      <c r="K52" s="12" t="s">
        <v>3641</v>
      </c>
      <c r="L52" s="12" t="s">
        <v>188</v>
      </c>
      <c r="M52" s="12" t="s">
        <v>189</v>
      </c>
      <c r="N52" s="12" t="s">
        <v>3494</v>
      </c>
    </row>
    <row r="53" spans="1:14" x14ac:dyDescent="0.2">
      <c r="A53" s="11">
        <v>3.0932979069356699</v>
      </c>
      <c r="B53" s="11">
        <v>22.399655812768199</v>
      </c>
      <c r="C53" s="11">
        <v>5.4629683122079999</v>
      </c>
      <c r="D53" s="11">
        <v>1.7731057040108701E-3</v>
      </c>
      <c r="E53" s="11">
        <v>3.3066617002048097E-2</v>
      </c>
      <c r="F53" s="11">
        <v>-0.79812224304541701</v>
      </c>
      <c r="G53" s="11" t="s">
        <v>190</v>
      </c>
      <c r="H53" s="12" t="s">
        <v>191</v>
      </c>
      <c r="I53" s="12" t="s">
        <v>5324</v>
      </c>
      <c r="J53" s="12" t="s">
        <v>3642</v>
      </c>
      <c r="K53" s="12" t="s">
        <v>3643</v>
      </c>
      <c r="L53" s="12" t="s">
        <v>192</v>
      </c>
      <c r="M53" s="12" t="s">
        <v>193</v>
      </c>
      <c r="N53" s="12" t="s">
        <v>3546</v>
      </c>
    </row>
    <row r="54" spans="1:14" x14ac:dyDescent="0.2">
      <c r="A54" s="11">
        <v>-3.8319672602423802</v>
      </c>
      <c r="B54" s="11">
        <v>19.023904168571502</v>
      </c>
      <c r="C54" s="11">
        <v>-5.4564192621235597</v>
      </c>
      <c r="D54" s="11">
        <v>1.7836764357951199E-3</v>
      </c>
      <c r="E54" s="11">
        <v>3.3066617002048097E-2</v>
      </c>
      <c r="F54" s="11">
        <v>-0.80437495325249497</v>
      </c>
      <c r="G54" s="11" t="s">
        <v>5325</v>
      </c>
      <c r="H54" s="12" t="s">
        <v>194</v>
      </c>
      <c r="I54" s="12" t="s">
        <v>5326</v>
      </c>
      <c r="J54" s="12" t="s">
        <v>3644</v>
      </c>
      <c r="K54" s="12" t="s">
        <v>3645</v>
      </c>
      <c r="L54" s="12" t="s">
        <v>195</v>
      </c>
      <c r="M54" s="12" t="s">
        <v>196</v>
      </c>
      <c r="N54" s="12" t="s">
        <v>3646</v>
      </c>
    </row>
    <row r="55" spans="1:14" x14ac:dyDescent="0.2">
      <c r="A55" s="11">
        <v>1.4166323415466899</v>
      </c>
      <c r="B55" s="11">
        <v>24.924712558297799</v>
      </c>
      <c r="C55" s="11">
        <v>4.9201628163038702</v>
      </c>
      <c r="D55" s="11">
        <v>1.88073874552856E-3</v>
      </c>
      <c r="E55" s="11">
        <v>3.3770398332743201E-2</v>
      </c>
      <c r="F55" s="11">
        <v>-1.07669106818827</v>
      </c>
      <c r="G55" s="11" t="s">
        <v>197</v>
      </c>
      <c r="H55" s="12" t="s">
        <v>198</v>
      </c>
      <c r="I55" s="12"/>
      <c r="J55" s="12" t="s">
        <v>5327</v>
      </c>
      <c r="K55" s="12" t="s">
        <v>3647</v>
      </c>
      <c r="L55" s="12" t="s">
        <v>199</v>
      </c>
      <c r="M55" s="12" t="s">
        <v>200</v>
      </c>
      <c r="N55" s="12" t="s">
        <v>3494</v>
      </c>
    </row>
    <row r="56" spans="1:14" x14ac:dyDescent="0.2">
      <c r="A56" s="11">
        <v>1.2912674372290001</v>
      </c>
      <c r="B56" s="11">
        <v>22.114884058752299</v>
      </c>
      <c r="C56" s="11">
        <v>4.9149227225544898</v>
      </c>
      <c r="D56" s="11">
        <v>1.89170281117026E-3</v>
      </c>
      <c r="E56" s="11">
        <v>3.3770398332743201E-2</v>
      </c>
      <c r="F56" s="11">
        <v>-1.0828392051778399</v>
      </c>
      <c r="G56" s="11" t="s">
        <v>201</v>
      </c>
      <c r="H56" s="12" t="s">
        <v>202</v>
      </c>
      <c r="I56" s="12" t="s">
        <v>5328</v>
      </c>
      <c r="J56" s="12" t="s">
        <v>3648</v>
      </c>
      <c r="K56" s="12" t="s">
        <v>3649</v>
      </c>
      <c r="L56" s="12" t="s">
        <v>203</v>
      </c>
      <c r="M56" s="12" t="s">
        <v>204</v>
      </c>
      <c r="N56" s="12" t="s">
        <v>3546</v>
      </c>
    </row>
    <row r="57" spans="1:14" x14ac:dyDescent="0.2">
      <c r="A57" s="11">
        <v>-1.41189736540865</v>
      </c>
      <c r="B57" s="11">
        <v>24.692776167953301</v>
      </c>
      <c r="C57" s="11">
        <v>-4.8793875960572404</v>
      </c>
      <c r="D57" s="11">
        <v>1.96795939780547E-3</v>
      </c>
      <c r="E57" s="11">
        <v>3.3877015347937002E-2</v>
      </c>
      <c r="F57" s="11">
        <v>-1.12464294412788</v>
      </c>
      <c r="G57" s="11" t="s">
        <v>209</v>
      </c>
      <c r="H57" s="12" t="s">
        <v>210</v>
      </c>
      <c r="I57" s="12" t="s">
        <v>5330</v>
      </c>
      <c r="J57" s="12" t="s">
        <v>3652</v>
      </c>
      <c r="K57" s="12" t="s">
        <v>3653</v>
      </c>
      <c r="L57" s="12" t="s">
        <v>211</v>
      </c>
      <c r="M57" s="12" t="s">
        <v>212</v>
      </c>
      <c r="N57" s="12" t="s">
        <v>3546</v>
      </c>
    </row>
    <row r="58" spans="1:14" x14ac:dyDescent="0.2">
      <c r="A58" s="11">
        <v>-2.5302957953960399</v>
      </c>
      <c r="B58" s="11">
        <v>23.284038946132199</v>
      </c>
      <c r="C58" s="11">
        <v>-4.8844117952620403</v>
      </c>
      <c r="D58" s="11">
        <v>1.9569729132985101E-3</v>
      </c>
      <c r="E58" s="11">
        <v>3.3877015347937002E-2</v>
      </c>
      <c r="F58" s="11">
        <v>-1.11872071248472</v>
      </c>
      <c r="G58" s="11" t="s">
        <v>205</v>
      </c>
      <c r="H58" s="12" t="s">
        <v>206</v>
      </c>
      <c r="I58" s="12" t="s">
        <v>5329</v>
      </c>
      <c r="J58" s="12" t="s">
        <v>3650</v>
      </c>
      <c r="K58" s="12" t="s">
        <v>3651</v>
      </c>
      <c r="L58" s="12" t="s">
        <v>207</v>
      </c>
      <c r="M58" s="12" t="s">
        <v>208</v>
      </c>
      <c r="N58" s="12" t="s">
        <v>3546</v>
      </c>
    </row>
    <row r="59" spans="1:14" x14ac:dyDescent="0.2">
      <c r="A59" s="11">
        <v>2.1249463180304899</v>
      </c>
      <c r="B59" s="11">
        <v>23.958079614990499</v>
      </c>
      <c r="C59" s="11">
        <v>4.8415044475146898</v>
      </c>
      <c r="D59" s="11">
        <v>2.0530439577887399E-3</v>
      </c>
      <c r="E59" s="11">
        <v>3.4721655707163998E-2</v>
      </c>
      <c r="F59" s="11">
        <v>-1.1694219891725299</v>
      </c>
      <c r="G59" s="11" t="s">
        <v>213</v>
      </c>
      <c r="H59" s="12" t="s">
        <v>214</v>
      </c>
      <c r="I59" s="12"/>
      <c r="J59" s="12" t="s">
        <v>3654</v>
      </c>
      <c r="K59" s="12" t="s">
        <v>3655</v>
      </c>
      <c r="L59" s="12" t="s">
        <v>215</v>
      </c>
      <c r="M59" s="12" t="s">
        <v>216</v>
      </c>
      <c r="N59" s="12" t="s">
        <v>3494</v>
      </c>
    </row>
    <row r="60" spans="1:14" x14ac:dyDescent="0.2">
      <c r="A60" s="11">
        <v>1.44872259291336</v>
      </c>
      <c r="B60" s="11">
        <v>23.442473119699699</v>
      </c>
      <c r="C60" s="11">
        <v>5.2186319099992797</v>
      </c>
      <c r="D60" s="11">
        <v>2.2211679059918402E-3</v>
      </c>
      <c r="E60" s="11">
        <v>3.6917342437519603E-2</v>
      </c>
      <c r="F60" s="11">
        <v>-1.0355784071635801</v>
      </c>
      <c r="G60" s="11" t="s">
        <v>217</v>
      </c>
      <c r="H60" s="12" t="s">
        <v>218</v>
      </c>
      <c r="I60" s="15" t="s">
        <v>5331</v>
      </c>
      <c r="J60" s="12" t="s">
        <v>3656</v>
      </c>
      <c r="K60" s="12" t="s">
        <v>3657</v>
      </c>
      <c r="L60" s="16" t="s">
        <v>6560</v>
      </c>
      <c r="M60" s="12" t="s">
        <v>219</v>
      </c>
      <c r="N60" s="12" t="s">
        <v>3546</v>
      </c>
    </row>
    <row r="61" spans="1:14" x14ac:dyDescent="0.2">
      <c r="A61" s="11">
        <v>5.3451449340898298</v>
      </c>
      <c r="B61" s="11">
        <v>20.601207615871399</v>
      </c>
      <c r="C61" s="11">
        <v>5.1217898582635497</v>
      </c>
      <c r="D61" s="11">
        <v>2.4336358986842598E-3</v>
      </c>
      <c r="E61" s="11">
        <v>3.7238492163994101E-2</v>
      </c>
      <c r="F61" s="11">
        <v>-1.1321068741442299</v>
      </c>
      <c r="G61" s="11" t="s">
        <v>234</v>
      </c>
      <c r="H61" s="12" t="s">
        <v>235</v>
      </c>
      <c r="I61" s="12" t="s">
        <v>5336</v>
      </c>
      <c r="J61" s="12" t="s">
        <v>5337</v>
      </c>
      <c r="K61" s="12" t="s">
        <v>3668</v>
      </c>
      <c r="L61" s="12" t="s">
        <v>236</v>
      </c>
      <c r="M61" s="12" t="s">
        <v>237</v>
      </c>
      <c r="N61" s="12" t="s">
        <v>3546</v>
      </c>
    </row>
    <row r="62" spans="1:14" x14ac:dyDescent="0.2">
      <c r="A62" s="11">
        <v>2.70050517619651</v>
      </c>
      <c r="B62" s="11">
        <v>24.167854667636298</v>
      </c>
      <c r="C62" s="11">
        <v>4.7140926554550404</v>
      </c>
      <c r="D62" s="11">
        <v>2.3706662918059301E-3</v>
      </c>
      <c r="E62" s="11">
        <v>3.7238492163994101E-2</v>
      </c>
      <c r="F62" s="11">
        <v>-1.3216464176996101</v>
      </c>
      <c r="G62" s="11" t="s">
        <v>227</v>
      </c>
      <c r="H62" s="12" t="s">
        <v>228</v>
      </c>
      <c r="I62" s="12" t="s">
        <v>5334</v>
      </c>
      <c r="J62" s="12" t="s">
        <v>3662</v>
      </c>
      <c r="K62" s="12" t="s">
        <v>3663</v>
      </c>
      <c r="L62" s="12" t="s">
        <v>229</v>
      </c>
      <c r="M62" s="12" t="s">
        <v>230</v>
      </c>
      <c r="N62" s="12" t="s">
        <v>3664</v>
      </c>
    </row>
    <row r="63" spans="1:14" x14ac:dyDescent="0.2">
      <c r="A63" s="11">
        <v>1.2135808628960201</v>
      </c>
      <c r="B63" s="11">
        <v>23.677569293781001</v>
      </c>
      <c r="C63" s="11">
        <v>4.7235522929312204</v>
      </c>
      <c r="D63" s="11">
        <v>2.34529592022372E-3</v>
      </c>
      <c r="E63" s="11">
        <v>3.7238492163994101E-2</v>
      </c>
      <c r="F63" s="11">
        <v>-1.31025852972618</v>
      </c>
      <c r="G63" s="11" t="s">
        <v>223</v>
      </c>
      <c r="H63" s="12" t="s">
        <v>224</v>
      </c>
      <c r="I63" s="12" t="s">
        <v>5311</v>
      </c>
      <c r="J63" s="12" t="s">
        <v>3660</v>
      </c>
      <c r="K63" s="12" t="s">
        <v>3661</v>
      </c>
      <c r="L63" s="12" t="s">
        <v>225</v>
      </c>
      <c r="M63" s="12" t="s">
        <v>226</v>
      </c>
      <c r="N63" s="12" t="s">
        <v>3546</v>
      </c>
    </row>
    <row r="64" spans="1:14" x14ac:dyDescent="0.2">
      <c r="A64" s="11">
        <v>-1.57347380150676</v>
      </c>
      <c r="B64" s="11">
        <v>26.903327317857801</v>
      </c>
      <c r="C64" s="11">
        <v>-4.7267199706414402</v>
      </c>
      <c r="D64" s="11">
        <v>2.33686785795271E-3</v>
      </c>
      <c r="E64" s="11">
        <v>3.7238492163994101E-2</v>
      </c>
      <c r="F64" s="11">
        <v>-1.3064482433409701</v>
      </c>
      <c r="G64" s="11" t="s">
        <v>5332</v>
      </c>
      <c r="H64" s="12" t="s">
        <v>220</v>
      </c>
      <c r="I64" s="12" t="s">
        <v>5333</v>
      </c>
      <c r="J64" s="12" t="s">
        <v>3658</v>
      </c>
      <c r="K64" s="12" t="s">
        <v>3659</v>
      </c>
      <c r="L64" s="12" t="s">
        <v>221</v>
      </c>
      <c r="M64" s="12" t="s">
        <v>222</v>
      </c>
      <c r="N64" s="12" t="s">
        <v>3546</v>
      </c>
    </row>
    <row r="65" spans="1:14" x14ac:dyDescent="0.2">
      <c r="A65" s="11">
        <v>-2.4505299114694399</v>
      </c>
      <c r="B65" s="11">
        <v>24.5290769748519</v>
      </c>
      <c r="C65" s="11">
        <v>-5.1329916180125696</v>
      </c>
      <c r="D65" s="11">
        <v>2.4079085675717E-3</v>
      </c>
      <c r="E65" s="11">
        <v>3.7238492163994101E-2</v>
      </c>
      <c r="F65" s="11">
        <v>-1.1208702293714801</v>
      </c>
      <c r="G65" s="11" t="s">
        <v>5335</v>
      </c>
      <c r="H65" s="12" t="s">
        <v>231</v>
      </c>
      <c r="I65" s="12" t="s">
        <v>5311</v>
      </c>
      <c r="J65" s="12" t="s">
        <v>3665</v>
      </c>
      <c r="K65" s="12" t="s">
        <v>3666</v>
      </c>
      <c r="L65" s="12" t="s">
        <v>232</v>
      </c>
      <c r="M65" s="12" t="s">
        <v>233</v>
      </c>
      <c r="N65" s="12" t="s">
        <v>3667</v>
      </c>
    </row>
    <row r="66" spans="1:14" x14ac:dyDescent="0.2">
      <c r="A66" s="11">
        <v>-2.2592748155305999</v>
      </c>
      <c r="B66" s="11">
        <v>24.256048498054401</v>
      </c>
      <c r="C66" s="11">
        <v>-5.0394317255230598</v>
      </c>
      <c r="D66" s="11">
        <v>2.63272698468822E-3</v>
      </c>
      <c r="E66" s="11">
        <v>3.9655450206866401E-2</v>
      </c>
      <c r="F66" s="11">
        <v>-1.2152976203138299</v>
      </c>
      <c r="G66" s="11" t="s">
        <v>5338</v>
      </c>
      <c r="H66" s="12" t="s">
        <v>238</v>
      </c>
      <c r="I66" s="12" t="s">
        <v>5311</v>
      </c>
      <c r="J66" s="12" t="s">
        <v>5339</v>
      </c>
      <c r="K66" s="12" t="s">
        <v>3669</v>
      </c>
      <c r="L66" s="12" t="s">
        <v>239</v>
      </c>
      <c r="M66" s="12" t="s">
        <v>240</v>
      </c>
      <c r="N66" s="12" t="s">
        <v>3546</v>
      </c>
    </row>
    <row r="67" spans="1:14" x14ac:dyDescent="0.2">
      <c r="A67" s="11">
        <v>1.19407097711004</v>
      </c>
      <c r="B67" s="11">
        <v>27.214488081465099</v>
      </c>
      <c r="C67" s="11">
        <v>4.5958173802729601</v>
      </c>
      <c r="D67" s="11">
        <v>2.7149848833669899E-3</v>
      </c>
      <c r="E67" s="11">
        <v>3.9866987755652901E-2</v>
      </c>
      <c r="F67" s="11">
        <v>-1.4651998959473</v>
      </c>
      <c r="G67" s="11" t="s">
        <v>241</v>
      </c>
      <c r="H67" s="12" t="s">
        <v>242</v>
      </c>
      <c r="I67" s="12" t="s">
        <v>5340</v>
      </c>
      <c r="J67" s="12" t="s">
        <v>3670</v>
      </c>
      <c r="K67" s="12" t="s">
        <v>3671</v>
      </c>
      <c r="L67" s="12" t="s">
        <v>243</v>
      </c>
      <c r="M67" s="12" t="s">
        <v>244</v>
      </c>
      <c r="N67" s="12" t="s">
        <v>3546</v>
      </c>
    </row>
    <row r="68" spans="1:14" x14ac:dyDescent="0.2">
      <c r="A68" s="11">
        <v>-2.05488442232252</v>
      </c>
      <c r="B68" s="11">
        <v>23.589559884976602</v>
      </c>
      <c r="C68" s="11">
        <v>-5.0019354675878303</v>
      </c>
      <c r="D68" s="11">
        <v>2.7294825641837098E-3</v>
      </c>
      <c r="E68" s="11">
        <v>3.9866987755652901E-2</v>
      </c>
      <c r="F68" s="11">
        <v>-1.2535108873713099</v>
      </c>
      <c r="G68" s="11" t="s">
        <v>245</v>
      </c>
      <c r="H68" s="12" t="s">
        <v>246</v>
      </c>
      <c r="I68" s="12" t="s">
        <v>5341</v>
      </c>
      <c r="J68" s="12" t="s">
        <v>3672</v>
      </c>
      <c r="K68" s="12" t="s">
        <v>3673</v>
      </c>
      <c r="L68" s="12" t="s">
        <v>247</v>
      </c>
      <c r="M68" s="12" t="s">
        <v>248</v>
      </c>
      <c r="N68" s="12" t="s">
        <v>3546</v>
      </c>
    </row>
    <row r="69" spans="1:14" x14ac:dyDescent="0.2">
      <c r="A69" s="11">
        <v>2.3208529705004901</v>
      </c>
      <c r="B69" s="11">
        <v>21.116931341729401</v>
      </c>
      <c r="C69" s="11">
        <v>4.9512306556425099</v>
      </c>
      <c r="D69" s="11">
        <v>2.86684079888555E-3</v>
      </c>
      <c r="E69" s="11">
        <v>4.0481343213897597E-2</v>
      </c>
      <c r="F69" s="11">
        <v>-1.3055240024014101</v>
      </c>
      <c r="G69" s="11" t="s">
        <v>249</v>
      </c>
      <c r="H69" s="12" t="s">
        <v>250</v>
      </c>
      <c r="I69" s="12" t="s">
        <v>5342</v>
      </c>
      <c r="J69" s="12" t="s">
        <v>5343</v>
      </c>
      <c r="K69" s="12" t="s">
        <v>3674</v>
      </c>
      <c r="L69" s="12" t="s">
        <v>251</v>
      </c>
      <c r="M69" s="12" t="s">
        <v>252</v>
      </c>
      <c r="N69" s="12" t="s">
        <v>3546</v>
      </c>
    </row>
    <row r="70" spans="1:14" x14ac:dyDescent="0.2">
      <c r="A70" s="11">
        <v>-1.3258593711334301</v>
      </c>
      <c r="B70" s="11">
        <v>23.406010015135099</v>
      </c>
      <c r="C70" s="11">
        <v>-4.5177597092849</v>
      </c>
      <c r="D70" s="11">
        <v>2.97249102664342E-3</v>
      </c>
      <c r="E70" s="11">
        <v>4.0481343213897597E-2</v>
      </c>
      <c r="F70" s="11">
        <v>-1.56112839280492</v>
      </c>
      <c r="G70" s="11" t="s">
        <v>260</v>
      </c>
      <c r="H70" s="12" t="s">
        <v>261</v>
      </c>
      <c r="I70" s="12" t="s">
        <v>5311</v>
      </c>
      <c r="J70" s="12" t="s">
        <v>3679</v>
      </c>
      <c r="K70" s="12" t="s">
        <v>3680</v>
      </c>
      <c r="L70" s="12" t="s">
        <v>262</v>
      </c>
      <c r="M70" s="12" t="s">
        <v>263</v>
      </c>
      <c r="N70" s="12" t="s">
        <v>3681</v>
      </c>
    </row>
    <row r="71" spans="1:14" x14ac:dyDescent="0.2">
      <c r="A71" s="11">
        <v>-1.3815964901698099</v>
      </c>
      <c r="B71" s="11">
        <v>21.833089506308198</v>
      </c>
      <c r="C71" s="11">
        <v>-4.9495815218556203</v>
      </c>
      <c r="D71" s="11">
        <v>2.8714388203873301E-3</v>
      </c>
      <c r="E71" s="11">
        <v>4.0481343213897597E-2</v>
      </c>
      <c r="F71" s="11">
        <v>-1.3072222510246601</v>
      </c>
      <c r="G71" s="11" t="s">
        <v>253</v>
      </c>
      <c r="H71" s="12" t="s">
        <v>254</v>
      </c>
      <c r="I71" s="12" t="s">
        <v>5344</v>
      </c>
      <c r="J71" s="12" t="s">
        <v>3675</v>
      </c>
      <c r="K71" s="12" t="s">
        <v>3676</v>
      </c>
      <c r="L71" s="12" t="s">
        <v>255</v>
      </c>
      <c r="M71" s="12" t="s">
        <v>256</v>
      </c>
      <c r="N71" s="12" t="s">
        <v>3546</v>
      </c>
    </row>
    <row r="72" spans="1:14" x14ac:dyDescent="0.2">
      <c r="A72" s="11">
        <v>-1.5480411740350899</v>
      </c>
      <c r="B72" s="11">
        <v>24.667395449101601</v>
      </c>
      <c r="C72" s="11">
        <v>-4.9109780885441499</v>
      </c>
      <c r="D72" s="11">
        <v>2.9815097180360202E-3</v>
      </c>
      <c r="E72" s="11">
        <v>4.0481343213897597E-2</v>
      </c>
      <c r="F72" s="11">
        <v>-1.3470939362768699</v>
      </c>
      <c r="G72" s="11" t="s">
        <v>264</v>
      </c>
      <c r="H72" s="12" t="s">
        <v>265</v>
      </c>
      <c r="I72" s="12"/>
      <c r="J72" s="12" t="s">
        <v>3682</v>
      </c>
      <c r="K72" s="12" t="s">
        <v>3683</v>
      </c>
      <c r="L72" s="12" t="s">
        <v>266</v>
      </c>
      <c r="M72" s="12" t="s">
        <v>267</v>
      </c>
      <c r="N72" s="12" t="s">
        <v>3546</v>
      </c>
    </row>
    <row r="73" spans="1:14" x14ac:dyDescent="0.2">
      <c r="A73" s="11">
        <v>-1.71786855218601</v>
      </c>
      <c r="B73" s="11">
        <v>27.206420867442599</v>
      </c>
      <c r="C73" s="11">
        <v>-4.52407604971091</v>
      </c>
      <c r="D73" s="11">
        <v>2.95067757834414E-3</v>
      </c>
      <c r="E73" s="11">
        <v>4.0481343213897597E-2</v>
      </c>
      <c r="F73" s="11">
        <v>-1.55333079407816</v>
      </c>
      <c r="G73" s="11" t="s">
        <v>5345</v>
      </c>
      <c r="H73" s="12" t="s">
        <v>257</v>
      </c>
      <c r="I73" s="12"/>
      <c r="J73" s="12" t="s">
        <v>3677</v>
      </c>
      <c r="K73" s="12" t="s">
        <v>3678</v>
      </c>
      <c r="L73" s="12" t="s">
        <v>258</v>
      </c>
      <c r="M73" s="12" t="s">
        <v>259</v>
      </c>
      <c r="N73" s="12" t="s">
        <v>3546</v>
      </c>
    </row>
    <row r="74" spans="1:14" x14ac:dyDescent="0.2">
      <c r="A74" s="11">
        <v>1.7998903434256599</v>
      </c>
      <c r="B74" s="11">
        <v>21.992694288115398</v>
      </c>
      <c r="C74" s="11">
        <v>4.8815057190987501</v>
      </c>
      <c r="D74" s="11">
        <v>3.0687862560509101E-3</v>
      </c>
      <c r="E74" s="11">
        <v>4.1087638206014999E-2</v>
      </c>
      <c r="F74" s="11">
        <v>-1.37768807105347</v>
      </c>
      <c r="G74" s="11" t="s">
        <v>268</v>
      </c>
      <c r="H74" s="12" t="s">
        <v>269</v>
      </c>
      <c r="I74" s="12" t="s">
        <v>5346</v>
      </c>
      <c r="J74" s="12" t="s">
        <v>3684</v>
      </c>
      <c r="K74" s="12" t="s">
        <v>3685</v>
      </c>
      <c r="L74" s="12" t="s">
        <v>270</v>
      </c>
      <c r="M74" s="12" t="s">
        <v>271</v>
      </c>
      <c r="N74" s="12" t="s">
        <v>3546</v>
      </c>
    </row>
    <row r="75" spans="1:14" x14ac:dyDescent="0.2">
      <c r="A75" s="11">
        <v>1.57153248380947</v>
      </c>
      <c r="B75" s="11">
        <v>21.403381318908</v>
      </c>
      <c r="C75" s="11">
        <v>4.8449479593862002</v>
      </c>
      <c r="D75" s="11">
        <v>3.1811167735552302E-3</v>
      </c>
      <c r="E75" s="11">
        <v>4.2008172187770497E-2</v>
      </c>
      <c r="F75" s="11">
        <v>-1.4158227046649901</v>
      </c>
      <c r="G75" s="11" t="s">
        <v>272</v>
      </c>
      <c r="H75" s="12" t="s">
        <v>273</v>
      </c>
      <c r="I75" s="12" t="s">
        <v>5347</v>
      </c>
      <c r="J75" s="12" t="s">
        <v>5348</v>
      </c>
      <c r="K75" s="12" t="s">
        <v>3686</v>
      </c>
      <c r="L75" s="12" t="s">
        <v>274</v>
      </c>
      <c r="M75" s="12" t="s">
        <v>275</v>
      </c>
      <c r="N75" s="12" t="s">
        <v>3616</v>
      </c>
    </row>
    <row r="76" spans="1:14" x14ac:dyDescent="0.2">
      <c r="A76" s="11">
        <v>4.7300970565585398</v>
      </c>
      <c r="B76" s="11">
        <v>23.796344611289602</v>
      </c>
      <c r="C76" s="11">
        <v>4.4161827506183702</v>
      </c>
      <c r="D76" s="11">
        <v>3.34897814683437E-3</v>
      </c>
      <c r="E76" s="11">
        <v>4.3627228831734297E-2</v>
      </c>
      <c r="F76" s="11">
        <v>-1.6873772202313799</v>
      </c>
      <c r="G76" s="11" t="s">
        <v>276</v>
      </c>
      <c r="H76" s="12" t="s">
        <v>277</v>
      </c>
      <c r="I76" s="12" t="s">
        <v>5274</v>
      </c>
      <c r="J76" s="12" t="s">
        <v>3687</v>
      </c>
      <c r="K76" s="12" t="s">
        <v>3688</v>
      </c>
      <c r="L76" s="12" t="s">
        <v>278</v>
      </c>
      <c r="M76" s="12" t="s">
        <v>279</v>
      </c>
      <c r="N76" s="12" t="s">
        <v>3546</v>
      </c>
    </row>
    <row r="77" spans="1:14" x14ac:dyDescent="0.2">
      <c r="A77" s="11">
        <v>1.82453382527927</v>
      </c>
      <c r="B77" s="11">
        <v>23.818690630451499</v>
      </c>
      <c r="C77" s="11">
        <v>4.3974772008392504</v>
      </c>
      <c r="D77" s="11">
        <v>3.42390712209903E-3</v>
      </c>
      <c r="E77" s="11">
        <v>4.38959623125766E-2</v>
      </c>
      <c r="F77" s="11">
        <v>-1.7108007621551899</v>
      </c>
      <c r="G77" s="11" t="s">
        <v>280</v>
      </c>
      <c r="H77" s="12" t="s">
        <v>281</v>
      </c>
      <c r="I77" s="12"/>
      <c r="J77" s="12" t="s">
        <v>3689</v>
      </c>
      <c r="K77" s="12" t="s">
        <v>3690</v>
      </c>
      <c r="L77" s="12" t="s">
        <v>282</v>
      </c>
      <c r="M77" s="12" t="s">
        <v>283</v>
      </c>
      <c r="N77" s="12" t="s">
        <v>3492</v>
      </c>
    </row>
    <row r="78" spans="1:14" x14ac:dyDescent="0.2">
      <c r="A78" s="11">
        <v>-1.39412226159691</v>
      </c>
      <c r="B78" s="11">
        <v>24.789155783040201</v>
      </c>
      <c r="C78" s="11">
        <v>-4.7600009853301097</v>
      </c>
      <c r="D78" s="11">
        <v>3.4606775267176501E-3</v>
      </c>
      <c r="E78" s="11">
        <v>4.38959623125766E-2</v>
      </c>
      <c r="F78" s="11">
        <v>-1.50523107307814</v>
      </c>
      <c r="G78" s="11" t="s">
        <v>284</v>
      </c>
      <c r="H78" s="12" t="s">
        <v>285</v>
      </c>
      <c r="I78" s="12" t="s">
        <v>5349</v>
      </c>
      <c r="J78" s="12" t="s">
        <v>5350</v>
      </c>
      <c r="K78" s="12" t="s">
        <v>3691</v>
      </c>
      <c r="L78" s="12" t="s">
        <v>286</v>
      </c>
      <c r="M78" s="12" t="s">
        <v>287</v>
      </c>
      <c r="N78" s="12" t="s">
        <v>3541</v>
      </c>
    </row>
    <row r="79" spans="1:14" x14ac:dyDescent="0.2">
      <c r="A79" s="11">
        <v>1.5972893265638199</v>
      </c>
      <c r="B79" s="11">
        <v>23.7896895555036</v>
      </c>
      <c r="C79" s="11">
        <v>4.37430506190353</v>
      </c>
      <c r="D79" s="11">
        <v>3.51930992803089E-3</v>
      </c>
      <c r="E79" s="11">
        <v>4.4059932085997199E-2</v>
      </c>
      <c r="F79" s="11">
        <v>-1.73989274036384</v>
      </c>
      <c r="G79" s="11" t="s">
        <v>288</v>
      </c>
      <c r="H79" s="12" t="s">
        <v>289</v>
      </c>
      <c r="I79" s="12"/>
      <c r="J79" s="12" t="s">
        <v>3692</v>
      </c>
      <c r="K79" s="12" t="s">
        <v>3693</v>
      </c>
      <c r="L79" s="12" t="s">
        <v>290</v>
      </c>
      <c r="M79" s="12" t="s">
        <v>291</v>
      </c>
      <c r="N79" s="12" t="s">
        <v>3494</v>
      </c>
    </row>
    <row r="80" spans="1:14" x14ac:dyDescent="0.2">
      <c r="A80" s="11">
        <v>-2.0087118114315801</v>
      </c>
      <c r="B80" s="11">
        <v>25.769338745567801</v>
      </c>
      <c r="C80" s="11">
        <v>-4.7272389716536196</v>
      </c>
      <c r="D80" s="11">
        <v>3.5758874752486098E-3</v>
      </c>
      <c r="E80" s="11">
        <v>4.4194301617175198E-2</v>
      </c>
      <c r="F80" s="11">
        <v>-1.54001327829894</v>
      </c>
      <c r="G80" s="11" t="s">
        <v>292</v>
      </c>
      <c r="H80" s="12" t="s">
        <v>293</v>
      </c>
      <c r="I80" s="12" t="s">
        <v>5351</v>
      </c>
      <c r="J80" s="12" t="s">
        <v>3694</v>
      </c>
      <c r="K80" s="12" t="s">
        <v>3695</v>
      </c>
      <c r="L80" s="12" t="s">
        <v>294</v>
      </c>
      <c r="M80" s="12" t="s">
        <v>295</v>
      </c>
      <c r="N80" s="12" t="s">
        <v>3696</v>
      </c>
    </row>
    <row r="81" spans="1:14" x14ac:dyDescent="0.2">
      <c r="A81" s="11">
        <v>-1.6163872903787</v>
      </c>
      <c r="B81" s="11">
        <v>29.244337147176701</v>
      </c>
      <c r="C81" s="11">
        <v>-4.3198690254355601</v>
      </c>
      <c r="D81" s="11">
        <v>3.7551983739514401E-3</v>
      </c>
      <c r="E81" s="11">
        <v>4.5822926993533998E-2</v>
      </c>
      <c r="F81" s="11">
        <v>-1.80856307290778</v>
      </c>
      <c r="G81" s="11" t="s">
        <v>296</v>
      </c>
      <c r="H81" s="12" t="s">
        <v>297</v>
      </c>
      <c r="I81" s="12" t="s">
        <v>3554</v>
      </c>
      <c r="J81" s="12" t="s">
        <v>3697</v>
      </c>
      <c r="K81" s="12" t="s">
        <v>3698</v>
      </c>
      <c r="L81" s="12" t="s">
        <v>298</v>
      </c>
      <c r="M81" s="12" t="s">
        <v>299</v>
      </c>
      <c r="N81" s="12" t="s">
        <v>3546</v>
      </c>
    </row>
    <row r="82" spans="1:14" x14ac:dyDescent="0.2">
      <c r="A82" s="11">
        <v>1.8611902545760499</v>
      </c>
      <c r="B82" s="11">
        <v>22.637633553775999</v>
      </c>
      <c r="C82" s="11">
        <v>4.6199901619038801</v>
      </c>
      <c r="D82" s="11">
        <v>3.9846750224353097E-3</v>
      </c>
      <c r="E82" s="11">
        <v>4.6279840019610101E-2</v>
      </c>
      <c r="F82" s="11">
        <v>-1.6550504465138001</v>
      </c>
      <c r="G82" s="11" t="s">
        <v>310</v>
      </c>
      <c r="H82" s="12" t="s">
        <v>311</v>
      </c>
      <c r="I82" s="12"/>
      <c r="J82" s="12" t="s">
        <v>3705</v>
      </c>
      <c r="K82" s="12" t="s">
        <v>3706</v>
      </c>
      <c r="L82" s="12" t="s">
        <v>312</v>
      </c>
      <c r="M82" s="12" t="s">
        <v>313</v>
      </c>
      <c r="N82" s="12" t="s">
        <v>3495</v>
      </c>
    </row>
    <row r="83" spans="1:14" x14ac:dyDescent="0.2">
      <c r="A83" s="11">
        <v>-1.32098155438202</v>
      </c>
      <c r="B83" s="11">
        <v>21.730692556167899</v>
      </c>
      <c r="C83" s="11">
        <v>-4.6220626430973004</v>
      </c>
      <c r="D83" s="11">
        <v>3.9762887952776004E-3</v>
      </c>
      <c r="E83" s="11">
        <v>4.6279840019610101E-2</v>
      </c>
      <c r="F83" s="11">
        <v>-1.6528103308686699</v>
      </c>
      <c r="G83" s="11" t="s">
        <v>306</v>
      </c>
      <c r="H83" s="12" t="s">
        <v>307</v>
      </c>
      <c r="I83" s="12" t="s">
        <v>5354</v>
      </c>
      <c r="J83" s="12" t="s">
        <v>3703</v>
      </c>
      <c r="K83" s="12" t="s">
        <v>3704</v>
      </c>
      <c r="L83" s="12" t="s">
        <v>308</v>
      </c>
      <c r="M83" s="12" t="s">
        <v>309</v>
      </c>
      <c r="N83" s="12" t="s">
        <v>3546</v>
      </c>
    </row>
    <row r="84" spans="1:14" x14ac:dyDescent="0.2">
      <c r="A84" s="11">
        <v>-1.4100372851013201</v>
      </c>
      <c r="B84" s="11">
        <v>27.0168642418895</v>
      </c>
      <c r="C84" s="11">
        <v>-4.2788649766295404</v>
      </c>
      <c r="D84" s="11">
        <v>3.9444163530252801E-3</v>
      </c>
      <c r="E84" s="11">
        <v>4.6279840019610101E-2</v>
      </c>
      <c r="F84" s="11">
        <v>-1.8605919923463801</v>
      </c>
      <c r="G84" s="11" t="s">
        <v>5352</v>
      </c>
      <c r="H84" s="12" t="s">
        <v>300</v>
      </c>
      <c r="I84" s="12" t="s">
        <v>5285</v>
      </c>
      <c r="J84" s="12" t="s">
        <v>3699</v>
      </c>
      <c r="K84" s="12" t="s">
        <v>3700</v>
      </c>
      <c r="L84" s="12" t="s">
        <v>301</v>
      </c>
      <c r="M84" s="12" t="s">
        <v>302</v>
      </c>
      <c r="N84" s="12" t="s">
        <v>3546</v>
      </c>
    </row>
    <row r="85" spans="1:14" x14ac:dyDescent="0.2">
      <c r="A85" s="11">
        <v>-1.97636794882149</v>
      </c>
      <c r="B85" s="11">
        <v>25.1261881893147</v>
      </c>
      <c r="C85" s="11">
        <v>-4.62761430330373</v>
      </c>
      <c r="D85" s="11">
        <v>3.9539227478596999E-3</v>
      </c>
      <c r="E85" s="11">
        <v>4.6279840019610101E-2</v>
      </c>
      <c r="F85" s="11">
        <v>-1.6468129563522</v>
      </c>
      <c r="G85" s="11" t="s">
        <v>5353</v>
      </c>
      <c r="H85" s="12" t="s">
        <v>303</v>
      </c>
      <c r="I85" s="12"/>
      <c r="J85" s="12" t="s">
        <v>3701</v>
      </c>
      <c r="K85" s="12" t="s">
        <v>3702</v>
      </c>
      <c r="L85" s="12" t="s">
        <v>304</v>
      </c>
      <c r="M85" s="12" t="s">
        <v>305</v>
      </c>
      <c r="N85" s="12" t="s">
        <v>3546</v>
      </c>
    </row>
    <row r="86" spans="1:14" x14ac:dyDescent="0.2">
      <c r="A86" s="11">
        <v>-1.3547588516078799</v>
      </c>
      <c r="B86" s="11">
        <v>26.2570829067452</v>
      </c>
      <c r="C86" s="11">
        <v>-4.2524945603947701</v>
      </c>
      <c r="D86" s="11">
        <v>4.0716544859103901E-3</v>
      </c>
      <c r="E86" s="11">
        <v>4.67270824335431E-2</v>
      </c>
      <c r="F86" s="11">
        <v>-1.89418994520523</v>
      </c>
      <c r="G86" s="11" t="s">
        <v>5355</v>
      </c>
      <c r="H86" s="12" t="s">
        <v>314</v>
      </c>
      <c r="I86" s="12" t="s">
        <v>5356</v>
      </c>
      <c r="J86" s="12" t="s">
        <v>3707</v>
      </c>
      <c r="K86" s="12" t="s">
        <v>3708</v>
      </c>
      <c r="L86" s="12" t="s">
        <v>315</v>
      </c>
      <c r="M86" s="12" t="s">
        <v>316</v>
      </c>
      <c r="N86" s="12" t="s">
        <v>3546</v>
      </c>
    </row>
    <row r="87" spans="1:14" x14ac:dyDescent="0.2">
      <c r="A87" s="11">
        <v>-1.2270406483773699</v>
      </c>
      <c r="B87" s="11">
        <v>23.418851130557801</v>
      </c>
      <c r="C87" s="11">
        <v>-4.2186055473939899</v>
      </c>
      <c r="D87" s="11">
        <v>4.2418641785810099E-3</v>
      </c>
      <c r="E87" s="11">
        <v>4.8107730213554099E-2</v>
      </c>
      <c r="F87" s="11">
        <v>-1.93752463578996</v>
      </c>
      <c r="G87" s="11" t="s">
        <v>317</v>
      </c>
      <c r="H87" s="12" t="s">
        <v>318</v>
      </c>
      <c r="I87" s="12" t="s">
        <v>5311</v>
      </c>
      <c r="J87" s="12" t="s">
        <v>3709</v>
      </c>
      <c r="K87" s="12" t="s">
        <v>3710</v>
      </c>
      <c r="L87" s="12" t="s">
        <v>319</v>
      </c>
      <c r="M87" s="12" t="s">
        <v>320</v>
      </c>
      <c r="N87" s="12" t="s">
        <v>3546</v>
      </c>
    </row>
    <row r="88" spans="1:14" x14ac:dyDescent="0.2">
      <c r="A88" s="11">
        <v>-1.3548842317034</v>
      </c>
      <c r="B88" s="11">
        <v>21.219825196197799</v>
      </c>
      <c r="C88" s="11">
        <v>-4.5344012557782003</v>
      </c>
      <c r="D88" s="11">
        <v>4.34919491422147E-3</v>
      </c>
      <c r="E88" s="11">
        <v>4.8751440666389499E-2</v>
      </c>
      <c r="F88" s="11">
        <v>-1.74815526705306</v>
      </c>
      <c r="G88" s="11" t="s">
        <v>321</v>
      </c>
      <c r="H88" s="12" t="s">
        <v>322</v>
      </c>
      <c r="I88" s="12" t="s">
        <v>5357</v>
      </c>
      <c r="J88" s="12" t="s">
        <v>3711</v>
      </c>
      <c r="K88" s="12" t="s">
        <v>3712</v>
      </c>
      <c r="L88" s="12" t="s">
        <v>323</v>
      </c>
      <c r="M88" s="12" t="s">
        <v>324</v>
      </c>
      <c r="N88" s="12" t="s">
        <v>3546</v>
      </c>
    </row>
    <row r="89" spans="1:14" x14ac:dyDescent="0.2">
      <c r="A89" s="11">
        <v>-1.8847190022487601</v>
      </c>
      <c r="B89" s="11">
        <v>24.078259418723601</v>
      </c>
      <c r="C89" s="11">
        <v>-4.1568884360572103</v>
      </c>
      <c r="D89" s="11">
        <v>4.57235576931086E-3</v>
      </c>
      <c r="E89" s="11">
        <v>5.0663804156501999E-2</v>
      </c>
      <c r="F89" s="11">
        <v>-2.0168975151351298</v>
      </c>
      <c r="G89" s="11" t="s">
        <v>325</v>
      </c>
      <c r="H89" s="12" t="s">
        <v>326</v>
      </c>
      <c r="I89" s="12" t="s">
        <v>5358</v>
      </c>
      <c r="J89" s="12" t="s">
        <v>3713</v>
      </c>
      <c r="K89" s="12" t="s">
        <v>3714</v>
      </c>
      <c r="L89" s="12" t="s">
        <v>327</v>
      </c>
      <c r="M89" s="12" t="s">
        <v>328</v>
      </c>
      <c r="N89" s="12" t="s">
        <v>3546</v>
      </c>
    </row>
    <row r="90" spans="1:14" x14ac:dyDescent="0.2">
      <c r="A90" s="11">
        <v>-1.1056282283896799</v>
      </c>
      <c r="B90" s="11">
        <v>25.917742476747801</v>
      </c>
      <c r="C90" s="11">
        <v>-4.1072429178274099</v>
      </c>
      <c r="D90" s="11">
        <v>4.8588215377286699E-3</v>
      </c>
      <c r="E90" s="11">
        <v>5.2628134408656602E-2</v>
      </c>
      <c r="F90" s="11">
        <v>-2.0811688960847299</v>
      </c>
      <c r="G90" s="11" t="s">
        <v>5361</v>
      </c>
      <c r="H90" s="12" t="s">
        <v>332</v>
      </c>
      <c r="I90" s="12" t="s">
        <v>5362</v>
      </c>
      <c r="J90" s="12" t="s">
        <v>3717</v>
      </c>
      <c r="K90" s="12" t="s">
        <v>3718</v>
      </c>
      <c r="L90" s="12" t="s">
        <v>333</v>
      </c>
      <c r="M90" s="12" t="s">
        <v>334</v>
      </c>
      <c r="N90" s="12" t="s">
        <v>3546</v>
      </c>
    </row>
    <row r="91" spans="1:14" x14ac:dyDescent="0.2">
      <c r="A91" s="11">
        <v>-2.0026206254390901</v>
      </c>
      <c r="B91" s="11">
        <v>27.420283244050999</v>
      </c>
      <c r="C91" s="11">
        <v>-4.1093973952895499</v>
      </c>
      <c r="D91" s="11">
        <v>4.84598764981292E-3</v>
      </c>
      <c r="E91" s="11">
        <v>5.2628134408656602E-2</v>
      </c>
      <c r="F91" s="11">
        <v>-2.0783718857403799</v>
      </c>
      <c r="G91" s="11" t="s">
        <v>5359</v>
      </c>
      <c r="H91" s="12" t="s">
        <v>329</v>
      </c>
      <c r="I91" s="12" t="s">
        <v>5360</v>
      </c>
      <c r="J91" s="12" t="s">
        <v>3715</v>
      </c>
      <c r="K91" s="12" t="s">
        <v>3716</v>
      </c>
      <c r="L91" s="12" t="s">
        <v>330</v>
      </c>
      <c r="M91" s="12" t="s">
        <v>331</v>
      </c>
      <c r="N91" s="12" t="s">
        <v>3546</v>
      </c>
    </row>
    <row r="92" spans="1:14" x14ac:dyDescent="0.2">
      <c r="A92" s="11">
        <v>1.02825781383896</v>
      </c>
      <c r="B92" s="11">
        <v>22.891662068146001</v>
      </c>
      <c r="C92" s="11">
        <v>4.0869043341890796</v>
      </c>
      <c r="D92" s="11">
        <v>4.9818348290735E-3</v>
      </c>
      <c r="E92" s="11">
        <v>5.3360986391409501E-2</v>
      </c>
      <c r="F92" s="11">
        <v>-2.1076079244751198</v>
      </c>
      <c r="G92" s="11" t="s">
        <v>335</v>
      </c>
      <c r="H92" s="12" t="s">
        <v>336</v>
      </c>
      <c r="I92" s="12"/>
      <c r="J92" s="12" t="s">
        <v>3719</v>
      </c>
      <c r="K92" s="12" t="s">
        <v>3720</v>
      </c>
      <c r="L92" s="12" t="s">
        <v>337</v>
      </c>
      <c r="M92" s="12" t="s">
        <v>338</v>
      </c>
      <c r="N92" s="12" t="s">
        <v>3546</v>
      </c>
    </row>
    <row r="93" spans="1:14" x14ac:dyDescent="0.2">
      <c r="A93" s="11">
        <v>-1.46509776198262</v>
      </c>
      <c r="B93" s="11">
        <v>24.392272898587901</v>
      </c>
      <c r="C93" s="11">
        <v>-4.0596069165825703</v>
      </c>
      <c r="D93" s="11">
        <v>5.1523522595972896E-3</v>
      </c>
      <c r="E93" s="11">
        <v>5.4580962398371298E-2</v>
      </c>
      <c r="F93" s="11">
        <v>-2.1431918954331799</v>
      </c>
      <c r="G93" s="11" t="s">
        <v>339</v>
      </c>
      <c r="H93" s="12" t="s">
        <v>340</v>
      </c>
      <c r="I93" s="12" t="s">
        <v>5363</v>
      </c>
      <c r="J93" s="12" t="s">
        <v>3721</v>
      </c>
      <c r="K93" s="12" t="s">
        <v>3722</v>
      </c>
      <c r="L93" s="12" t="s">
        <v>341</v>
      </c>
      <c r="M93" s="12" t="s">
        <v>342</v>
      </c>
      <c r="N93" s="12" t="s">
        <v>3546</v>
      </c>
    </row>
    <row r="94" spans="1:14" x14ac:dyDescent="0.2">
      <c r="A94" s="11">
        <v>1.8098816879106301</v>
      </c>
      <c r="B94" s="11">
        <v>20.9321254672846</v>
      </c>
      <c r="C94" s="11">
        <v>3.97147673443768</v>
      </c>
      <c r="D94" s="11">
        <v>5.7481540624018702E-3</v>
      </c>
      <c r="E94" s="11">
        <v>5.5324541320247798E-2</v>
      </c>
      <c r="F94" s="11">
        <v>-2.2588442503149699</v>
      </c>
      <c r="G94" s="11" t="s">
        <v>361</v>
      </c>
      <c r="H94" s="12" t="s">
        <v>362</v>
      </c>
      <c r="I94" s="12" t="s">
        <v>5371</v>
      </c>
      <c r="J94" s="12" t="s">
        <v>3733</v>
      </c>
      <c r="K94" s="12" t="s">
        <v>3734</v>
      </c>
      <c r="L94" s="12" t="s">
        <v>363</v>
      </c>
      <c r="M94" s="12" t="s">
        <v>364</v>
      </c>
      <c r="N94" s="12" t="s">
        <v>3546</v>
      </c>
    </row>
    <row r="95" spans="1:14" x14ac:dyDescent="0.2">
      <c r="A95" s="11">
        <v>1.8046459690057299</v>
      </c>
      <c r="B95" s="11">
        <v>22.905073933620798</v>
      </c>
      <c r="C95" s="11">
        <v>4.2580690289534102</v>
      </c>
      <c r="D95" s="11">
        <v>5.81108425238512E-3</v>
      </c>
      <c r="E95" s="11">
        <v>5.5324541320247798E-2</v>
      </c>
      <c r="F95" s="11">
        <v>-2.0567253555726301</v>
      </c>
      <c r="G95" s="11" t="s">
        <v>368</v>
      </c>
      <c r="H95" s="12" t="s">
        <v>369</v>
      </c>
      <c r="I95" s="12" t="s">
        <v>5375</v>
      </c>
      <c r="J95" s="12" t="s">
        <v>3736</v>
      </c>
      <c r="K95" s="12" t="s">
        <v>3737</v>
      </c>
      <c r="L95" s="12" t="s">
        <v>370</v>
      </c>
      <c r="M95" s="12" t="s">
        <v>371</v>
      </c>
      <c r="N95" s="12" t="s">
        <v>3494</v>
      </c>
    </row>
    <row r="96" spans="1:14" x14ac:dyDescent="0.2">
      <c r="A96" s="11">
        <v>-1.0639728993451301</v>
      </c>
      <c r="B96" s="11">
        <v>24.2513191622294</v>
      </c>
      <c r="C96" s="11">
        <v>-3.9626051261114399</v>
      </c>
      <c r="D96" s="11">
        <v>5.81220020853502E-3</v>
      </c>
      <c r="E96" s="11">
        <v>5.5324541320247798E-2</v>
      </c>
      <c r="F96" s="11">
        <v>-2.2705510414014198</v>
      </c>
      <c r="G96" s="11" t="s">
        <v>5376</v>
      </c>
      <c r="H96" s="12" t="s">
        <v>372</v>
      </c>
      <c r="I96" s="12" t="s">
        <v>5377</v>
      </c>
      <c r="J96" s="12" t="s">
        <v>3738</v>
      </c>
      <c r="K96" s="12" t="s">
        <v>3739</v>
      </c>
      <c r="L96" s="12" t="s">
        <v>373</v>
      </c>
      <c r="M96" s="12" t="s">
        <v>374</v>
      </c>
      <c r="N96" s="12" t="s">
        <v>3740</v>
      </c>
    </row>
    <row r="97" spans="1:14" x14ac:dyDescent="0.2">
      <c r="A97" s="11">
        <v>-1.1891889549690999</v>
      </c>
      <c r="B97" s="11">
        <v>24.715075452828099</v>
      </c>
      <c r="C97" s="11">
        <v>-4.3308188397125802</v>
      </c>
      <c r="D97" s="11">
        <v>5.3784607701911303E-3</v>
      </c>
      <c r="E97" s="11">
        <v>5.5324541320247798E-2</v>
      </c>
      <c r="F97" s="11">
        <v>-1.9743010124110301</v>
      </c>
      <c r="G97" s="11" t="s">
        <v>5364</v>
      </c>
      <c r="H97" s="12" t="s">
        <v>343</v>
      </c>
      <c r="I97" s="12" t="s">
        <v>3554</v>
      </c>
      <c r="J97" s="12" t="s">
        <v>3723</v>
      </c>
      <c r="K97" s="12" t="s">
        <v>3724</v>
      </c>
      <c r="L97" s="12" t="s">
        <v>344</v>
      </c>
      <c r="M97" s="12" t="s">
        <v>345</v>
      </c>
      <c r="N97" s="12" t="s">
        <v>3546</v>
      </c>
    </row>
    <row r="98" spans="1:14" x14ac:dyDescent="0.2">
      <c r="A98" s="11">
        <v>-1.2767687409630799</v>
      </c>
      <c r="B98" s="11">
        <v>20.748118612984001</v>
      </c>
      <c r="C98" s="11">
        <v>-4.2727277932599197</v>
      </c>
      <c r="D98" s="11">
        <v>5.7208413057581601E-3</v>
      </c>
      <c r="E98" s="11">
        <v>5.5324541320247798E-2</v>
      </c>
      <c r="F98" s="11">
        <v>-2.04004868909696</v>
      </c>
      <c r="G98" s="11" t="s">
        <v>5369</v>
      </c>
      <c r="H98" s="12" t="s">
        <v>358</v>
      </c>
      <c r="I98" s="12" t="s">
        <v>5370</v>
      </c>
      <c r="J98" s="12" t="s">
        <v>3731</v>
      </c>
      <c r="K98" s="12" t="s">
        <v>3732</v>
      </c>
      <c r="L98" s="12" t="s">
        <v>359</v>
      </c>
      <c r="M98" s="12" t="s">
        <v>360</v>
      </c>
      <c r="N98" s="12" t="s">
        <v>3546</v>
      </c>
    </row>
    <row r="99" spans="1:14" x14ac:dyDescent="0.2">
      <c r="A99" s="11">
        <v>-1.38485893621678</v>
      </c>
      <c r="B99" s="11">
        <v>22.1643232014282</v>
      </c>
      <c r="C99" s="11">
        <v>-4.2537298880538099</v>
      </c>
      <c r="D99" s="11">
        <v>5.8381046206689201E-3</v>
      </c>
      <c r="E99" s="11">
        <v>5.5324541320247798E-2</v>
      </c>
      <c r="F99" s="11">
        <v>-2.0616684547852602</v>
      </c>
      <c r="G99" s="11" t="s">
        <v>5378</v>
      </c>
      <c r="H99" s="12" t="s">
        <v>375</v>
      </c>
      <c r="I99" s="12" t="s">
        <v>5379</v>
      </c>
      <c r="J99" s="12" t="s">
        <v>5380</v>
      </c>
      <c r="K99" s="12" t="s">
        <v>3741</v>
      </c>
      <c r="L99" s="12" t="s">
        <v>376</v>
      </c>
      <c r="M99" s="12" t="s">
        <v>377</v>
      </c>
      <c r="N99" s="12" t="s">
        <v>3546</v>
      </c>
    </row>
    <row r="100" spans="1:14" x14ac:dyDescent="0.2">
      <c r="A100" s="11">
        <v>-1.4419541725504801</v>
      </c>
      <c r="B100" s="11">
        <v>28.327826376798701</v>
      </c>
      <c r="C100" s="11">
        <v>-3.9658330943180999</v>
      </c>
      <c r="D100" s="11">
        <v>5.7888066202878997E-3</v>
      </c>
      <c r="E100" s="11">
        <v>5.5324541320247798E-2</v>
      </c>
      <c r="F100" s="11">
        <v>-2.2662901187818001</v>
      </c>
      <c r="G100" s="11" t="s">
        <v>5372</v>
      </c>
      <c r="H100" s="12" t="s">
        <v>365</v>
      </c>
      <c r="I100" s="12" t="s">
        <v>5373</v>
      </c>
      <c r="J100" s="12" t="s">
        <v>5374</v>
      </c>
      <c r="K100" s="12" t="s">
        <v>3735</v>
      </c>
      <c r="L100" s="12" t="s">
        <v>366</v>
      </c>
      <c r="M100" s="12" t="s">
        <v>367</v>
      </c>
      <c r="N100" s="12" t="s">
        <v>3546</v>
      </c>
    </row>
    <row r="101" spans="1:14" x14ac:dyDescent="0.2">
      <c r="A101" s="11">
        <v>-1.4504783615437999</v>
      </c>
      <c r="B101" s="11">
        <v>28.3908307174406</v>
      </c>
      <c r="C101" s="11">
        <v>-3.9517966790231802</v>
      </c>
      <c r="D101" s="11">
        <v>5.8912887948126104E-3</v>
      </c>
      <c r="E101" s="11">
        <v>5.5324541320247798E-2</v>
      </c>
      <c r="F101" s="11">
        <v>-2.2848295409380102</v>
      </c>
      <c r="G101" s="11" t="s">
        <v>378</v>
      </c>
      <c r="H101" s="12" t="s">
        <v>379</v>
      </c>
      <c r="I101" s="12" t="s">
        <v>5381</v>
      </c>
      <c r="J101" s="12" t="s">
        <v>3742</v>
      </c>
      <c r="K101" s="12" t="s">
        <v>3743</v>
      </c>
      <c r="L101" s="12" t="s">
        <v>380</v>
      </c>
      <c r="M101" s="12" t="s">
        <v>381</v>
      </c>
      <c r="N101" s="12" t="s">
        <v>3485</v>
      </c>
    </row>
    <row r="102" spans="1:14" x14ac:dyDescent="0.2">
      <c r="A102" s="11">
        <v>-1.6922896678619399</v>
      </c>
      <c r="B102" s="11">
        <v>23.519114608863401</v>
      </c>
      <c r="C102" s="11">
        <v>-3.99725909502081</v>
      </c>
      <c r="D102" s="11">
        <v>5.56637967914671E-3</v>
      </c>
      <c r="E102" s="11">
        <v>5.5324541320247798E-2</v>
      </c>
      <c r="F102" s="11">
        <v>-2.22488931205831</v>
      </c>
      <c r="G102" s="11" t="s">
        <v>346</v>
      </c>
      <c r="H102" s="12" t="s">
        <v>347</v>
      </c>
      <c r="I102" s="12" t="s">
        <v>5365</v>
      </c>
      <c r="J102" s="12" t="s">
        <v>3725</v>
      </c>
      <c r="K102" s="12" t="s">
        <v>3726</v>
      </c>
      <c r="L102" s="12" t="s">
        <v>348</v>
      </c>
      <c r="M102" s="12" t="s">
        <v>349</v>
      </c>
      <c r="N102" s="12" t="s">
        <v>5262</v>
      </c>
    </row>
    <row r="103" spans="1:14" x14ac:dyDescent="0.2">
      <c r="A103" s="11">
        <v>-1.75007182408551</v>
      </c>
      <c r="B103" s="11">
        <v>25.189692093752601</v>
      </c>
      <c r="C103" s="11">
        <v>-3.99617729137641</v>
      </c>
      <c r="D103" s="11">
        <v>5.5738786611182096E-3</v>
      </c>
      <c r="E103" s="11">
        <v>5.5324541320247798E-2</v>
      </c>
      <c r="F103" s="11">
        <v>-2.2263120241163601</v>
      </c>
      <c r="G103" s="11" t="s">
        <v>350</v>
      </c>
      <c r="H103" s="12" t="s">
        <v>351</v>
      </c>
      <c r="I103" s="12" t="s">
        <v>5366</v>
      </c>
      <c r="J103" s="12" t="s">
        <v>3727</v>
      </c>
      <c r="K103" s="12" t="s">
        <v>3728</v>
      </c>
      <c r="L103" s="12" t="s">
        <v>352</v>
      </c>
      <c r="M103" s="12" t="s">
        <v>353</v>
      </c>
      <c r="N103" s="12" t="s">
        <v>3546</v>
      </c>
    </row>
    <row r="104" spans="1:14" x14ac:dyDescent="0.2">
      <c r="A104" s="11">
        <v>-2.0191358986507399</v>
      </c>
      <c r="B104" s="11">
        <v>24.5393800640637</v>
      </c>
      <c r="C104" s="11">
        <v>-3.9882474945155399</v>
      </c>
      <c r="D104" s="11">
        <v>5.62918718631817E-3</v>
      </c>
      <c r="E104" s="11">
        <v>5.5324541320247798E-2</v>
      </c>
      <c r="F104" s="11">
        <v>-2.2367461024413902</v>
      </c>
      <c r="G104" s="11" t="s">
        <v>354</v>
      </c>
      <c r="H104" s="12" t="s">
        <v>355</v>
      </c>
      <c r="I104" s="12" t="s">
        <v>5367</v>
      </c>
      <c r="J104" s="12" t="s">
        <v>5368</v>
      </c>
      <c r="K104" s="12" t="s">
        <v>3729</v>
      </c>
      <c r="L104" s="12" t="s">
        <v>356</v>
      </c>
      <c r="M104" s="12" t="s">
        <v>357</v>
      </c>
      <c r="N104" s="12" t="s">
        <v>3730</v>
      </c>
    </row>
    <row r="105" spans="1:14" x14ac:dyDescent="0.2">
      <c r="A105" s="11">
        <v>-2.6328606040095899</v>
      </c>
      <c r="B105" s="11">
        <v>22.574388463739599</v>
      </c>
      <c r="C105" s="11">
        <v>-4.2420993070260096</v>
      </c>
      <c r="D105" s="11">
        <v>5.9112321120181801E-3</v>
      </c>
      <c r="E105" s="11">
        <v>5.5324541320247798E-2</v>
      </c>
      <c r="F105" s="11">
        <v>-2.07493284125146</v>
      </c>
      <c r="G105" s="11" t="s">
        <v>382</v>
      </c>
      <c r="H105" s="12" t="s">
        <v>383</v>
      </c>
      <c r="I105" s="12" t="s">
        <v>5321</v>
      </c>
      <c r="J105" s="12" t="s">
        <v>3744</v>
      </c>
      <c r="K105" s="12" t="s">
        <v>3745</v>
      </c>
      <c r="L105" s="12" t="s">
        <v>384</v>
      </c>
      <c r="M105" s="12" t="s">
        <v>385</v>
      </c>
      <c r="N105" s="12" t="s">
        <v>3546</v>
      </c>
    </row>
    <row r="106" spans="1:14" x14ac:dyDescent="0.2">
      <c r="A106" s="11">
        <v>-1.4960682126563301</v>
      </c>
      <c r="B106" s="11">
        <v>29.975245939534101</v>
      </c>
      <c r="C106" s="11">
        <v>-3.8762097821097998</v>
      </c>
      <c r="D106" s="11">
        <v>6.4784938418254003E-3</v>
      </c>
      <c r="E106" s="11">
        <v>6.0050654456919997E-2</v>
      </c>
      <c r="F106" s="11">
        <v>-2.38516893167745</v>
      </c>
      <c r="G106" s="11" t="s">
        <v>5382</v>
      </c>
      <c r="H106" s="12" t="s">
        <v>386</v>
      </c>
      <c r="I106" s="12" t="s">
        <v>5383</v>
      </c>
      <c r="J106" s="12" t="s">
        <v>3746</v>
      </c>
      <c r="K106" s="12" t="s">
        <v>3747</v>
      </c>
      <c r="L106" s="12" t="s">
        <v>387</v>
      </c>
      <c r="M106" s="12" t="s">
        <v>388</v>
      </c>
      <c r="N106" s="12" t="s">
        <v>3546</v>
      </c>
    </row>
    <row r="107" spans="1:14" x14ac:dyDescent="0.2">
      <c r="A107" s="11">
        <v>1.14575832905048</v>
      </c>
      <c r="B107" s="11">
        <v>22.5730918271327</v>
      </c>
      <c r="C107" s="11">
        <v>4.1053675889613297</v>
      </c>
      <c r="D107" s="11">
        <v>6.8531258310132702E-3</v>
      </c>
      <c r="E107" s="11">
        <v>6.2918221915207503E-2</v>
      </c>
      <c r="F107" s="11">
        <v>-2.23250759424463</v>
      </c>
      <c r="G107" s="11" t="s">
        <v>389</v>
      </c>
      <c r="H107" s="12" t="s">
        <v>390</v>
      </c>
      <c r="I107" s="12" t="s">
        <v>5384</v>
      </c>
      <c r="J107" s="12" t="s">
        <v>5385</v>
      </c>
      <c r="K107" s="12" t="s">
        <v>3748</v>
      </c>
      <c r="L107" s="12" t="s">
        <v>391</v>
      </c>
      <c r="M107" s="12" t="s">
        <v>392</v>
      </c>
      <c r="N107" s="12" t="s">
        <v>3546</v>
      </c>
    </row>
    <row r="108" spans="1:14" x14ac:dyDescent="0.2">
      <c r="A108" s="11">
        <v>1.02710564658403</v>
      </c>
      <c r="B108" s="11">
        <v>22.131558469181702</v>
      </c>
      <c r="C108" s="11">
        <v>3.80378371389937</v>
      </c>
      <c r="D108" s="11">
        <v>7.1017364599358403E-3</v>
      </c>
      <c r="E108" s="11">
        <v>6.4585603277152404E-2</v>
      </c>
      <c r="F108" s="11">
        <v>-2.4821009026437699</v>
      </c>
      <c r="G108" s="11" t="s">
        <v>5386</v>
      </c>
      <c r="H108" s="12" t="s">
        <v>393</v>
      </c>
      <c r="I108" s="12" t="s">
        <v>5387</v>
      </c>
      <c r="J108" s="12" t="s">
        <v>3749</v>
      </c>
      <c r="K108" s="12" t="s">
        <v>3750</v>
      </c>
      <c r="L108" s="12" t="s">
        <v>394</v>
      </c>
      <c r="M108" s="12" t="s">
        <v>395</v>
      </c>
      <c r="N108" s="12" t="s">
        <v>3546</v>
      </c>
    </row>
    <row r="109" spans="1:14" x14ac:dyDescent="0.2">
      <c r="A109" s="11">
        <v>-1.4611938201818999</v>
      </c>
      <c r="B109" s="11">
        <v>22.2791546897849</v>
      </c>
      <c r="C109" s="11">
        <v>-4.0349752179637797</v>
      </c>
      <c r="D109" s="11">
        <v>7.40321696321558E-3</v>
      </c>
      <c r="E109" s="11">
        <v>6.6698141612521605E-2</v>
      </c>
      <c r="F109" s="11">
        <v>-2.3148063585248599</v>
      </c>
      <c r="G109" s="11" t="s">
        <v>5388</v>
      </c>
      <c r="H109" s="12" t="s">
        <v>396</v>
      </c>
      <c r="I109" s="12" t="s">
        <v>5389</v>
      </c>
      <c r="J109" s="12" t="s">
        <v>3751</v>
      </c>
      <c r="K109" s="12" t="s">
        <v>3752</v>
      </c>
      <c r="L109" s="12" t="s">
        <v>397</v>
      </c>
      <c r="M109" s="12" t="s">
        <v>398</v>
      </c>
      <c r="N109" s="12" t="s">
        <v>3546</v>
      </c>
    </row>
    <row r="110" spans="1:14" x14ac:dyDescent="0.2">
      <c r="A110" s="11">
        <v>1.2650206862648301</v>
      </c>
      <c r="B110" s="11">
        <v>22.697197063365</v>
      </c>
      <c r="C110" s="11">
        <v>4.0182322960170396</v>
      </c>
      <c r="D110" s="11">
        <v>7.5412606042318002E-3</v>
      </c>
      <c r="E110" s="11">
        <v>6.7312733541476405E-2</v>
      </c>
      <c r="F110" s="11">
        <v>-2.3344988111318599</v>
      </c>
      <c r="G110" s="11" t="s">
        <v>399</v>
      </c>
      <c r="H110" s="12" t="s">
        <v>400</v>
      </c>
      <c r="I110" s="12" t="s">
        <v>5390</v>
      </c>
      <c r="J110" s="12" t="s">
        <v>3753</v>
      </c>
      <c r="K110" s="12" t="s">
        <v>3754</v>
      </c>
      <c r="L110" s="12" t="s">
        <v>401</v>
      </c>
      <c r="M110" s="12" t="s">
        <v>402</v>
      </c>
      <c r="N110" s="12" t="s">
        <v>3546</v>
      </c>
    </row>
    <row r="111" spans="1:14" x14ac:dyDescent="0.2">
      <c r="A111" s="11">
        <v>1.88020639676051</v>
      </c>
      <c r="B111" s="11">
        <v>22.3078523149943</v>
      </c>
      <c r="C111" s="11">
        <v>3.98654573619987</v>
      </c>
      <c r="D111" s="11">
        <v>7.8105069875049598E-3</v>
      </c>
      <c r="E111" s="11">
        <v>6.8539308453126904E-2</v>
      </c>
      <c r="F111" s="11">
        <v>-2.3718910024473701</v>
      </c>
      <c r="G111" s="11" t="s">
        <v>5391</v>
      </c>
      <c r="H111" s="12" t="s">
        <v>403</v>
      </c>
      <c r="I111" s="12" t="s">
        <v>5392</v>
      </c>
      <c r="J111" s="12" t="s">
        <v>5393</v>
      </c>
      <c r="K111" s="12" t="s">
        <v>3755</v>
      </c>
      <c r="L111" s="12" t="s">
        <v>404</v>
      </c>
      <c r="M111" s="12" t="s">
        <v>405</v>
      </c>
      <c r="N111" s="12" t="s">
        <v>3546</v>
      </c>
    </row>
    <row r="112" spans="1:14" x14ac:dyDescent="0.2">
      <c r="A112" s="11">
        <v>-1.1116254035777899</v>
      </c>
      <c r="B112" s="11">
        <v>23.282441323886399</v>
      </c>
      <c r="C112" s="11">
        <v>-3.9832064042473401</v>
      </c>
      <c r="D112" s="11">
        <v>7.8395056470979604E-3</v>
      </c>
      <c r="E112" s="11">
        <v>6.8539308453126904E-2</v>
      </c>
      <c r="F112" s="11">
        <v>-2.37584104068429</v>
      </c>
      <c r="G112" s="11" t="s">
        <v>406</v>
      </c>
      <c r="H112" s="12" t="s">
        <v>407</v>
      </c>
      <c r="I112" s="12" t="s">
        <v>5394</v>
      </c>
      <c r="J112" s="12" t="s">
        <v>3756</v>
      </c>
      <c r="K112" s="12" t="s">
        <v>3757</v>
      </c>
      <c r="L112" s="12" t="s">
        <v>408</v>
      </c>
      <c r="M112" s="12" t="s">
        <v>409</v>
      </c>
      <c r="N112" s="12" t="s">
        <v>3483</v>
      </c>
    </row>
    <row r="113" spans="1:14" x14ac:dyDescent="0.2">
      <c r="A113" s="11">
        <v>-1.3497062230524599</v>
      </c>
      <c r="B113" s="11">
        <v>25.799024213375599</v>
      </c>
      <c r="C113" s="11">
        <v>-3.7213499734880902</v>
      </c>
      <c r="D113" s="11">
        <v>7.8919743135861895E-3</v>
      </c>
      <c r="E113" s="11">
        <v>6.8539308453126904E-2</v>
      </c>
      <c r="F113" s="11">
        <v>-2.5933494080055</v>
      </c>
      <c r="G113" s="11" t="s">
        <v>5395</v>
      </c>
      <c r="H113" s="12" t="s">
        <v>410</v>
      </c>
      <c r="I113" s="12" t="s">
        <v>5396</v>
      </c>
      <c r="J113" s="12" t="s">
        <v>3758</v>
      </c>
      <c r="K113" s="12" t="s">
        <v>3759</v>
      </c>
      <c r="L113" s="12" t="s">
        <v>411</v>
      </c>
      <c r="M113" s="12" t="s">
        <v>412</v>
      </c>
      <c r="N113" s="12" t="s">
        <v>3546</v>
      </c>
    </row>
    <row r="114" spans="1:14" x14ac:dyDescent="0.2">
      <c r="A114" s="11">
        <v>-1.4903103686856201</v>
      </c>
      <c r="B114" s="11">
        <v>20.7192391187601</v>
      </c>
      <c r="C114" s="11">
        <v>-3.9662525844277399</v>
      </c>
      <c r="D114" s="11">
        <v>7.9886106830669695E-3</v>
      </c>
      <c r="E114" s="11">
        <v>6.8759113379254999E-2</v>
      </c>
      <c r="F114" s="11">
        <v>-2.3959230829012599</v>
      </c>
      <c r="G114" s="11" t="s">
        <v>413</v>
      </c>
      <c r="H114" s="12" t="s">
        <v>414</v>
      </c>
      <c r="I114" s="12" t="s">
        <v>5397</v>
      </c>
      <c r="J114" s="12" t="s">
        <v>5398</v>
      </c>
      <c r="K114" s="12" t="s">
        <v>3760</v>
      </c>
      <c r="L114" s="12" t="s">
        <v>415</v>
      </c>
      <c r="M114" s="12" t="s">
        <v>416</v>
      </c>
      <c r="N114" s="12" t="s">
        <v>3546</v>
      </c>
    </row>
    <row r="115" spans="1:14" x14ac:dyDescent="0.2">
      <c r="A115" s="11">
        <v>2.01149614392149</v>
      </c>
      <c r="B115" s="11">
        <v>25.676392669643398</v>
      </c>
      <c r="C115" s="11">
        <v>3.6911384239351301</v>
      </c>
      <c r="D115" s="11">
        <v>8.2052184157640103E-3</v>
      </c>
      <c r="E115" s="11">
        <v>6.8781135241708799E-2</v>
      </c>
      <c r="F115" s="11">
        <v>-2.6343634013740398</v>
      </c>
      <c r="G115" s="11" t="s">
        <v>425</v>
      </c>
      <c r="H115" s="12" t="s">
        <v>426</v>
      </c>
      <c r="I115" s="12" t="s">
        <v>5399</v>
      </c>
      <c r="J115" s="12" t="s">
        <v>5400</v>
      </c>
      <c r="K115" s="12" t="s">
        <v>3766</v>
      </c>
      <c r="L115" s="12" t="s">
        <v>427</v>
      </c>
      <c r="M115" s="12" t="s">
        <v>428</v>
      </c>
      <c r="N115" s="12" t="s">
        <v>3492</v>
      </c>
    </row>
    <row r="116" spans="1:14" x14ac:dyDescent="0.2">
      <c r="A116" s="11">
        <v>-1.0845209933989699</v>
      </c>
      <c r="B116" s="11">
        <v>22.786610758862199</v>
      </c>
      <c r="C116" s="11">
        <v>-3.9524445992344002</v>
      </c>
      <c r="D116" s="11">
        <v>8.1124044094841204E-3</v>
      </c>
      <c r="E116" s="11">
        <v>6.8781135241708799E-2</v>
      </c>
      <c r="F116" s="11">
        <v>-2.4123129708990301</v>
      </c>
      <c r="G116" s="11" t="s">
        <v>417</v>
      </c>
      <c r="H116" s="12" t="s">
        <v>418</v>
      </c>
      <c r="I116" s="12"/>
      <c r="J116" s="12" t="s">
        <v>3761</v>
      </c>
      <c r="K116" s="12" t="s">
        <v>3762</v>
      </c>
      <c r="L116" s="12" t="s">
        <v>419</v>
      </c>
      <c r="M116" s="12" t="s">
        <v>420</v>
      </c>
      <c r="N116" s="12" t="s">
        <v>3546</v>
      </c>
    </row>
    <row r="117" spans="1:14" x14ac:dyDescent="0.2">
      <c r="A117" s="11">
        <v>-1.5968785663164899</v>
      </c>
      <c r="B117" s="11">
        <v>29.093456836251502</v>
      </c>
      <c r="C117" s="11">
        <v>-3.6958554516540501</v>
      </c>
      <c r="D117" s="11">
        <v>8.1554301153671099E-3</v>
      </c>
      <c r="E117" s="11">
        <v>6.8781135241708799E-2</v>
      </c>
      <c r="F117" s="11">
        <v>-2.6279512924400401</v>
      </c>
      <c r="G117" s="11" t="s">
        <v>421</v>
      </c>
      <c r="H117" s="12" t="s">
        <v>422</v>
      </c>
      <c r="I117" s="12" t="s">
        <v>3763</v>
      </c>
      <c r="J117" s="12" t="s">
        <v>3764</v>
      </c>
      <c r="K117" s="12" t="s">
        <v>3765</v>
      </c>
      <c r="L117" s="12" t="s">
        <v>423</v>
      </c>
      <c r="M117" s="12" t="s">
        <v>424</v>
      </c>
      <c r="N117" s="12" t="s">
        <v>3546</v>
      </c>
    </row>
    <row r="118" spans="1:14" x14ac:dyDescent="0.2">
      <c r="A118" s="11">
        <v>-1.1345993505266501</v>
      </c>
      <c r="B118" s="11">
        <v>24.6223489152582</v>
      </c>
      <c r="C118" s="11">
        <v>-3.9227426199559599</v>
      </c>
      <c r="D118" s="11">
        <v>8.3860612305154403E-3</v>
      </c>
      <c r="E118" s="11">
        <v>6.9095410480486202E-2</v>
      </c>
      <c r="F118" s="11">
        <v>-2.4476725494851901</v>
      </c>
      <c r="G118" s="11" t="s">
        <v>5402</v>
      </c>
      <c r="H118" s="12" t="s">
        <v>433</v>
      </c>
      <c r="I118" s="12" t="s">
        <v>5285</v>
      </c>
      <c r="J118" s="12" t="s">
        <v>3769</v>
      </c>
      <c r="K118" s="12" t="s">
        <v>3770</v>
      </c>
      <c r="L118" s="12" t="s">
        <v>434</v>
      </c>
      <c r="M118" s="12" t="s">
        <v>435</v>
      </c>
      <c r="N118" s="12" t="s">
        <v>3546</v>
      </c>
    </row>
    <row r="119" spans="1:14" x14ac:dyDescent="0.2">
      <c r="A119" s="11">
        <v>-1.8763828655676</v>
      </c>
      <c r="B119" s="11">
        <v>30.337679145977798</v>
      </c>
      <c r="C119" s="11">
        <v>-3.67497981136954</v>
      </c>
      <c r="D119" s="11">
        <v>8.3783002999833003E-3</v>
      </c>
      <c r="E119" s="11">
        <v>6.9095410480486202E-2</v>
      </c>
      <c r="F119" s="11">
        <v>-2.6563522860300899</v>
      </c>
      <c r="G119" s="11" t="s">
        <v>429</v>
      </c>
      <c r="H119" s="12" t="s">
        <v>430</v>
      </c>
      <c r="I119" s="12" t="s">
        <v>5401</v>
      </c>
      <c r="J119" s="12" t="s">
        <v>3767</v>
      </c>
      <c r="K119" s="12" t="s">
        <v>3768</v>
      </c>
      <c r="L119" s="12" t="s">
        <v>431</v>
      </c>
      <c r="M119" s="12" t="s">
        <v>432</v>
      </c>
      <c r="N119" s="12" t="s">
        <v>3482</v>
      </c>
    </row>
    <row r="120" spans="1:14" x14ac:dyDescent="0.2">
      <c r="A120" s="11">
        <v>-1.9540046078477</v>
      </c>
      <c r="B120" s="11">
        <v>22.300959361689401</v>
      </c>
      <c r="C120" s="11">
        <v>-3.91513514850566</v>
      </c>
      <c r="D120" s="11">
        <v>8.4578083482853405E-3</v>
      </c>
      <c r="E120" s="11">
        <v>6.9095993624975094E-2</v>
      </c>
      <c r="F120" s="11">
        <v>-2.4567518451120498</v>
      </c>
      <c r="G120" s="11" t="s">
        <v>5403</v>
      </c>
      <c r="H120" s="12" t="s">
        <v>436</v>
      </c>
      <c r="I120" s="12" t="s">
        <v>5404</v>
      </c>
      <c r="J120" s="12" t="s">
        <v>3771</v>
      </c>
      <c r="K120" s="12" t="s">
        <v>3772</v>
      </c>
      <c r="L120" s="12" t="s">
        <v>437</v>
      </c>
      <c r="M120" s="12" t="s">
        <v>438</v>
      </c>
      <c r="N120" s="12" t="s">
        <v>3546</v>
      </c>
    </row>
    <row r="121" spans="1:14" x14ac:dyDescent="0.2">
      <c r="A121" s="11">
        <v>-1.1456741440057501</v>
      </c>
      <c r="B121" s="11">
        <v>23.619858045872601</v>
      </c>
      <c r="C121" s="11">
        <v>-3.6337455762568101</v>
      </c>
      <c r="D121" s="11">
        <v>8.8382717661693692E-3</v>
      </c>
      <c r="E121" s="11">
        <v>7.1597428425103096E-2</v>
      </c>
      <c r="F121" s="11">
        <v>-2.7126289998535502</v>
      </c>
      <c r="G121" s="11" t="s">
        <v>439</v>
      </c>
      <c r="H121" s="12" t="s">
        <v>440</v>
      </c>
      <c r="I121" s="12" t="s">
        <v>5405</v>
      </c>
      <c r="J121" s="12" t="s">
        <v>3773</v>
      </c>
      <c r="K121" s="12" t="s">
        <v>3774</v>
      </c>
      <c r="L121" s="12" t="s">
        <v>441</v>
      </c>
      <c r="M121" s="12" t="s">
        <v>442</v>
      </c>
      <c r="N121" s="12" t="s">
        <v>3546</v>
      </c>
    </row>
    <row r="122" spans="1:14" x14ac:dyDescent="0.2">
      <c r="A122" s="11">
        <v>1.68159650378453</v>
      </c>
      <c r="B122" s="11">
        <v>20.475038311134998</v>
      </c>
      <c r="C122" s="11">
        <v>3.60308798021636</v>
      </c>
      <c r="D122" s="11">
        <v>9.1980663206358507E-3</v>
      </c>
      <c r="E122" s="11">
        <v>7.3891132775774707E-2</v>
      </c>
      <c r="F122" s="11">
        <v>-2.75462233224127</v>
      </c>
      <c r="G122" s="11" t="s">
        <v>5406</v>
      </c>
      <c r="H122" s="12" t="s">
        <v>443</v>
      </c>
      <c r="I122" s="12"/>
      <c r="J122" s="12" t="s">
        <v>3775</v>
      </c>
      <c r="K122" s="12" t="s">
        <v>3776</v>
      </c>
      <c r="L122" s="12" t="s">
        <v>444</v>
      </c>
      <c r="M122" s="12" t="s">
        <v>445</v>
      </c>
      <c r="N122" s="12" t="s">
        <v>3546</v>
      </c>
    </row>
    <row r="123" spans="1:14" x14ac:dyDescent="0.2">
      <c r="A123" s="11">
        <v>1.2724439603632101</v>
      </c>
      <c r="B123" s="11">
        <v>21.440532496529201</v>
      </c>
      <c r="C123" s="11">
        <v>3.8323869457600601</v>
      </c>
      <c r="D123" s="11">
        <v>9.2843301148830305E-3</v>
      </c>
      <c r="E123" s="11">
        <v>7.3967720915266502E-2</v>
      </c>
      <c r="F123" s="11">
        <v>-2.5561073702039598</v>
      </c>
      <c r="G123" s="11" t="s">
        <v>446</v>
      </c>
      <c r="H123" s="12" t="s">
        <v>447</v>
      </c>
      <c r="I123" s="12" t="s">
        <v>5407</v>
      </c>
      <c r="J123" s="12" t="s">
        <v>5408</v>
      </c>
      <c r="K123" s="12" t="s">
        <v>3777</v>
      </c>
      <c r="L123" s="12" t="s">
        <v>448</v>
      </c>
      <c r="M123" s="12" t="s">
        <v>449</v>
      </c>
      <c r="N123" s="12" t="s">
        <v>3546</v>
      </c>
    </row>
    <row r="124" spans="1:14" x14ac:dyDescent="0.2">
      <c r="A124" s="11">
        <v>-1.18117433167343</v>
      </c>
      <c r="B124" s="11">
        <v>24.733686660429001</v>
      </c>
      <c r="C124" s="11">
        <v>-3.58579574231408</v>
      </c>
      <c r="D124" s="11">
        <v>9.4080104086359702E-3</v>
      </c>
      <c r="E124" s="11">
        <v>7.4338705196107205E-2</v>
      </c>
      <c r="F124" s="11">
        <v>-2.77836485868289</v>
      </c>
      <c r="G124" s="11" t="s">
        <v>450</v>
      </c>
      <c r="H124" s="12" t="s">
        <v>451</v>
      </c>
      <c r="I124" s="12" t="s">
        <v>5409</v>
      </c>
      <c r="J124" s="12" t="s">
        <v>3778</v>
      </c>
      <c r="K124" s="12" t="s">
        <v>3779</v>
      </c>
      <c r="L124" s="12" t="s">
        <v>452</v>
      </c>
      <c r="M124" s="12" t="s">
        <v>453</v>
      </c>
      <c r="N124" s="12" t="s">
        <v>3546</v>
      </c>
    </row>
    <row r="125" spans="1:14" x14ac:dyDescent="0.2">
      <c r="A125" s="11">
        <v>-1.36571934729525</v>
      </c>
      <c r="B125" s="11">
        <v>23.433996502300499</v>
      </c>
      <c r="C125" s="11">
        <v>-3.79073137656097</v>
      </c>
      <c r="D125" s="11">
        <v>9.7343694249823805E-3</v>
      </c>
      <c r="E125" s="11">
        <v>7.6292131103113905E-2</v>
      </c>
      <c r="F125" s="11">
        <v>-2.6065360189067799</v>
      </c>
      <c r="G125" s="11" t="s">
        <v>5410</v>
      </c>
      <c r="H125" s="12" t="s">
        <v>454</v>
      </c>
      <c r="I125" s="12" t="s">
        <v>5411</v>
      </c>
      <c r="J125" s="12" t="s">
        <v>3780</v>
      </c>
      <c r="K125" s="12" t="s">
        <v>3781</v>
      </c>
      <c r="L125" s="12" t="s">
        <v>455</v>
      </c>
      <c r="M125" s="12" t="s">
        <v>456</v>
      </c>
      <c r="N125" s="12" t="s">
        <v>3546</v>
      </c>
    </row>
    <row r="126" spans="1:14" x14ac:dyDescent="0.2">
      <c r="A126" s="11">
        <v>1.93091197045878</v>
      </c>
      <c r="B126" s="11">
        <v>24.336058223145901</v>
      </c>
      <c r="C126" s="11">
        <v>3.54278198496085</v>
      </c>
      <c r="D126" s="11">
        <v>9.9531754325250105E-3</v>
      </c>
      <c r="E126" s="11">
        <v>7.7377912233500906E-2</v>
      </c>
      <c r="F126" s="11">
        <v>-2.8375978740443801</v>
      </c>
      <c r="G126" s="11" t="s">
        <v>457</v>
      </c>
      <c r="H126" s="12" t="s">
        <v>458</v>
      </c>
      <c r="I126" s="12" t="s">
        <v>5412</v>
      </c>
      <c r="J126" s="12" t="s">
        <v>3782</v>
      </c>
      <c r="K126" s="12" t="s">
        <v>3783</v>
      </c>
      <c r="L126" s="12" t="s">
        <v>459</v>
      </c>
      <c r="M126" s="12" t="s">
        <v>460</v>
      </c>
      <c r="N126" s="12" t="s">
        <v>3495</v>
      </c>
    </row>
    <row r="127" spans="1:14" x14ac:dyDescent="0.2">
      <c r="A127" s="11">
        <v>-1.29318764832529</v>
      </c>
      <c r="B127" s="11">
        <v>24.541742038755199</v>
      </c>
      <c r="C127" s="11">
        <v>-3.7546027793257699</v>
      </c>
      <c r="D127" s="11">
        <v>1.01445243848766E-2</v>
      </c>
      <c r="E127" s="11">
        <v>7.8234572056168405E-2</v>
      </c>
      <c r="F127" s="11">
        <v>-2.6504964044405699</v>
      </c>
      <c r="G127" s="11" t="s">
        <v>461</v>
      </c>
      <c r="H127" s="12" t="s">
        <v>462</v>
      </c>
      <c r="I127" s="12" t="s">
        <v>5413</v>
      </c>
      <c r="J127" s="12" t="s">
        <v>3784</v>
      </c>
      <c r="K127" s="12" t="s">
        <v>3785</v>
      </c>
      <c r="L127" s="12" t="s">
        <v>463</v>
      </c>
      <c r="M127" s="12" t="s">
        <v>464</v>
      </c>
      <c r="N127" s="12" t="s">
        <v>3546</v>
      </c>
    </row>
    <row r="128" spans="1:14" x14ac:dyDescent="0.2">
      <c r="A128" s="11">
        <v>-1.2070756934310201</v>
      </c>
      <c r="B128" s="11">
        <v>20.9646933201937</v>
      </c>
      <c r="C128" s="11">
        <v>-3.7258587216343999</v>
      </c>
      <c r="D128" s="11">
        <v>1.04846663766489E-2</v>
      </c>
      <c r="E128" s="11">
        <v>8.0216018945155301E-2</v>
      </c>
      <c r="F128" s="11">
        <v>-2.6856186443016901</v>
      </c>
      <c r="G128" s="11" t="s">
        <v>465</v>
      </c>
      <c r="H128" s="12" t="s">
        <v>466</v>
      </c>
      <c r="I128" s="12" t="s">
        <v>5414</v>
      </c>
      <c r="J128" s="12" t="s">
        <v>3786</v>
      </c>
      <c r="K128" s="12" t="s">
        <v>3787</v>
      </c>
      <c r="L128" s="12" t="s">
        <v>467</v>
      </c>
      <c r="M128" s="12" t="s">
        <v>468</v>
      </c>
      <c r="N128" s="12" t="s">
        <v>3546</v>
      </c>
    </row>
    <row r="129" spans="1:14" x14ac:dyDescent="0.2">
      <c r="A129" s="11">
        <v>1.1500850598105099</v>
      </c>
      <c r="B129" s="11">
        <v>22.131781353016802</v>
      </c>
      <c r="C129" s="11">
        <v>3.7177869676279802</v>
      </c>
      <c r="D129" s="11">
        <v>1.05824614447398E-2</v>
      </c>
      <c r="E129" s="11">
        <v>8.0326715218339798E-2</v>
      </c>
      <c r="F129" s="11">
        <v>-2.69550486640569</v>
      </c>
      <c r="G129" s="11" t="s">
        <v>469</v>
      </c>
      <c r="H129" s="12" t="s">
        <v>470</v>
      </c>
      <c r="I129" s="12" t="s">
        <v>5415</v>
      </c>
      <c r="J129" s="12" t="s">
        <v>3788</v>
      </c>
      <c r="K129" s="12" t="s">
        <v>3789</v>
      </c>
      <c r="L129" s="12" t="s">
        <v>471</v>
      </c>
      <c r="M129" s="12" t="s">
        <v>472</v>
      </c>
      <c r="N129" s="12" t="s">
        <v>3546</v>
      </c>
    </row>
    <row r="130" spans="1:14" x14ac:dyDescent="0.2">
      <c r="A130" s="11">
        <v>2.2369710165087402</v>
      </c>
      <c r="B130" s="11">
        <v>23.316845716807101</v>
      </c>
      <c r="C130" s="11">
        <v>3.4750610670832001</v>
      </c>
      <c r="D130" s="11">
        <v>1.08822346178331E-2</v>
      </c>
      <c r="E130" s="11">
        <v>8.1956829465555603E-2</v>
      </c>
      <c r="F130" s="11">
        <v>-2.9313493663754602</v>
      </c>
      <c r="G130" s="11" t="s">
        <v>5416</v>
      </c>
      <c r="H130" s="12" t="s">
        <v>473</v>
      </c>
      <c r="I130" s="12" t="s">
        <v>5417</v>
      </c>
      <c r="J130" s="12" t="s">
        <v>5418</v>
      </c>
      <c r="K130" s="12" t="s">
        <v>3790</v>
      </c>
      <c r="L130" s="12" t="s">
        <v>474</v>
      </c>
      <c r="M130" s="12" t="s">
        <v>475</v>
      </c>
      <c r="N130" s="12" t="s">
        <v>3546</v>
      </c>
    </row>
    <row r="131" spans="1:14" x14ac:dyDescent="0.2">
      <c r="A131" s="11">
        <v>1.0551755454623599</v>
      </c>
      <c r="B131" s="11">
        <v>23.687917993700101</v>
      </c>
      <c r="C131" s="11">
        <v>3.6865271017633301</v>
      </c>
      <c r="D131" s="11">
        <v>1.09709261999727E-2</v>
      </c>
      <c r="E131" s="11">
        <v>8.1984285711423494E-2</v>
      </c>
      <c r="F131" s="11">
        <v>-2.7338881318946999</v>
      </c>
      <c r="G131" s="11" t="s">
        <v>5419</v>
      </c>
      <c r="H131" s="12" t="s">
        <v>476</v>
      </c>
      <c r="I131" s="12" t="s">
        <v>5420</v>
      </c>
      <c r="J131" s="12" t="s">
        <v>3791</v>
      </c>
      <c r="K131" s="12" t="s">
        <v>3792</v>
      </c>
      <c r="L131" s="12" t="s">
        <v>477</v>
      </c>
      <c r="M131" s="12" t="s">
        <v>478</v>
      </c>
      <c r="N131" s="12" t="s">
        <v>3546</v>
      </c>
    </row>
    <row r="132" spans="1:14" x14ac:dyDescent="0.2">
      <c r="A132" s="11">
        <v>3.8810560910646901</v>
      </c>
      <c r="B132" s="11">
        <v>19.309243884768101</v>
      </c>
      <c r="C132" s="11">
        <v>3.4611803408984998</v>
      </c>
      <c r="D132" s="11">
        <v>1.1084039806717299E-2</v>
      </c>
      <c r="E132" s="11">
        <v>8.2070301907269702E-2</v>
      </c>
      <c r="F132" s="11">
        <v>-2.9506388756983299</v>
      </c>
      <c r="G132" s="11" t="s">
        <v>479</v>
      </c>
      <c r="H132" s="12" t="s">
        <v>480</v>
      </c>
      <c r="I132" s="12" t="s">
        <v>5295</v>
      </c>
      <c r="J132" s="12" t="s">
        <v>5421</v>
      </c>
      <c r="K132" s="12" t="s">
        <v>3793</v>
      </c>
      <c r="L132" s="12" t="s">
        <v>481</v>
      </c>
      <c r="M132" s="12" t="s">
        <v>482</v>
      </c>
      <c r="N132" s="12" t="s">
        <v>3546</v>
      </c>
    </row>
    <row r="133" spans="1:14" x14ac:dyDescent="0.2">
      <c r="A133" s="11">
        <v>-1.47520155161044</v>
      </c>
      <c r="B133" s="11">
        <v>26.400936173361298</v>
      </c>
      <c r="C133" s="11">
        <v>-3.4565195535079098</v>
      </c>
      <c r="D133" s="11">
        <v>1.1152707001921501E-2</v>
      </c>
      <c r="E133" s="11">
        <v>8.2070301907269702E-2</v>
      </c>
      <c r="F133" s="11">
        <v>-2.9571213040228601</v>
      </c>
      <c r="G133" s="11" t="s">
        <v>5422</v>
      </c>
      <c r="H133" s="12" t="s">
        <v>483</v>
      </c>
      <c r="I133" s="12" t="s">
        <v>5423</v>
      </c>
      <c r="J133" s="12" t="s">
        <v>3794</v>
      </c>
      <c r="K133" s="12" t="s">
        <v>3795</v>
      </c>
      <c r="L133" s="12" t="s">
        <v>484</v>
      </c>
      <c r="M133" s="12" t="s">
        <v>485</v>
      </c>
      <c r="N133" s="12" t="s">
        <v>3546</v>
      </c>
    </row>
    <row r="134" spans="1:14" x14ac:dyDescent="0.2">
      <c r="A134" s="11">
        <v>-1.9617234915942099</v>
      </c>
      <c r="B134" s="11">
        <v>23.601998435597</v>
      </c>
      <c r="C134" s="11">
        <v>-3.4286975950151701</v>
      </c>
      <c r="D134" s="11">
        <v>1.1572309124375801E-2</v>
      </c>
      <c r="E134" s="11">
        <v>8.4512924211350704E-2</v>
      </c>
      <c r="F134" s="11">
        <v>-2.9958744746368802</v>
      </c>
      <c r="G134" s="11" t="s">
        <v>486</v>
      </c>
      <c r="H134" s="12" t="s">
        <v>487</v>
      </c>
      <c r="I134" s="12" t="s">
        <v>5424</v>
      </c>
      <c r="J134" s="12" t="s">
        <v>5425</v>
      </c>
      <c r="K134" s="12" t="s">
        <v>3796</v>
      </c>
      <c r="L134" s="12" t="s">
        <v>488</v>
      </c>
      <c r="M134" s="12" t="s">
        <v>489</v>
      </c>
      <c r="N134" s="12" t="s">
        <v>3546</v>
      </c>
    </row>
    <row r="135" spans="1:14" x14ac:dyDescent="0.2">
      <c r="A135" s="11">
        <v>-0.94777094628965797</v>
      </c>
      <c r="B135" s="11">
        <v>25.757586614285401</v>
      </c>
      <c r="C135" s="11">
        <v>-3.4221772271061099</v>
      </c>
      <c r="D135" s="11">
        <v>1.1673099169648401E-2</v>
      </c>
      <c r="E135" s="11">
        <v>8.4608027064218494E-2</v>
      </c>
      <c r="F135" s="11">
        <v>-3.0049707494929199</v>
      </c>
      <c r="G135" s="11" t="s">
        <v>490</v>
      </c>
      <c r="H135" s="12" t="s">
        <v>491</v>
      </c>
      <c r="I135" s="12" t="s">
        <v>5426</v>
      </c>
      <c r="J135" s="12" t="s">
        <v>5427</v>
      </c>
      <c r="K135" s="12" t="s">
        <v>3797</v>
      </c>
      <c r="L135" s="12" t="s">
        <v>492</v>
      </c>
      <c r="M135" s="12" t="s">
        <v>493</v>
      </c>
      <c r="N135" s="12" t="s">
        <v>3485</v>
      </c>
    </row>
    <row r="136" spans="1:14" x14ac:dyDescent="0.2">
      <c r="A136" s="11">
        <v>-1.17229192715674</v>
      </c>
      <c r="B136" s="11">
        <v>23.307945746286499</v>
      </c>
      <c r="C136" s="11">
        <v>-3.3898095989326098</v>
      </c>
      <c r="D136" s="11">
        <v>1.21876846511897E-2</v>
      </c>
      <c r="E136" s="11">
        <v>8.6389176498138695E-2</v>
      </c>
      <c r="F136" s="11">
        <v>-3.0502034278120602</v>
      </c>
      <c r="G136" s="11" t="s">
        <v>5433</v>
      </c>
      <c r="H136" s="12" t="s">
        <v>500</v>
      </c>
      <c r="I136" s="12"/>
      <c r="J136" s="12" t="s">
        <v>3800</v>
      </c>
      <c r="K136" s="12" t="s">
        <v>3801</v>
      </c>
      <c r="L136" s="12" t="s">
        <v>501</v>
      </c>
      <c r="M136" s="12" t="s">
        <v>502</v>
      </c>
      <c r="N136" s="12" t="s">
        <v>3546</v>
      </c>
    </row>
    <row r="137" spans="1:14" x14ac:dyDescent="0.2">
      <c r="A137" s="11">
        <v>-1.5870447812655799</v>
      </c>
      <c r="B137" s="11">
        <v>23.588143752567898</v>
      </c>
      <c r="C137" s="11">
        <v>-3.3900495425539598</v>
      </c>
      <c r="D137" s="11">
        <v>1.21837809611345E-2</v>
      </c>
      <c r="E137" s="11">
        <v>8.6389176498138695E-2</v>
      </c>
      <c r="F137" s="11">
        <v>-3.04986764033255</v>
      </c>
      <c r="G137" s="11" t="s">
        <v>5430</v>
      </c>
      <c r="H137" s="12" t="s">
        <v>497</v>
      </c>
      <c r="I137" s="12" t="s">
        <v>5431</v>
      </c>
      <c r="J137" s="12" t="s">
        <v>5432</v>
      </c>
      <c r="K137" s="12" t="s">
        <v>3799</v>
      </c>
      <c r="L137" s="12" t="s">
        <v>498</v>
      </c>
      <c r="M137" s="12" t="s">
        <v>499</v>
      </c>
      <c r="N137" s="12" t="s">
        <v>3546</v>
      </c>
    </row>
    <row r="138" spans="1:14" x14ac:dyDescent="0.2">
      <c r="A138" s="11">
        <v>-1.86909681722327</v>
      </c>
      <c r="B138" s="11">
        <v>21.3903229288549</v>
      </c>
      <c r="C138" s="11">
        <v>-3.5973795980096299</v>
      </c>
      <c r="D138" s="11">
        <v>1.21689961715202E-2</v>
      </c>
      <c r="E138" s="11">
        <v>8.6389176498138695E-2</v>
      </c>
      <c r="F138" s="11">
        <v>-2.8441862879554098</v>
      </c>
      <c r="G138" s="11" t="s">
        <v>5428</v>
      </c>
      <c r="H138" s="12" t="s">
        <v>494</v>
      </c>
      <c r="I138" s="12" t="s">
        <v>5333</v>
      </c>
      <c r="J138" s="12" t="s">
        <v>5429</v>
      </c>
      <c r="K138" s="12" t="s">
        <v>3798</v>
      </c>
      <c r="L138" s="12" t="s">
        <v>495</v>
      </c>
      <c r="M138" s="12" t="s">
        <v>496</v>
      </c>
      <c r="N138" s="12" t="s">
        <v>3546</v>
      </c>
    </row>
    <row r="139" spans="1:14" x14ac:dyDescent="0.2">
      <c r="A139" s="11">
        <v>-1.08276100020622</v>
      </c>
      <c r="B139" s="11">
        <v>22.450943475161498</v>
      </c>
      <c r="C139" s="11">
        <v>-3.5815739184976199</v>
      </c>
      <c r="D139" s="11">
        <v>1.2396273274618499E-2</v>
      </c>
      <c r="E139" s="11">
        <v>8.6594256787914797E-2</v>
      </c>
      <c r="F139" s="11">
        <v>-2.8638700800632302</v>
      </c>
      <c r="G139" s="11" t="s">
        <v>5436</v>
      </c>
      <c r="H139" s="12" t="s">
        <v>506</v>
      </c>
      <c r="I139" s="12" t="s">
        <v>5401</v>
      </c>
      <c r="J139" s="12" t="s">
        <v>3804</v>
      </c>
      <c r="K139" s="12" t="s">
        <v>3805</v>
      </c>
      <c r="L139" s="12" t="s">
        <v>507</v>
      </c>
      <c r="M139" s="12" t="s">
        <v>508</v>
      </c>
      <c r="N139" s="12" t="s">
        <v>3546</v>
      </c>
    </row>
    <row r="140" spans="1:14" x14ac:dyDescent="0.2">
      <c r="A140" s="11">
        <v>-1.3317217370043299</v>
      </c>
      <c r="B140" s="11">
        <v>21.948137204246301</v>
      </c>
      <c r="C140" s="11">
        <v>-3.5818343374501098</v>
      </c>
      <c r="D140" s="11">
        <v>1.2392490516736399E-2</v>
      </c>
      <c r="E140" s="11">
        <v>8.6594256787914797E-2</v>
      </c>
      <c r="F140" s="11">
        <v>-2.86354545364996</v>
      </c>
      <c r="G140" s="11" t="s">
        <v>5434</v>
      </c>
      <c r="H140" s="12" t="s">
        <v>503</v>
      </c>
      <c r="I140" s="12" t="s">
        <v>5435</v>
      </c>
      <c r="J140" s="12" t="s">
        <v>3802</v>
      </c>
      <c r="K140" s="12" t="s">
        <v>3803</v>
      </c>
      <c r="L140" s="12" t="s">
        <v>504</v>
      </c>
      <c r="M140" s="12" t="s">
        <v>505</v>
      </c>
      <c r="N140" s="12" t="s">
        <v>3546</v>
      </c>
    </row>
    <row r="141" spans="1:14" x14ac:dyDescent="0.2">
      <c r="A141" s="11">
        <v>-1.5398114172449799</v>
      </c>
      <c r="B141" s="11">
        <v>22.994150709177699</v>
      </c>
      <c r="C141" s="11">
        <v>-3.3715245337305602</v>
      </c>
      <c r="D141" s="11">
        <v>1.2489181456008599E-2</v>
      </c>
      <c r="E141" s="11">
        <v>8.6615618155340204E-2</v>
      </c>
      <c r="F141" s="11">
        <v>-3.0758129631992599</v>
      </c>
      <c r="G141" s="11" t="s">
        <v>5437</v>
      </c>
      <c r="H141" s="12" t="s">
        <v>509</v>
      </c>
      <c r="I141" s="12"/>
      <c r="J141" s="12" t="s">
        <v>3806</v>
      </c>
      <c r="K141" s="12" t="s">
        <v>3807</v>
      </c>
      <c r="L141" s="12" t="s">
        <v>510</v>
      </c>
      <c r="M141" s="12" t="s">
        <v>511</v>
      </c>
      <c r="N141" s="12" t="s">
        <v>3546</v>
      </c>
    </row>
    <row r="142" spans="1:14" x14ac:dyDescent="0.2">
      <c r="A142" s="11">
        <v>-1.52481364368579</v>
      </c>
      <c r="B142" s="11">
        <v>26.451649169164</v>
      </c>
      <c r="C142" s="11">
        <v>-3.3615839030197598</v>
      </c>
      <c r="D142" s="11">
        <v>1.2656462283565E-2</v>
      </c>
      <c r="E142" s="11">
        <v>8.7148783152547496E-2</v>
      </c>
      <c r="F142" s="11">
        <v>-3.0897525048926902</v>
      </c>
      <c r="G142" s="11" t="s">
        <v>512</v>
      </c>
      <c r="H142" s="12" t="s">
        <v>513</v>
      </c>
      <c r="I142" s="12" t="s">
        <v>5438</v>
      </c>
      <c r="J142" s="12" t="s">
        <v>3808</v>
      </c>
      <c r="K142" s="12" t="s">
        <v>3809</v>
      </c>
      <c r="L142" s="12" t="s">
        <v>514</v>
      </c>
      <c r="M142" s="12" t="s">
        <v>515</v>
      </c>
      <c r="N142" s="12" t="s">
        <v>3546</v>
      </c>
    </row>
    <row r="143" spans="1:14" x14ac:dyDescent="0.2">
      <c r="A143" s="11">
        <v>2.12467111160155</v>
      </c>
      <c r="B143" s="11">
        <v>23.181914952444401</v>
      </c>
      <c r="C143" s="11">
        <v>3.3483139802363699</v>
      </c>
      <c r="D143" s="11">
        <v>1.28835494879634E-2</v>
      </c>
      <c r="E143" s="11">
        <v>8.7284196941229797E-2</v>
      </c>
      <c r="F143" s="11">
        <v>-3.1083791169063599</v>
      </c>
      <c r="G143" s="11" t="s">
        <v>5439</v>
      </c>
      <c r="H143" s="12" t="s">
        <v>516</v>
      </c>
      <c r="I143" s="12" t="s">
        <v>5307</v>
      </c>
      <c r="J143" s="12" t="s">
        <v>5440</v>
      </c>
      <c r="K143" s="12" t="s">
        <v>3810</v>
      </c>
      <c r="L143" s="12" t="s">
        <v>517</v>
      </c>
      <c r="M143" s="12" t="s">
        <v>518</v>
      </c>
      <c r="N143" s="12" t="s">
        <v>3546</v>
      </c>
    </row>
    <row r="144" spans="1:14" x14ac:dyDescent="0.2">
      <c r="A144" s="11">
        <v>1.29981843733043</v>
      </c>
      <c r="B144" s="11">
        <v>21.1043051991666</v>
      </c>
      <c r="C144" s="11">
        <v>3.5445251521031902</v>
      </c>
      <c r="D144" s="11">
        <v>1.29477595047675E-2</v>
      </c>
      <c r="E144" s="11">
        <v>8.7284196941229797E-2</v>
      </c>
      <c r="F144" s="11">
        <v>-2.9101590140043099</v>
      </c>
      <c r="G144" s="11" t="s">
        <v>5441</v>
      </c>
      <c r="H144" s="12" t="s">
        <v>523</v>
      </c>
      <c r="I144" s="12" t="s">
        <v>5442</v>
      </c>
      <c r="J144" s="12" t="s">
        <v>3813</v>
      </c>
      <c r="K144" s="12" t="s">
        <v>3814</v>
      </c>
      <c r="L144" s="12" t="s">
        <v>524</v>
      </c>
      <c r="M144" s="12" t="s">
        <v>525</v>
      </c>
      <c r="N144" s="12" t="s">
        <v>3546</v>
      </c>
    </row>
    <row r="145" spans="1:14" x14ac:dyDescent="0.2">
      <c r="A145" s="11">
        <v>-1.9455114051952</v>
      </c>
      <c r="B145" s="11">
        <v>30.404272627897502</v>
      </c>
      <c r="C145" s="11">
        <v>-3.34765434251422</v>
      </c>
      <c r="D145" s="11">
        <v>1.2894951989997801E-2</v>
      </c>
      <c r="E145" s="11">
        <v>8.7284196941229797E-2</v>
      </c>
      <c r="F145" s="11">
        <v>-3.1093055797151101</v>
      </c>
      <c r="G145" s="11" t="s">
        <v>519</v>
      </c>
      <c r="H145" s="12" t="s">
        <v>520</v>
      </c>
      <c r="I145" s="12" t="s">
        <v>5401</v>
      </c>
      <c r="J145" s="12" t="s">
        <v>3811</v>
      </c>
      <c r="K145" s="12" t="s">
        <v>3812</v>
      </c>
      <c r="L145" s="12" t="s">
        <v>521</v>
      </c>
      <c r="M145" s="12" t="s">
        <v>522</v>
      </c>
      <c r="N145" s="12" t="s">
        <v>3482</v>
      </c>
    </row>
    <row r="146" spans="1:14" x14ac:dyDescent="0.2">
      <c r="A146" s="11">
        <v>2.14414864547205</v>
      </c>
      <c r="B146" s="11">
        <v>20.908807134169901</v>
      </c>
      <c r="C146" s="11">
        <v>3.5258618072555499</v>
      </c>
      <c r="D146" s="11">
        <v>1.3235865429167199E-2</v>
      </c>
      <c r="E146" s="11">
        <v>8.7995684646325498E-2</v>
      </c>
      <c r="F146" s="11">
        <v>-2.93355621624973</v>
      </c>
      <c r="G146" s="11" t="s">
        <v>529</v>
      </c>
      <c r="H146" s="12" t="s">
        <v>530</v>
      </c>
      <c r="I146" s="12" t="s">
        <v>5445</v>
      </c>
      <c r="J146" s="12" t="s">
        <v>3817</v>
      </c>
      <c r="K146" s="12" t="s">
        <v>3818</v>
      </c>
      <c r="L146" s="12" t="s">
        <v>531</v>
      </c>
      <c r="M146" s="12" t="s">
        <v>532</v>
      </c>
      <c r="N146" s="12" t="s">
        <v>3546</v>
      </c>
    </row>
    <row r="147" spans="1:14" x14ac:dyDescent="0.2">
      <c r="A147" s="11">
        <v>-1.16521255715091</v>
      </c>
      <c r="B147" s="11">
        <v>26.005165325649401</v>
      </c>
      <c r="C147" s="11">
        <v>-3.3314457678346301</v>
      </c>
      <c r="D147" s="11">
        <v>1.3178583087757101E-2</v>
      </c>
      <c r="E147" s="11">
        <v>8.7995684646325498E-2</v>
      </c>
      <c r="F147" s="11">
        <v>-3.1320867620556201</v>
      </c>
      <c r="G147" s="11" t="s">
        <v>5443</v>
      </c>
      <c r="H147" s="12" t="s">
        <v>526</v>
      </c>
      <c r="I147" s="12" t="s">
        <v>5444</v>
      </c>
      <c r="J147" s="12" t="s">
        <v>3815</v>
      </c>
      <c r="K147" s="12" t="s">
        <v>3816</v>
      </c>
      <c r="L147" s="12" t="s">
        <v>527</v>
      </c>
      <c r="M147" s="12" t="s">
        <v>528</v>
      </c>
      <c r="N147" s="12" t="s">
        <v>3546</v>
      </c>
    </row>
    <row r="148" spans="1:14" x14ac:dyDescent="0.2">
      <c r="A148" s="11">
        <v>-1.63379366065979</v>
      </c>
      <c r="B148" s="11">
        <v>23.752870015584701</v>
      </c>
      <c r="C148" s="11">
        <v>-3.5146838957492399</v>
      </c>
      <c r="D148" s="11">
        <v>1.34118266923695E-2</v>
      </c>
      <c r="E148" s="11">
        <v>8.8554800900302502E-2</v>
      </c>
      <c r="F148" s="11">
        <v>-2.9475945896973599</v>
      </c>
      <c r="G148" s="11" t="s">
        <v>533</v>
      </c>
      <c r="H148" s="12" t="s">
        <v>534</v>
      </c>
      <c r="I148" s="12" t="s">
        <v>5446</v>
      </c>
      <c r="J148" s="12" t="s">
        <v>3819</v>
      </c>
      <c r="K148" s="12" t="s">
        <v>3820</v>
      </c>
      <c r="L148" s="12" t="s">
        <v>535</v>
      </c>
      <c r="M148" s="12" t="s">
        <v>536</v>
      </c>
      <c r="N148" s="12" t="s">
        <v>3821</v>
      </c>
    </row>
    <row r="149" spans="1:14" x14ac:dyDescent="0.2">
      <c r="A149" s="11">
        <v>1.64379871058453</v>
      </c>
      <c r="B149" s="11">
        <v>22.546529147950899</v>
      </c>
      <c r="C149" s="11">
        <v>3.27096151702492</v>
      </c>
      <c r="D149" s="11">
        <v>1.4297873499638101E-2</v>
      </c>
      <c r="E149" s="11">
        <v>9.3129392254399798E-2</v>
      </c>
      <c r="F149" s="11">
        <v>-3.21736729203361</v>
      </c>
      <c r="G149" s="11" t="s">
        <v>541</v>
      </c>
      <c r="H149" s="12" t="s">
        <v>542</v>
      </c>
      <c r="I149" s="12" t="s">
        <v>5447</v>
      </c>
      <c r="J149" s="12" t="s">
        <v>5448</v>
      </c>
      <c r="K149" s="12" t="s">
        <v>3824</v>
      </c>
      <c r="L149" s="12" t="s">
        <v>543</v>
      </c>
      <c r="M149" s="12" t="s">
        <v>544</v>
      </c>
      <c r="N149" s="12" t="s">
        <v>3825</v>
      </c>
    </row>
    <row r="150" spans="1:14" x14ac:dyDescent="0.2">
      <c r="A150" s="11">
        <v>-1.41549664007055</v>
      </c>
      <c r="B150" s="11">
        <v>24.400758086428102</v>
      </c>
      <c r="C150" s="11">
        <v>-3.46420732145525</v>
      </c>
      <c r="D150" s="11">
        <v>1.4239452307821801E-2</v>
      </c>
      <c r="E150" s="11">
        <v>9.3129392254399798E-2</v>
      </c>
      <c r="F150" s="11">
        <v>-3.0112221702858801</v>
      </c>
      <c r="G150" s="11" t="s">
        <v>537</v>
      </c>
      <c r="H150" s="12" t="s">
        <v>538</v>
      </c>
      <c r="I150" s="12"/>
      <c r="J150" s="12" t="s">
        <v>3822</v>
      </c>
      <c r="K150" s="12" t="s">
        <v>3823</v>
      </c>
      <c r="L150" s="12" t="s">
        <v>539</v>
      </c>
      <c r="M150" s="12" t="s">
        <v>540</v>
      </c>
      <c r="N150" s="12" t="s">
        <v>3546</v>
      </c>
    </row>
    <row r="151" spans="1:14" x14ac:dyDescent="0.2">
      <c r="A151" s="11">
        <v>-0.94617249209485599</v>
      </c>
      <c r="B151" s="11">
        <v>22.326518517235101</v>
      </c>
      <c r="C151" s="11">
        <v>-3.4487935673315802</v>
      </c>
      <c r="D151" s="11">
        <v>1.45033593481389E-2</v>
      </c>
      <c r="E151" s="11">
        <v>9.3833814842992497E-2</v>
      </c>
      <c r="F151" s="11">
        <v>-3.0307275647018401</v>
      </c>
      <c r="G151" s="11" t="s">
        <v>545</v>
      </c>
      <c r="H151" s="12" t="s">
        <v>546</v>
      </c>
      <c r="I151" s="12" t="s">
        <v>5449</v>
      </c>
      <c r="J151" s="12" t="s">
        <v>3826</v>
      </c>
      <c r="K151" s="12" t="s">
        <v>3827</v>
      </c>
      <c r="L151" s="12" t="s">
        <v>547</v>
      </c>
      <c r="M151" s="12" t="s">
        <v>548</v>
      </c>
      <c r="N151" s="12" t="s">
        <v>3828</v>
      </c>
    </row>
    <row r="152" spans="1:14" x14ac:dyDescent="0.2">
      <c r="A152" s="11">
        <v>2.62752253030393</v>
      </c>
      <c r="B152" s="11">
        <v>20.345185674817699</v>
      </c>
      <c r="C152" s="11">
        <v>3.2161524856068802</v>
      </c>
      <c r="D152" s="11">
        <v>1.54008414128922E-2</v>
      </c>
      <c r="E152" s="11">
        <v>9.5169302064282604E-2</v>
      </c>
      <c r="F152" s="11">
        <v>-3.2950012403399902</v>
      </c>
      <c r="G152" s="11" t="s">
        <v>572</v>
      </c>
      <c r="H152" s="12" t="s">
        <v>573</v>
      </c>
      <c r="I152" s="12" t="s">
        <v>5455</v>
      </c>
      <c r="J152" s="12" t="s">
        <v>5456</v>
      </c>
      <c r="K152" s="12" t="s">
        <v>3839</v>
      </c>
      <c r="L152" s="12" t="s">
        <v>574</v>
      </c>
      <c r="M152" s="12" t="s">
        <v>575</v>
      </c>
      <c r="N152" s="12" t="s">
        <v>3546</v>
      </c>
    </row>
    <row r="153" spans="1:14" x14ac:dyDescent="0.2">
      <c r="A153" s="11">
        <v>1.2745706307021301</v>
      </c>
      <c r="B153" s="11">
        <v>24.418908285677301</v>
      </c>
      <c r="C153" s="11">
        <v>3.2179322245129298</v>
      </c>
      <c r="D153" s="11">
        <v>1.53636234467918E-2</v>
      </c>
      <c r="E153" s="11">
        <v>9.5169302064282604E-2</v>
      </c>
      <c r="F153" s="11">
        <v>-3.29247519917375</v>
      </c>
      <c r="G153" s="11" t="s">
        <v>568</v>
      </c>
      <c r="H153" s="12" t="s">
        <v>569</v>
      </c>
      <c r="I153" s="12" t="s">
        <v>5454</v>
      </c>
      <c r="J153" s="12" t="s">
        <v>3837</v>
      </c>
      <c r="K153" s="12" t="s">
        <v>3838</v>
      </c>
      <c r="L153" s="12" t="s">
        <v>570</v>
      </c>
      <c r="M153" s="12" t="s">
        <v>571</v>
      </c>
      <c r="N153" s="12" t="s">
        <v>3494</v>
      </c>
    </row>
    <row r="154" spans="1:14" x14ac:dyDescent="0.2">
      <c r="A154" s="11">
        <v>1.0819516789703001</v>
      </c>
      <c r="B154" s="11">
        <v>23.483945170617101</v>
      </c>
      <c r="C154" s="11">
        <v>3.4084279067457999</v>
      </c>
      <c r="D154" s="11">
        <v>1.5220544425875801E-2</v>
      </c>
      <c r="E154" s="11">
        <v>9.5169302064282604E-2</v>
      </c>
      <c r="F154" s="11">
        <v>-3.0819747018833001</v>
      </c>
      <c r="G154" s="11" t="s">
        <v>553</v>
      </c>
      <c r="H154" s="12" t="s">
        <v>554</v>
      </c>
      <c r="I154" s="12" t="s">
        <v>5384</v>
      </c>
      <c r="J154" s="12" t="s">
        <v>3831</v>
      </c>
      <c r="K154" s="12" t="s">
        <v>3832</v>
      </c>
      <c r="L154" s="12" t="s">
        <v>555</v>
      </c>
      <c r="M154" s="12" t="s">
        <v>556</v>
      </c>
      <c r="N154" s="12" t="s">
        <v>3546</v>
      </c>
    </row>
    <row r="155" spans="1:14" x14ac:dyDescent="0.2">
      <c r="A155" s="11">
        <v>1.0688136077205601</v>
      </c>
      <c r="B155" s="11">
        <v>23.646273430956899</v>
      </c>
      <c r="C155" s="11">
        <v>3.4069854153587098</v>
      </c>
      <c r="D155" s="11">
        <v>1.52468907621225E-2</v>
      </c>
      <c r="E155" s="11">
        <v>9.5169302064282604E-2</v>
      </c>
      <c r="F155" s="11">
        <v>-3.08381047559548</v>
      </c>
      <c r="G155" s="11" t="s">
        <v>557</v>
      </c>
      <c r="H155" s="12" t="s">
        <v>558</v>
      </c>
      <c r="I155" s="12"/>
      <c r="J155" s="12" t="s">
        <v>3833</v>
      </c>
      <c r="K155" s="12" t="s">
        <v>3834</v>
      </c>
      <c r="L155" s="12" t="s">
        <v>559</v>
      </c>
      <c r="M155" s="12" t="s">
        <v>560</v>
      </c>
      <c r="N155" s="12" t="s">
        <v>3494</v>
      </c>
    </row>
    <row r="156" spans="1:14" x14ac:dyDescent="0.2">
      <c r="A156" s="11">
        <v>-1.16618922629781</v>
      </c>
      <c r="B156" s="11">
        <v>23.379219651974498</v>
      </c>
      <c r="C156" s="11">
        <v>-3.4009490473183899</v>
      </c>
      <c r="D156" s="11">
        <v>1.5357691053554501E-2</v>
      </c>
      <c r="E156" s="11">
        <v>9.5169302064282604E-2</v>
      </c>
      <c r="F156" s="11">
        <v>-3.09149590102253</v>
      </c>
      <c r="G156" s="11" t="s">
        <v>564</v>
      </c>
      <c r="H156" s="12" t="s">
        <v>565</v>
      </c>
      <c r="I156" s="12" t="s">
        <v>5452</v>
      </c>
      <c r="J156" s="12" t="s">
        <v>5453</v>
      </c>
      <c r="K156" s="12" t="s">
        <v>3836</v>
      </c>
      <c r="L156" s="12" t="s">
        <v>566</v>
      </c>
      <c r="M156" s="12" t="s">
        <v>567</v>
      </c>
      <c r="N156" s="12" t="s">
        <v>3541</v>
      </c>
    </row>
    <row r="157" spans="1:14" x14ac:dyDescent="0.2">
      <c r="A157" s="11">
        <v>-1.79199275043243</v>
      </c>
      <c r="B157" s="11">
        <v>28.614659724975802</v>
      </c>
      <c r="C157" s="11">
        <v>-3.2192557313549299</v>
      </c>
      <c r="D157" s="11">
        <v>1.5336008883927501E-2</v>
      </c>
      <c r="E157" s="11">
        <v>9.5169302064282604E-2</v>
      </c>
      <c r="F157" s="11">
        <v>-3.2905969232215702</v>
      </c>
      <c r="G157" s="11" t="s">
        <v>3499</v>
      </c>
      <c r="H157" s="12" t="s">
        <v>561</v>
      </c>
      <c r="I157" s="12" t="s">
        <v>5450</v>
      </c>
      <c r="J157" s="12" t="s">
        <v>5451</v>
      </c>
      <c r="K157" s="12" t="s">
        <v>3835</v>
      </c>
      <c r="L157" s="12" t="s">
        <v>562</v>
      </c>
      <c r="M157" s="12" t="s">
        <v>563</v>
      </c>
      <c r="N157" s="12" t="s">
        <v>3484</v>
      </c>
    </row>
    <row r="158" spans="1:14" x14ac:dyDescent="0.2">
      <c r="A158" s="11">
        <v>-2.15790013496171</v>
      </c>
      <c r="B158" s="11">
        <v>21.166141372385301</v>
      </c>
      <c r="C158" s="11">
        <v>-3.2413447752218301</v>
      </c>
      <c r="D158" s="11">
        <v>1.4882917724553401E-2</v>
      </c>
      <c r="E158" s="11">
        <v>9.5169302064282604E-2</v>
      </c>
      <c r="F158" s="11">
        <v>-3.2592768479035401</v>
      </c>
      <c r="G158" s="11" t="s">
        <v>549</v>
      </c>
      <c r="H158" s="12" t="s">
        <v>550</v>
      </c>
      <c r="I158" s="12" t="s">
        <v>5401</v>
      </c>
      <c r="J158" s="12" t="s">
        <v>3829</v>
      </c>
      <c r="K158" s="12" t="s">
        <v>3830</v>
      </c>
      <c r="L158" s="12" t="s">
        <v>551</v>
      </c>
      <c r="M158" s="12" t="s">
        <v>552</v>
      </c>
      <c r="N158" s="12" t="s">
        <v>3546</v>
      </c>
    </row>
    <row r="159" spans="1:14" x14ac:dyDescent="0.2">
      <c r="A159" s="11">
        <v>1.48751299619418</v>
      </c>
      <c r="B159" s="11">
        <v>24.8307631477517</v>
      </c>
      <c r="C159" s="11">
        <v>3.3761653646566199</v>
      </c>
      <c r="D159" s="11">
        <v>1.5822043999689801E-2</v>
      </c>
      <c r="E159" s="11">
        <v>9.7149365705101506E-2</v>
      </c>
      <c r="F159" s="11">
        <v>-3.1231057208614801</v>
      </c>
      <c r="G159" s="11" t="s">
        <v>576</v>
      </c>
      <c r="H159" s="12" t="s">
        <v>577</v>
      </c>
      <c r="I159" s="12" t="s">
        <v>5457</v>
      </c>
      <c r="J159" s="12" t="s">
        <v>3840</v>
      </c>
      <c r="K159" s="12" t="s">
        <v>3841</v>
      </c>
      <c r="L159" s="12" t="s">
        <v>578</v>
      </c>
      <c r="M159" s="12" t="s">
        <v>579</v>
      </c>
      <c r="N159" s="12" t="s">
        <v>3546</v>
      </c>
    </row>
    <row r="160" spans="1:14" x14ac:dyDescent="0.2">
      <c r="A160" s="11">
        <v>1.24174723440388</v>
      </c>
      <c r="B160" s="11">
        <v>23.325101223832998</v>
      </c>
      <c r="C160" s="11">
        <v>3.3539868227234702</v>
      </c>
      <c r="D160" s="11">
        <v>1.6250784238871E-2</v>
      </c>
      <c r="E160" s="11">
        <v>9.8670371757942799E-2</v>
      </c>
      <c r="F160" s="11">
        <v>-3.1514681484267602</v>
      </c>
      <c r="G160" s="11" t="s">
        <v>580</v>
      </c>
      <c r="H160" s="12" t="s">
        <v>581</v>
      </c>
      <c r="I160" s="12" t="s">
        <v>5458</v>
      </c>
      <c r="J160" s="12" t="s">
        <v>5459</v>
      </c>
      <c r="K160" s="12" t="s">
        <v>3842</v>
      </c>
      <c r="L160" s="12" t="s">
        <v>582</v>
      </c>
      <c r="M160" s="12" t="s">
        <v>583</v>
      </c>
      <c r="N160" s="12" t="s">
        <v>3546</v>
      </c>
    </row>
    <row r="161" spans="1:14" x14ac:dyDescent="0.2">
      <c r="A161" s="11">
        <v>0.95524712828346403</v>
      </c>
      <c r="B161" s="11">
        <v>21.236409634481198</v>
      </c>
      <c r="C161" s="11">
        <v>3.35124536523008</v>
      </c>
      <c r="D161" s="11">
        <v>1.6304666556898599E-2</v>
      </c>
      <c r="E161" s="11">
        <v>9.8670371757942799E-2</v>
      </c>
      <c r="F161" s="11">
        <v>-3.1549788945144499</v>
      </c>
      <c r="G161" s="11" t="s">
        <v>5460</v>
      </c>
      <c r="H161" s="12" t="s">
        <v>584</v>
      </c>
      <c r="I161" s="12" t="s">
        <v>5461</v>
      </c>
      <c r="J161" s="12" t="s">
        <v>3843</v>
      </c>
      <c r="K161" s="12" t="s">
        <v>3844</v>
      </c>
      <c r="L161" s="12" t="s">
        <v>585</v>
      </c>
      <c r="M161" s="12" t="s">
        <v>586</v>
      </c>
      <c r="N161" s="12" t="s">
        <v>3546</v>
      </c>
    </row>
    <row r="162" spans="1:14" x14ac:dyDescent="0.2">
      <c r="A162" s="11">
        <v>-1.2351003951712101</v>
      </c>
      <c r="B162" s="11">
        <v>25.519423594622999</v>
      </c>
      <c r="C162" s="11">
        <v>-3.1667672745600099</v>
      </c>
      <c r="D162" s="11">
        <v>1.6473186523453701E-2</v>
      </c>
      <c r="E162" s="11">
        <v>9.8670371757942799E-2</v>
      </c>
      <c r="F162" s="11">
        <v>-3.36522854300773</v>
      </c>
      <c r="G162" s="11" t="s">
        <v>587</v>
      </c>
      <c r="H162" s="12" t="s">
        <v>588</v>
      </c>
      <c r="I162" s="12" t="s">
        <v>5462</v>
      </c>
      <c r="J162" s="12" t="s">
        <v>3845</v>
      </c>
      <c r="K162" s="12" t="s">
        <v>3846</v>
      </c>
      <c r="L162" s="12" t="s">
        <v>589</v>
      </c>
      <c r="M162" s="12" t="s">
        <v>590</v>
      </c>
      <c r="N162" s="12" t="s">
        <v>3546</v>
      </c>
    </row>
    <row r="163" spans="1:14" x14ac:dyDescent="0.2">
      <c r="A163" s="11">
        <v>-1.50773500166416</v>
      </c>
      <c r="B163" s="11">
        <v>23.013430060735999</v>
      </c>
      <c r="C163" s="11">
        <v>-3.3424346217996401</v>
      </c>
      <c r="D163" s="11">
        <v>1.6479180345465499E-2</v>
      </c>
      <c r="E163" s="11">
        <v>9.8670371757942799E-2</v>
      </c>
      <c r="F163" s="11">
        <v>-3.1662693269808</v>
      </c>
      <c r="G163" s="11" t="s">
        <v>591</v>
      </c>
      <c r="H163" s="12" t="s">
        <v>592</v>
      </c>
      <c r="I163" s="12" t="s">
        <v>5311</v>
      </c>
      <c r="J163" s="12" t="s">
        <v>3847</v>
      </c>
      <c r="K163" s="12" t="s">
        <v>3848</v>
      </c>
      <c r="L163" s="12" t="s">
        <v>593</v>
      </c>
      <c r="M163" s="12" t="s">
        <v>594</v>
      </c>
      <c r="N163" s="12" t="s">
        <v>3546</v>
      </c>
    </row>
    <row r="164" spans="1:14" x14ac:dyDescent="0.2">
      <c r="A164" s="11">
        <v>-1.3031072145776901</v>
      </c>
      <c r="B164" s="11">
        <v>22.746101593054501</v>
      </c>
      <c r="C164" s="11">
        <v>-3.3330357457236901</v>
      </c>
      <c r="D164" s="11">
        <v>1.6667622400103999E-2</v>
      </c>
      <c r="E164" s="11">
        <v>9.9182641936421401E-2</v>
      </c>
      <c r="F164" s="11">
        <v>-3.17832562340327</v>
      </c>
      <c r="G164" s="11" t="s">
        <v>595</v>
      </c>
      <c r="H164" s="12" t="s">
        <v>596</v>
      </c>
      <c r="I164" s="12" t="s">
        <v>5463</v>
      </c>
      <c r="J164" s="12" t="s">
        <v>3849</v>
      </c>
      <c r="K164" s="12" t="s">
        <v>3850</v>
      </c>
      <c r="L164" s="12" t="s">
        <v>597</v>
      </c>
      <c r="M164" s="12" t="s">
        <v>598</v>
      </c>
      <c r="N164" s="12" t="s">
        <v>3546</v>
      </c>
    </row>
    <row r="165" spans="1:14" x14ac:dyDescent="0.2">
      <c r="A165" s="11">
        <v>-1.6497975193597501</v>
      </c>
      <c r="B165" s="11">
        <v>29.482769023567801</v>
      </c>
      <c r="C165" s="11">
        <v>-3.1503655739322101</v>
      </c>
      <c r="D165" s="11">
        <v>1.68468340289341E-2</v>
      </c>
      <c r="E165" s="11">
        <v>9.9634036833696094E-2</v>
      </c>
      <c r="F165" s="11">
        <v>-3.3886079252832699</v>
      </c>
      <c r="G165" s="11" t="s">
        <v>5464</v>
      </c>
      <c r="H165" s="12" t="s">
        <v>599</v>
      </c>
      <c r="I165" s="12" t="s">
        <v>5444</v>
      </c>
      <c r="J165" s="12" t="s">
        <v>3851</v>
      </c>
      <c r="K165" s="12" t="s">
        <v>3852</v>
      </c>
      <c r="L165" s="12" t="s">
        <v>600</v>
      </c>
      <c r="M165" s="12" t="s">
        <v>601</v>
      </c>
      <c r="N165" s="12" t="s">
        <v>3853</v>
      </c>
    </row>
    <row r="166" spans="1:14" x14ac:dyDescent="0.2">
      <c r="A166" s="11">
        <v>-1.3469496633562299</v>
      </c>
      <c r="B166" s="11">
        <v>26.196224739789599</v>
      </c>
      <c r="C166" s="11">
        <v>-3.1376840615455799</v>
      </c>
      <c r="D166" s="11">
        <v>1.7141957009583601E-2</v>
      </c>
      <c r="E166" s="11">
        <v>0.100761259495357</v>
      </c>
      <c r="F166" s="11">
        <v>-3.4067029713110699</v>
      </c>
      <c r="G166" s="11" t="s">
        <v>602</v>
      </c>
      <c r="H166" s="12" t="s">
        <v>603</v>
      </c>
      <c r="I166" s="12" t="s">
        <v>3554</v>
      </c>
      <c r="J166" s="12" t="s">
        <v>5465</v>
      </c>
      <c r="K166" s="12" t="s">
        <v>3854</v>
      </c>
      <c r="L166" s="12" t="s">
        <v>604</v>
      </c>
      <c r="M166" s="12" t="s">
        <v>605</v>
      </c>
      <c r="N166" s="12" t="s">
        <v>3542</v>
      </c>
    </row>
    <row r="167" spans="1:14" x14ac:dyDescent="0.2">
      <c r="A167" s="11">
        <v>2.0498731691987802</v>
      </c>
      <c r="B167" s="11">
        <v>23.2315399694217</v>
      </c>
      <c r="C167" s="11">
        <v>3.12693384696651</v>
      </c>
      <c r="D167" s="11">
        <v>1.73964736754347E-2</v>
      </c>
      <c r="E167" s="11">
        <v>0.101637579534055</v>
      </c>
      <c r="F167" s="11">
        <v>-3.4220547381645701</v>
      </c>
      <c r="G167" s="11" t="s">
        <v>5466</v>
      </c>
      <c r="H167" s="12" t="s">
        <v>606</v>
      </c>
      <c r="I167" s="12" t="s">
        <v>5467</v>
      </c>
      <c r="J167" s="12" t="s">
        <v>5468</v>
      </c>
      <c r="K167" s="12" t="s">
        <v>3855</v>
      </c>
      <c r="L167" s="12" t="s">
        <v>607</v>
      </c>
      <c r="M167" s="12" t="s">
        <v>608</v>
      </c>
      <c r="N167" s="12" t="s">
        <v>3546</v>
      </c>
    </row>
    <row r="168" spans="1:14" x14ac:dyDescent="0.2">
      <c r="A168" s="11">
        <v>-0.92530642441902</v>
      </c>
      <c r="B168" s="11">
        <v>23.705381974319501</v>
      </c>
      <c r="C168" s="11">
        <v>-3.2765506426836501</v>
      </c>
      <c r="D168" s="11">
        <v>1.7851484442021798E-2</v>
      </c>
      <c r="E168" s="11">
        <v>0.103155466458192</v>
      </c>
      <c r="F168" s="11">
        <v>-3.2510439520381</v>
      </c>
      <c r="G168" s="11" t="s">
        <v>609</v>
      </c>
      <c r="H168" s="12" t="s">
        <v>610</v>
      </c>
      <c r="I168" s="12" t="s">
        <v>5285</v>
      </c>
      <c r="J168" s="12" t="s">
        <v>3856</v>
      </c>
      <c r="K168" s="12" t="s">
        <v>3857</v>
      </c>
      <c r="L168" s="12" t="s">
        <v>611</v>
      </c>
      <c r="M168" s="12" t="s">
        <v>612</v>
      </c>
      <c r="N168" s="12" t="s">
        <v>3483</v>
      </c>
    </row>
    <row r="169" spans="1:14" x14ac:dyDescent="0.2">
      <c r="A169" s="11">
        <v>-1.0931637502804501</v>
      </c>
      <c r="B169" s="11">
        <v>24.5431648118666</v>
      </c>
      <c r="C169" s="11">
        <v>-3.10736206300375</v>
      </c>
      <c r="D169" s="11">
        <v>1.7870293463193E-2</v>
      </c>
      <c r="E169" s="11">
        <v>0.103155466458192</v>
      </c>
      <c r="F169" s="11">
        <v>-3.4500329588259899</v>
      </c>
      <c r="G169" s="11" t="s">
        <v>613</v>
      </c>
      <c r="H169" s="12" t="s">
        <v>614</v>
      </c>
      <c r="I169" s="12" t="s">
        <v>5469</v>
      </c>
      <c r="J169" s="12" t="s">
        <v>3858</v>
      </c>
      <c r="K169" s="12" t="s">
        <v>3859</v>
      </c>
      <c r="L169" s="12" t="s">
        <v>615</v>
      </c>
      <c r="M169" s="12" t="s">
        <v>616</v>
      </c>
      <c r="N169" s="12" t="s">
        <v>3546</v>
      </c>
    </row>
    <row r="170" spans="1:14" x14ac:dyDescent="0.2">
      <c r="A170" s="11">
        <v>-1.4615785068082101</v>
      </c>
      <c r="B170" s="11">
        <v>28.592069146948202</v>
      </c>
      <c r="C170" s="11">
        <v>-3.0837500215252902</v>
      </c>
      <c r="D170" s="11">
        <v>1.8460377221862601E-2</v>
      </c>
      <c r="E170" s="11">
        <v>0.105927402630212</v>
      </c>
      <c r="F170" s="11">
        <v>-3.48383536070454</v>
      </c>
      <c r="G170" s="11" t="s">
        <v>5470</v>
      </c>
      <c r="H170" s="12" t="s">
        <v>617</v>
      </c>
      <c r="I170" s="12" t="s">
        <v>5471</v>
      </c>
      <c r="J170" s="12" t="s">
        <v>3860</v>
      </c>
      <c r="K170" s="12" t="s">
        <v>3861</v>
      </c>
      <c r="L170" s="12" t="s">
        <v>618</v>
      </c>
      <c r="M170" s="12" t="s">
        <v>619</v>
      </c>
      <c r="N170" s="12" t="s">
        <v>3546</v>
      </c>
    </row>
    <row r="171" spans="1:14" x14ac:dyDescent="0.2">
      <c r="A171" s="11">
        <v>-1.1897656102879599</v>
      </c>
      <c r="B171" s="11">
        <v>23.451958185666001</v>
      </c>
      <c r="C171" s="11">
        <v>-3.24361216340459</v>
      </c>
      <c r="D171" s="11">
        <v>1.8584467073399301E-2</v>
      </c>
      <c r="E171" s="11">
        <v>0.10600843940092899</v>
      </c>
      <c r="F171" s="11">
        <v>-3.2936535658739401</v>
      </c>
      <c r="G171" s="11" t="s">
        <v>620</v>
      </c>
      <c r="H171" s="12" t="s">
        <v>621</v>
      </c>
      <c r="I171" s="12" t="s">
        <v>5472</v>
      </c>
      <c r="J171" s="12" t="s">
        <v>3862</v>
      </c>
      <c r="K171" s="12" t="s">
        <v>3863</v>
      </c>
      <c r="L171" s="12" t="s">
        <v>622</v>
      </c>
      <c r="M171" s="12" t="s">
        <v>623</v>
      </c>
      <c r="N171" s="12" t="s">
        <v>3546</v>
      </c>
    </row>
    <row r="172" spans="1:14" x14ac:dyDescent="0.2">
      <c r="A172" s="11">
        <v>0.91972324489735202</v>
      </c>
      <c r="B172" s="11">
        <v>21.575821939223001</v>
      </c>
      <c r="C172" s="11">
        <v>3.2377019530326301</v>
      </c>
      <c r="D172" s="11">
        <v>1.8719464819618201E-2</v>
      </c>
      <c r="E172" s="11">
        <v>0.10609167996317299</v>
      </c>
      <c r="F172" s="11">
        <v>-3.3013148259518199</v>
      </c>
      <c r="G172" s="11" t="s">
        <v>5473</v>
      </c>
      <c r="H172" s="12" t="s">
        <v>624</v>
      </c>
      <c r="I172" s="12" t="s">
        <v>5474</v>
      </c>
      <c r="J172" s="12" t="s">
        <v>3864</v>
      </c>
      <c r="K172" s="12" t="s">
        <v>3865</v>
      </c>
      <c r="L172" s="12" t="s">
        <v>625</v>
      </c>
      <c r="M172" s="12" t="s">
        <v>626</v>
      </c>
      <c r="N172" s="12" t="s">
        <v>3546</v>
      </c>
    </row>
    <row r="173" spans="1:14" x14ac:dyDescent="0.2">
      <c r="A173" s="11">
        <v>-0.81994255847836295</v>
      </c>
      <c r="B173" s="11">
        <v>22.254023048761201</v>
      </c>
      <c r="C173" s="11">
        <v>-3.06978435749097</v>
      </c>
      <c r="D173" s="11">
        <v>1.88191672963719E-2</v>
      </c>
      <c r="E173" s="11">
        <v>0.10609167996317299</v>
      </c>
      <c r="F173" s="11">
        <v>-3.5038526574270801</v>
      </c>
      <c r="G173" s="11" t="s">
        <v>627</v>
      </c>
      <c r="H173" s="12" t="s">
        <v>628</v>
      </c>
      <c r="I173" s="12" t="s">
        <v>5475</v>
      </c>
      <c r="J173" s="12" t="s">
        <v>5476</v>
      </c>
      <c r="K173" s="12" t="s">
        <v>3866</v>
      </c>
      <c r="L173" s="12" t="s">
        <v>629</v>
      </c>
      <c r="M173" s="12" t="s">
        <v>630</v>
      </c>
      <c r="N173" s="12" t="s">
        <v>3867</v>
      </c>
    </row>
    <row r="174" spans="1:14" x14ac:dyDescent="0.2">
      <c r="A174" s="11">
        <v>-1.1167794836648</v>
      </c>
      <c r="B174" s="11">
        <v>22.851742744417699</v>
      </c>
      <c r="C174" s="11">
        <v>-3.0608473229080002</v>
      </c>
      <c r="D174" s="11">
        <v>1.9052671909860701E-2</v>
      </c>
      <c r="E174" s="11">
        <v>0.106783579773871</v>
      </c>
      <c r="F174" s="11">
        <v>-3.5166716353559901</v>
      </c>
      <c r="G174" s="11" t="s">
        <v>5477</v>
      </c>
      <c r="H174" s="12" t="s">
        <v>631</v>
      </c>
      <c r="I174" s="12" t="s">
        <v>5478</v>
      </c>
      <c r="J174" s="12" t="s">
        <v>5479</v>
      </c>
      <c r="K174" s="12" t="s">
        <v>3868</v>
      </c>
      <c r="L174" s="12" t="s">
        <v>632</v>
      </c>
      <c r="M174" s="12" t="s">
        <v>633</v>
      </c>
      <c r="N174" s="12" t="s">
        <v>3546</v>
      </c>
    </row>
    <row r="175" spans="1:14" x14ac:dyDescent="0.2">
      <c r="A175" s="11">
        <v>-1.89469428265573</v>
      </c>
      <c r="B175" s="11">
        <v>21.613081414777898</v>
      </c>
      <c r="C175" s="11">
        <v>-3.2046014137473802</v>
      </c>
      <c r="D175" s="11">
        <v>1.94957719350843E-2</v>
      </c>
      <c r="E175" s="11">
        <v>0.10863539968451601</v>
      </c>
      <c r="F175" s="11">
        <v>-3.3443096988428902</v>
      </c>
      <c r="G175" s="11" t="s">
        <v>634</v>
      </c>
      <c r="H175" s="12" t="s">
        <v>635</v>
      </c>
      <c r="I175" s="12" t="s">
        <v>5480</v>
      </c>
      <c r="J175" s="12" t="s">
        <v>3869</v>
      </c>
      <c r="K175" s="12" t="s">
        <v>3870</v>
      </c>
      <c r="L175" s="12" t="s">
        <v>636</v>
      </c>
      <c r="M175" s="12" t="s">
        <v>637</v>
      </c>
      <c r="N175" s="12" t="s">
        <v>3546</v>
      </c>
    </row>
    <row r="176" spans="1:14" x14ac:dyDescent="0.2">
      <c r="A176" s="11">
        <v>0.89420055688309896</v>
      </c>
      <c r="B176" s="11">
        <v>24.342888294398499</v>
      </c>
      <c r="C176" s="11">
        <v>3.1854413043987901</v>
      </c>
      <c r="D176" s="11">
        <v>1.9961276644586998E-2</v>
      </c>
      <c r="E176" s="11">
        <v>0.10866035620556599</v>
      </c>
      <c r="F176" s="11">
        <v>-3.3692642258836298</v>
      </c>
      <c r="G176" s="11" t="s">
        <v>646</v>
      </c>
      <c r="H176" s="12" t="s">
        <v>647</v>
      </c>
      <c r="I176" s="12" t="s">
        <v>5484</v>
      </c>
      <c r="J176" s="12" t="s">
        <v>3875</v>
      </c>
      <c r="K176" s="12" t="s">
        <v>3876</v>
      </c>
      <c r="L176" s="12" t="s">
        <v>648</v>
      </c>
      <c r="M176" s="12" t="s">
        <v>649</v>
      </c>
      <c r="N176" s="12" t="s">
        <v>3546</v>
      </c>
    </row>
    <row r="177" spans="1:14" x14ac:dyDescent="0.2">
      <c r="A177" s="11">
        <v>-0.94517254599941203</v>
      </c>
      <c r="B177" s="11">
        <v>23.738363849820601</v>
      </c>
      <c r="C177" s="11">
        <v>-3.18477033920745</v>
      </c>
      <c r="D177" s="11">
        <v>1.9977798099446401E-2</v>
      </c>
      <c r="E177" s="11">
        <v>0.10866035620556599</v>
      </c>
      <c r="F177" s="11">
        <v>-3.3701389882990398</v>
      </c>
      <c r="G177" s="11" t="s">
        <v>650</v>
      </c>
      <c r="H177" s="12" t="s">
        <v>651</v>
      </c>
      <c r="I177" s="12" t="s">
        <v>5485</v>
      </c>
      <c r="J177" s="12" t="s">
        <v>3877</v>
      </c>
      <c r="K177" s="12" t="s">
        <v>3878</v>
      </c>
      <c r="L177" s="12" t="s">
        <v>652</v>
      </c>
      <c r="M177" s="12" t="s">
        <v>653</v>
      </c>
      <c r="N177" s="12" t="s">
        <v>3546</v>
      </c>
    </row>
    <row r="178" spans="1:14" x14ac:dyDescent="0.2">
      <c r="A178" s="11">
        <v>-1.3281877550861401</v>
      </c>
      <c r="B178" s="11">
        <v>25.894549429546601</v>
      </c>
      <c r="C178" s="11">
        <v>-3.01940727449696</v>
      </c>
      <c r="D178" s="11">
        <v>2.01765599178386E-2</v>
      </c>
      <c r="E178" s="11">
        <v>0.10866035620556599</v>
      </c>
      <c r="F178" s="11">
        <v>-3.5762041882675599</v>
      </c>
      <c r="G178" s="11" t="s">
        <v>5487</v>
      </c>
      <c r="H178" s="12" t="s">
        <v>658</v>
      </c>
      <c r="I178" s="12" t="s">
        <v>5463</v>
      </c>
      <c r="J178" s="12" t="s">
        <v>3880</v>
      </c>
      <c r="K178" s="12" t="s">
        <v>3881</v>
      </c>
      <c r="L178" s="12" t="s">
        <v>659</v>
      </c>
      <c r="M178" s="12" t="s">
        <v>660</v>
      </c>
      <c r="N178" s="12" t="s">
        <v>3546</v>
      </c>
    </row>
    <row r="179" spans="1:14" x14ac:dyDescent="0.2">
      <c r="A179" s="11">
        <v>-1.61867193572568</v>
      </c>
      <c r="B179" s="11">
        <v>22.489597827277201</v>
      </c>
      <c r="C179" s="11">
        <v>-3.0230914238926001</v>
      </c>
      <c r="D179" s="11">
        <v>2.0073834953835201E-2</v>
      </c>
      <c r="E179" s="11">
        <v>0.10866035620556599</v>
      </c>
      <c r="F179" s="11">
        <v>-3.5709055420259199</v>
      </c>
      <c r="G179" s="11" t="s">
        <v>654</v>
      </c>
      <c r="H179" s="12" t="s">
        <v>655</v>
      </c>
      <c r="I179" s="12" t="s">
        <v>5311</v>
      </c>
      <c r="J179" s="12" t="s">
        <v>5486</v>
      </c>
      <c r="K179" s="12" t="s">
        <v>3879</v>
      </c>
      <c r="L179" s="12" t="s">
        <v>656</v>
      </c>
      <c r="M179" s="12" t="s">
        <v>657</v>
      </c>
      <c r="N179" s="12" t="s">
        <v>3546</v>
      </c>
    </row>
    <row r="180" spans="1:14" x14ac:dyDescent="0.2">
      <c r="A180" s="11">
        <v>-1.77096311777454</v>
      </c>
      <c r="B180" s="11">
        <v>24.2560461839869</v>
      </c>
      <c r="C180" s="11">
        <v>-3.0389895249582799</v>
      </c>
      <c r="D180" s="11">
        <v>1.9636902987058499E-2</v>
      </c>
      <c r="E180" s="11">
        <v>0.10866035620556599</v>
      </c>
      <c r="F180" s="11">
        <v>-3.5480537717848302</v>
      </c>
      <c r="G180" s="11" t="s">
        <v>638</v>
      </c>
      <c r="H180" s="12" t="s">
        <v>639</v>
      </c>
      <c r="I180" s="12" t="s">
        <v>5481</v>
      </c>
      <c r="J180" s="12" t="s">
        <v>3871</v>
      </c>
      <c r="K180" s="12" t="s">
        <v>3872</v>
      </c>
      <c r="L180" s="12" t="s">
        <v>640</v>
      </c>
      <c r="M180" s="12" t="s">
        <v>641</v>
      </c>
      <c r="N180" s="12" t="s">
        <v>3546</v>
      </c>
    </row>
    <row r="181" spans="1:14" x14ac:dyDescent="0.2">
      <c r="A181" s="11">
        <v>-2.4224497452452098</v>
      </c>
      <c r="B181" s="11">
        <v>21.814564612835099</v>
      </c>
      <c r="C181" s="11">
        <v>-3.1930735541700499</v>
      </c>
      <c r="D181" s="11">
        <v>1.9774398228537601E-2</v>
      </c>
      <c r="E181" s="11">
        <v>0.10866035620556599</v>
      </c>
      <c r="F181" s="11">
        <v>-3.3593179742272299</v>
      </c>
      <c r="G181" s="11" t="s">
        <v>642</v>
      </c>
      <c r="H181" s="12" t="s">
        <v>643</v>
      </c>
      <c r="I181" s="12" t="s">
        <v>5482</v>
      </c>
      <c r="J181" s="12" t="s">
        <v>5483</v>
      </c>
      <c r="K181" s="12" t="s">
        <v>3873</v>
      </c>
      <c r="L181" s="12" t="s">
        <v>644</v>
      </c>
      <c r="M181" s="12" t="s">
        <v>645</v>
      </c>
      <c r="N181" s="12" t="s">
        <v>3874</v>
      </c>
    </row>
    <row r="182" spans="1:14" x14ac:dyDescent="0.2">
      <c r="A182" s="11">
        <v>-1.1203134095385801</v>
      </c>
      <c r="B182" s="11">
        <v>24.438450318889199</v>
      </c>
      <c r="C182" s="11">
        <v>-3.1643045960154801</v>
      </c>
      <c r="D182" s="11">
        <v>2.0489027063940301E-2</v>
      </c>
      <c r="E182" s="11">
        <v>0.109730122720213</v>
      </c>
      <c r="F182" s="11">
        <v>-3.3968494387600998</v>
      </c>
      <c r="G182" s="11" t="s">
        <v>661</v>
      </c>
      <c r="H182" s="12" t="s">
        <v>662</v>
      </c>
      <c r="I182" s="12"/>
      <c r="J182" s="12" t="s">
        <v>3882</v>
      </c>
      <c r="K182" s="12" t="s">
        <v>3883</v>
      </c>
      <c r="L182" s="12" t="s">
        <v>663</v>
      </c>
      <c r="M182" s="12" t="s">
        <v>664</v>
      </c>
      <c r="N182" s="12" t="s">
        <v>5263</v>
      </c>
    </row>
    <row r="183" spans="1:14" x14ac:dyDescent="0.2">
      <c r="A183" s="11">
        <v>-0.99774334504225204</v>
      </c>
      <c r="B183" s="11">
        <v>24.798372412343699</v>
      </c>
      <c r="C183" s="11">
        <v>-2.9923952540979601</v>
      </c>
      <c r="D183" s="11">
        <v>2.0947064529779201E-2</v>
      </c>
      <c r="E183" s="11">
        <v>0.111395909675058</v>
      </c>
      <c r="F183" s="11">
        <v>-3.61508826488364</v>
      </c>
      <c r="G183" s="11" t="s">
        <v>665</v>
      </c>
      <c r="H183" s="12" t="s">
        <v>666</v>
      </c>
      <c r="I183" s="12" t="s">
        <v>5488</v>
      </c>
      <c r="J183" s="12" t="s">
        <v>5489</v>
      </c>
      <c r="K183" s="12" t="s">
        <v>3884</v>
      </c>
      <c r="L183" s="12" t="s">
        <v>667</v>
      </c>
      <c r="M183" s="12" t="s">
        <v>668</v>
      </c>
      <c r="N183" s="12" t="s">
        <v>3542</v>
      </c>
    </row>
    <row r="184" spans="1:14" x14ac:dyDescent="0.2">
      <c r="A184" s="11">
        <v>-1.2453338894964201</v>
      </c>
      <c r="B184" s="11">
        <v>21.855022770881799</v>
      </c>
      <c r="C184" s="11">
        <v>-3.1432050157631202</v>
      </c>
      <c r="D184" s="11">
        <v>2.1031177967697701E-2</v>
      </c>
      <c r="E184" s="11">
        <v>0.111395909675058</v>
      </c>
      <c r="F184" s="11">
        <v>-3.42444441765055</v>
      </c>
      <c r="G184" s="11" t="s">
        <v>5490</v>
      </c>
      <c r="H184" s="12" t="s">
        <v>669</v>
      </c>
      <c r="I184" s="12" t="s">
        <v>5491</v>
      </c>
      <c r="J184" s="12" t="s">
        <v>3885</v>
      </c>
      <c r="K184" s="12" t="s">
        <v>3886</v>
      </c>
      <c r="L184" s="12" t="s">
        <v>670</v>
      </c>
      <c r="M184" s="12" t="s">
        <v>671</v>
      </c>
      <c r="N184" s="12" t="s">
        <v>3546</v>
      </c>
    </row>
    <row r="185" spans="1:14" x14ac:dyDescent="0.2">
      <c r="A185" s="11">
        <v>-1.1286758179659699</v>
      </c>
      <c r="B185" s="11">
        <v>25.919726191569101</v>
      </c>
      <c r="C185" s="11">
        <v>-2.9741732040777502</v>
      </c>
      <c r="D185" s="11">
        <v>2.14845014739375E-2</v>
      </c>
      <c r="E185" s="11">
        <v>0.11300774745591501</v>
      </c>
      <c r="F185" s="11">
        <v>-3.6413526225591002</v>
      </c>
      <c r="G185" s="11" t="s">
        <v>672</v>
      </c>
      <c r="H185" s="12" t="s">
        <v>673</v>
      </c>
      <c r="I185" s="12" t="s">
        <v>5492</v>
      </c>
      <c r="J185" s="12" t="s">
        <v>3887</v>
      </c>
      <c r="K185" s="12" t="s">
        <v>3888</v>
      </c>
      <c r="L185" s="12" t="s">
        <v>674</v>
      </c>
      <c r="M185" s="12" t="s">
        <v>675</v>
      </c>
      <c r="N185" s="12" t="s">
        <v>3546</v>
      </c>
    </row>
    <row r="186" spans="1:14" x14ac:dyDescent="0.2">
      <c r="A186" s="11">
        <v>-1.9763335287125701</v>
      </c>
      <c r="B186" s="11">
        <v>23.532432278490401</v>
      </c>
      <c r="C186" s="11">
        <v>-2.9713209994374599</v>
      </c>
      <c r="D186" s="11">
        <v>2.15699434978095E-2</v>
      </c>
      <c r="E186" s="11">
        <v>0.11300774745591501</v>
      </c>
      <c r="F186" s="11">
        <v>-3.6454660283477098</v>
      </c>
      <c r="G186" s="11" t="s">
        <v>676</v>
      </c>
      <c r="H186" s="12" t="s">
        <v>677</v>
      </c>
      <c r="I186" s="12" t="s">
        <v>5493</v>
      </c>
      <c r="J186" s="12" t="s">
        <v>3889</v>
      </c>
      <c r="K186" s="12" t="s">
        <v>3890</v>
      </c>
      <c r="L186" s="12" t="s">
        <v>678</v>
      </c>
      <c r="M186" s="12" t="s">
        <v>679</v>
      </c>
      <c r="N186" s="12" t="s">
        <v>3546</v>
      </c>
    </row>
    <row r="187" spans="1:14" x14ac:dyDescent="0.2">
      <c r="A187" s="11">
        <v>-1.29768155249307</v>
      </c>
      <c r="B187" s="11">
        <v>22.684602408653401</v>
      </c>
      <c r="C187" s="11">
        <v>-3.1041889387069199</v>
      </c>
      <c r="D187" s="11">
        <v>2.20756435482336E-2</v>
      </c>
      <c r="E187" s="11">
        <v>0.11503200205674199</v>
      </c>
      <c r="F187" s="11">
        <v>-3.4756220530483501</v>
      </c>
      <c r="G187" s="11" t="s">
        <v>680</v>
      </c>
      <c r="H187" s="12" t="s">
        <v>681</v>
      </c>
      <c r="I187" s="12" t="s">
        <v>5494</v>
      </c>
      <c r="J187" s="12" t="s">
        <v>3891</v>
      </c>
      <c r="K187" s="12" t="s">
        <v>3892</v>
      </c>
      <c r="L187" s="12" t="s">
        <v>682</v>
      </c>
      <c r="M187" s="12" t="s">
        <v>683</v>
      </c>
      <c r="N187" s="12" t="s">
        <v>3546</v>
      </c>
    </row>
    <row r="188" spans="1:14" x14ac:dyDescent="0.2">
      <c r="A188" s="11">
        <v>1.37335291706034</v>
      </c>
      <c r="B188" s="11">
        <v>20.8396755627349</v>
      </c>
      <c r="C188" s="11">
        <v>3.0857081126652899</v>
      </c>
      <c r="D188" s="11">
        <v>2.2590116770314299E-2</v>
      </c>
      <c r="E188" s="11">
        <v>0.115834428545654</v>
      </c>
      <c r="F188" s="11">
        <v>-3.4999305437933002</v>
      </c>
      <c r="G188" s="11" t="s">
        <v>691</v>
      </c>
      <c r="H188" s="12" t="s">
        <v>692</v>
      </c>
      <c r="I188" s="12" t="s">
        <v>5500</v>
      </c>
      <c r="J188" s="12" t="s">
        <v>5501</v>
      </c>
      <c r="K188" s="12" t="s">
        <v>3896</v>
      </c>
      <c r="L188" s="12" t="s">
        <v>693</v>
      </c>
      <c r="M188" s="12" t="s">
        <v>694</v>
      </c>
      <c r="N188" s="12" t="s">
        <v>3593</v>
      </c>
    </row>
    <row r="189" spans="1:14" x14ac:dyDescent="0.2">
      <c r="A189" s="11">
        <v>0.99582552445194505</v>
      </c>
      <c r="B189" s="11">
        <v>24.9064894963374</v>
      </c>
      <c r="C189" s="11">
        <v>2.9415954857534001</v>
      </c>
      <c r="D189" s="11">
        <v>2.2482234727369502E-2</v>
      </c>
      <c r="E189" s="11">
        <v>0.115834428545654</v>
      </c>
      <c r="F189" s="11">
        <v>-3.68837290154277</v>
      </c>
      <c r="G189" s="11" t="s">
        <v>687</v>
      </c>
      <c r="H189" s="12" t="s">
        <v>688</v>
      </c>
      <c r="I189" s="12" t="s">
        <v>5498</v>
      </c>
      <c r="J189" s="12" t="s">
        <v>5499</v>
      </c>
      <c r="K189" s="12" t="s">
        <v>3895</v>
      </c>
      <c r="L189" s="12" t="s">
        <v>689</v>
      </c>
      <c r="M189" s="12" t="s">
        <v>690</v>
      </c>
      <c r="N189" s="12" t="s">
        <v>3492</v>
      </c>
    </row>
    <row r="190" spans="1:14" x14ac:dyDescent="0.2">
      <c r="A190" s="11">
        <v>-1.2754970147708899</v>
      </c>
      <c r="B190" s="11">
        <v>24.3595612328985</v>
      </c>
      <c r="C190" s="11">
        <v>-2.9452221731731898</v>
      </c>
      <c r="D190" s="11">
        <v>2.23687655881433E-2</v>
      </c>
      <c r="E190" s="11">
        <v>0.115834428545654</v>
      </c>
      <c r="F190" s="11">
        <v>-3.6831344402575201</v>
      </c>
      <c r="G190" s="11" t="s">
        <v>5495</v>
      </c>
      <c r="H190" s="12" t="s">
        <v>684</v>
      </c>
      <c r="I190" s="12" t="s">
        <v>5496</v>
      </c>
      <c r="J190" s="12" t="s">
        <v>5497</v>
      </c>
      <c r="K190" s="12" t="s">
        <v>3893</v>
      </c>
      <c r="L190" s="12" t="s">
        <v>685</v>
      </c>
      <c r="M190" s="12" t="s">
        <v>686</v>
      </c>
      <c r="N190" s="12" t="s">
        <v>3894</v>
      </c>
    </row>
    <row r="191" spans="1:14" x14ac:dyDescent="0.2">
      <c r="A191" s="11">
        <v>-1.4006617988407599</v>
      </c>
      <c r="B191" s="11">
        <v>25.6721785733342</v>
      </c>
      <c r="C191" s="11">
        <v>-2.9248122441513802</v>
      </c>
      <c r="D191" s="11">
        <v>2.3015355896556101E-2</v>
      </c>
      <c r="E191" s="11">
        <v>0.11739049250941801</v>
      </c>
      <c r="F191" s="11">
        <v>-3.7126274966066601</v>
      </c>
      <c r="G191" s="11" t="s">
        <v>5502</v>
      </c>
      <c r="H191" s="12" t="s">
        <v>695</v>
      </c>
      <c r="I191" s="12" t="s">
        <v>5503</v>
      </c>
      <c r="J191" s="12" t="s">
        <v>3897</v>
      </c>
      <c r="K191" s="12" t="s">
        <v>3898</v>
      </c>
      <c r="L191" s="12" t="s">
        <v>696</v>
      </c>
      <c r="M191" s="12" t="s">
        <v>697</v>
      </c>
      <c r="N191" s="12" t="s">
        <v>3899</v>
      </c>
    </row>
    <row r="192" spans="1:14" x14ac:dyDescent="0.2">
      <c r="A192" s="11">
        <v>4.7303516280862699</v>
      </c>
      <c r="B192" s="11">
        <v>19.3919815341679</v>
      </c>
      <c r="C192" s="11">
        <v>3.0429814126129799</v>
      </c>
      <c r="D192" s="11">
        <v>2.38305379704353E-2</v>
      </c>
      <c r="E192" s="11">
        <v>0.117532447656833</v>
      </c>
      <c r="F192" s="11">
        <v>-3.55629167989916</v>
      </c>
      <c r="G192" s="11" t="s">
        <v>708</v>
      </c>
      <c r="H192" s="12" t="s">
        <v>709</v>
      </c>
      <c r="I192" s="12" t="s">
        <v>5509</v>
      </c>
      <c r="J192" s="12" t="s">
        <v>3905</v>
      </c>
      <c r="K192" s="12" t="s">
        <v>3906</v>
      </c>
      <c r="L192" s="12" t="s">
        <v>710</v>
      </c>
      <c r="M192" s="12" t="s">
        <v>711</v>
      </c>
      <c r="N192" s="12" t="s">
        <v>3546</v>
      </c>
    </row>
    <row r="193" spans="1:14" x14ac:dyDescent="0.2">
      <c r="A193" s="11">
        <v>1.33703622583351</v>
      </c>
      <c r="B193" s="11">
        <v>22.305601809454899</v>
      </c>
      <c r="C193" s="11">
        <v>2.89432057124132</v>
      </c>
      <c r="D193" s="11">
        <v>2.4018560361406802E-2</v>
      </c>
      <c r="E193" s="11">
        <v>0.117532447656833</v>
      </c>
      <c r="F193" s="11">
        <v>-3.7567440260740401</v>
      </c>
      <c r="G193" s="11" t="s">
        <v>723</v>
      </c>
      <c r="H193" s="12" t="s">
        <v>724</v>
      </c>
      <c r="I193" s="12" t="s">
        <v>5514</v>
      </c>
      <c r="J193" s="12" t="s">
        <v>3913</v>
      </c>
      <c r="K193" s="12" t="s">
        <v>3914</v>
      </c>
      <c r="L193" s="12" t="s">
        <v>725</v>
      </c>
      <c r="M193" s="12" t="s">
        <v>726</v>
      </c>
      <c r="N193" s="12" t="s">
        <v>3546</v>
      </c>
    </row>
    <row r="194" spans="1:14" x14ac:dyDescent="0.2">
      <c r="A194" s="11">
        <v>-0.88041385713737697</v>
      </c>
      <c r="B194" s="11">
        <v>24.0267482109941</v>
      </c>
      <c r="C194" s="11">
        <v>-3.0512694740220598</v>
      </c>
      <c r="D194" s="11">
        <v>2.3584214797693001E-2</v>
      </c>
      <c r="E194" s="11">
        <v>0.117532447656833</v>
      </c>
      <c r="F194" s="11">
        <v>-3.54534147276232</v>
      </c>
      <c r="G194" s="11" t="s">
        <v>704</v>
      </c>
      <c r="H194" s="12" t="s">
        <v>705</v>
      </c>
      <c r="I194" s="12" t="s">
        <v>5508</v>
      </c>
      <c r="J194" s="12" t="s">
        <v>3903</v>
      </c>
      <c r="K194" s="12" t="s">
        <v>3904</v>
      </c>
      <c r="L194" s="12" t="s">
        <v>706</v>
      </c>
      <c r="M194" s="12" t="s">
        <v>707</v>
      </c>
      <c r="N194" s="12" t="s">
        <v>3546</v>
      </c>
    </row>
    <row r="195" spans="1:14" x14ac:dyDescent="0.2">
      <c r="A195" s="11">
        <v>-0.93410604133417496</v>
      </c>
      <c r="B195" s="11">
        <v>22.692935412074998</v>
      </c>
      <c r="C195" s="11">
        <v>-3.0384497078327199</v>
      </c>
      <c r="D195" s="11">
        <v>2.3966409828469499E-2</v>
      </c>
      <c r="E195" s="11">
        <v>0.117532447656833</v>
      </c>
      <c r="F195" s="11">
        <v>-3.5622824688146002</v>
      </c>
      <c r="G195" s="11" t="s">
        <v>5512</v>
      </c>
      <c r="H195" s="12" t="s">
        <v>720</v>
      </c>
      <c r="I195" s="12" t="s">
        <v>5513</v>
      </c>
      <c r="J195" s="12" t="s">
        <v>3911</v>
      </c>
      <c r="K195" s="12" t="s">
        <v>3912</v>
      </c>
      <c r="L195" s="12" t="s">
        <v>721</v>
      </c>
      <c r="M195" s="12" t="s">
        <v>722</v>
      </c>
      <c r="N195" s="12" t="s">
        <v>3546</v>
      </c>
    </row>
    <row r="196" spans="1:14" x14ac:dyDescent="0.2">
      <c r="A196" s="11">
        <v>-1.1541861867843399</v>
      </c>
      <c r="B196" s="11">
        <v>25.782663983359399</v>
      </c>
      <c r="C196" s="11">
        <v>-2.9191687404487299</v>
      </c>
      <c r="D196" s="11">
        <v>2.31976248255455E-2</v>
      </c>
      <c r="E196" s="11">
        <v>0.117532447656833</v>
      </c>
      <c r="F196" s="11">
        <v>-3.72078785682681</v>
      </c>
      <c r="G196" s="11" t="s">
        <v>5504</v>
      </c>
      <c r="H196" s="12" t="s">
        <v>698</v>
      </c>
      <c r="I196" s="12" t="s">
        <v>5505</v>
      </c>
      <c r="J196" s="12" t="s">
        <v>3900</v>
      </c>
      <c r="K196" s="12" t="s">
        <v>3901</v>
      </c>
      <c r="L196" s="12" t="s">
        <v>699</v>
      </c>
      <c r="M196" s="12" t="s">
        <v>700</v>
      </c>
      <c r="N196" s="12" t="s">
        <v>3546</v>
      </c>
    </row>
    <row r="197" spans="1:14" x14ac:dyDescent="0.2">
      <c r="A197" s="11">
        <v>-1.5006807053487601</v>
      </c>
      <c r="B197" s="11">
        <v>25.1472689202072</v>
      </c>
      <c r="C197" s="11">
        <v>-2.91250749369213</v>
      </c>
      <c r="D197" s="11">
        <v>2.3414737286672E-2</v>
      </c>
      <c r="E197" s="11">
        <v>0.117532447656833</v>
      </c>
      <c r="F197" s="11">
        <v>-3.7304227362342002</v>
      </c>
      <c r="G197" s="11" t="s">
        <v>3500</v>
      </c>
      <c r="H197" s="12" t="s">
        <v>701</v>
      </c>
      <c r="I197" s="12" t="s">
        <v>5506</v>
      </c>
      <c r="J197" s="12" t="s">
        <v>5507</v>
      </c>
      <c r="K197" s="12" t="s">
        <v>3902</v>
      </c>
      <c r="L197" s="12" t="s">
        <v>702</v>
      </c>
      <c r="M197" s="12" t="s">
        <v>703</v>
      </c>
      <c r="N197" s="12" t="s">
        <v>3484</v>
      </c>
    </row>
    <row r="198" spans="1:14" x14ac:dyDescent="0.2">
      <c r="A198" s="11">
        <v>-1.54216676552497</v>
      </c>
      <c r="B198" s="11">
        <v>23.9778205815837</v>
      </c>
      <c r="C198" s="11">
        <v>-2.8980786262932199</v>
      </c>
      <c r="D198" s="11">
        <v>2.3892449238718499E-2</v>
      </c>
      <c r="E198" s="11">
        <v>0.117532447656833</v>
      </c>
      <c r="F198" s="11">
        <v>-3.7513032850418999</v>
      </c>
      <c r="G198" s="11" t="s">
        <v>716</v>
      </c>
      <c r="H198" s="12" t="s">
        <v>717</v>
      </c>
      <c r="I198" s="12" t="s">
        <v>5511</v>
      </c>
      <c r="J198" s="12" t="s">
        <v>3909</v>
      </c>
      <c r="K198" s="12" t="s">
        <v>3910</v>
      </c>
      <c r="L198" s="12" t="s">
        <v>718</v>
      </c>
      <c r="M198" s="12" t="s">
        <v>719</v>
      </c>
      <c r="N198" s="12" t="s">
        <v>3546</v>
      </c>
    </row>
    <row r="199" spans="1:14" x14ac:dyDescent="0.2">
      <c r="A199" s="11">
        <v>-1.62101836587216</v>
      </c>
      <c r="B199" s="11">
        <v>28.291748620748699</v>
      </c>
      <c r="C199" s="11">
        <v>-2.8981607760475301</v>
      </c>
      <c r="D199" s="11">
        <v>2.3889700347734698E-2</v>
      </c>
      <c r="E199" s="11">
        <v>0.117532447656833</v>
      </c>
      <c r="F199" s="11">
        <v>-3.75118436296151</v>
      </c>
      <c r="G199" s="11" t="s">
        <v>712</v>
      </c>
      <c r="H199" s="12" t="s">
        <v>713</v>
      </c>
      <c r="I199" s="12" t="s">
        <v>5510</v>
      </c>
      <c r="J199" s="12" t="s">
        <v>3907</v>
      </c>
      <c r="K199" s="12" t="s">
        <v>3908</v>
      </c>
      <c r="L199" s="12" t="s">
        <v>714</v>
      </c>
      <c r="M199" s="12" t="s">
        <v>715</v>
      </c>
      <c r="N199" s="12" t="s">
        <v>3485</v>
      </c>
    </row>
    <row r="200" spans="1:14" x14ac:dyDescent="0.2">
      <c r="A200" s="11">
        <v>-0.86293214335455604</v>
      </c>
      <c r="B200" s="11">
        <v>28.299147961350702</v>
      </c>
      <c r="C200" s="11">
        <v>-2.8804928524978699</v>
      </c>
      <c r="D200" s="11">
        <v>2.4488692979488001E-2</v>
      </c>
      <c r="E200" s="11">
        <v>0.11862864337802199</v>
      </c>
      <c r="F200" s="11">
        <v>-3.7767712234328399</v>
      </c>
      <c r="G200" s="11" t="s">
        <v>5516</v>
      </c>
      <c r="H200" s="12" t="s">
        <v>731</v>
      </c>
      <c r="I200" s="12" t="s">
        <v>5517</v>
      </c>
      <c r="J200" s="12" t="s">
        <v>5518</v>
      </c>
      <c r="K200" s="12" t="s">
        <v>3917</v>
      </c>
      <c r="L200" s="12" t="s">
        <v>732</v>
      </c>
      <c r="M200" s="12" t="s">
        <v>733</v>
      </c>
      <c r="N200" s="12" t="s">
        <v>3546</v>
      </c>
    </row>
    <row r="201" spans="1:14" x14ac:dyDescent="0.2">
      <c r="A201" s="11">
        <v>-1.22897059005294</v>
      </c>
      <c r="B201" s="11">
        <v>25.099537791361598</v>
      </c>
      <c r="C201" s="11">
        <v>-3.0213265992054401</v>
      </c>
      <c r="D201" s="11">
        <v>2.44874997376394E-2</v>
      </c>
      <c r="E201" s="11">
        <v>0.11862864337802199</v>
      </c>
      <c r="F201" s="11">
        <v>-3.5849408370068101</v>
      </c>
      <c r="G201" s="11" t="s">
        <v>727</v>
      </c>
      <c r="H201" s="12" t="s">
        <v>728</v>
      </c>
      <c r="I201" s="12" t="s">
        <v>5515</v>
      </c>
      <c r="J201" s="12" t="s">
        <v>3915</v>
      </c>
      <c r="K201" s="12" t="s">
        <v>3916</v>
      </c>
      <c r="L201" s="12" t="s">
        <v>729</v>
      </c>
      <c r="M201" s="12" t="s">
        <v>730</v>
      </c>
      <c r="N201" s="12" t="s">
        <v>3546</v>
      </c>
    </row>
    <row r="202" spans="1:14" x14ac:dyDescent="0.2">
      <c r="A202" s="11">
        <v>-1.0808688083097699</v>
      </c>
      <c r="B202" s="11">
        <v>20.6629128415038</v>
      </c>
      <c r="C202" s="11">
        <v>-3.0110812920860202</v>
      </c>
      <c r="D202" s="11">
        <v>2.48051948656254E-2</v>
      </c>
      <c r="E202" s="11">
        <v>0.119561039252315</v>
      </c>
      <c r="F202" s="11">
        <v>-3.5985146243221098</v>
      </c>
      <c r="G202" s="11" t="s">
        <v>734</v>
      </c>
      <c r="H202" s="12" t="s">
        <v>735</v>
      </c>
      <c r="I202" s="12" t="s">
        <v>5519</v>
      </c>
      <c r="J202" s="12" t="s">
        <v>3918</v>
      </c>
      <c r="K202" s="12" t="s">
        <v>3919</v>
      </c>
      <c r="L202" s="12" t="s">
        <v>736</v>
      </c>
      <c r="M202" s="12" t="s">
        <v>737</v>
      </c>
      <c r="N202" s="12" t="s">
        <v>3546</v>
      </c>
    </row>
    <row r="203" spans="1:14" x14ac:dyDescent="0.2">
      <c r="A203" s="11">
        <v>0.91772765412000001</v>
      </c>
      <c r="B203" s="11">
        <v>22.562941597781801</v>
      </c>
      <c r="C203" s="11">
        <v>2.9914335421461802</v>
      </c>
      <c r="D203" s="11">
        <v>2.5427112989418001E-2</v>
      </c>
      <c r="E203" s="11">
        <v>0.121948939909447</v>
      </c>
      <c r="F203" s="11">
        <v>-3.6245797174378902</v>
      </c>
      <c r="G203" s="11" t="s">
        <v>738</v>
      </c>
      <c r="H203" s="12" t="s">
        <v>739</v>
      </c>
      <c r="I203" s="12" t="s">
        <v>5520</v>
      </c>
      <c r="J203" s="12" t="s">
        <v>5521</v>
      </c>
      <c r="K203" s="12" t="s">
        <v>3920</v>
      </c>
      <c r="L203" s="12" t="s">
        <v>740</v>
      </c>
      <c r="M203" s="12" t="s">
        <v>741</v>
      </c>
      <c r="N203" s="12" t="s">
        <v>3921</v>
      </c>
    </row>
    <row r="204" spans="1:14" x14ac:dyDescent="0.2">
      <c r="A204" s="11">
        <v>0.95811869083423995</v>
      </c>
      <c r="B204" s="11">
        <v>23.188702949559801</v>
      </c>
      <c r="C204" s="11">
        <v>2.9569532651347301</v>
      </c>
      <c r="D204" s="11">
        <v>2.6560047807423801E-2</v>
      </c>
      <c r="E204" s="11">
        <v>0.12618896246199501</v>
      </c>
      <c r="F204" s="11">
        <v>-3.6704285419345202</v>
      </c>
      <c r="G204" s="11" t="s">
        <v>742</v>
      </c>
      <c r="H204" s="12" t="s">
        <v>743</v>
      </c>
      <c r="I204" s="12" t="s">
        <v>5522</v>
      </c>
      <c r="J204" s="12" t="s">
        <v>3922</v>
      </c>
      <c r="K204" s="12" t="s">
        <v>3923</v>
      </c>
      <c r="L204" s="12" t="s">
        <v>744</v>
      </c>
      <c r="M204" s="12" t="s">
        <v>745</v>
      </c>
      <c r="N204" s="12" t="s">
        <v>3924</v>
      </c>
    </row>
    <row r="205" spans="1:14" x14ac:dyDescent="0.2">
      <c r="A205" s="11">
        <v>-1.47392598574416</v>
      </c>
      <c r="B205" s="11">
        <v>24.5289639172554</v>
      </c>
      <c r="C205" s="11">
        <v>-2.8223974437953201</v>
      </c>
      <c r="D205" s="11">
        <v>2.6572986908490699E-2</v>
      </c>
      <c r="E205" s="11">
        <v>0.12618896246199501</v>
      </c>
      <c r="F205" s="11">
        <v>-3.8610430285669302</v>
      </c>
      <c r="G205" s="11" t="s">
        <v>5523</v>
      </c>
      <c r="H205" s="12" t="s">
        <v>746</v>
      </c>
      <c r="I205" s="12" t="s">
        <v>5524</v>
      </c>
      <c r="J205" s="12" t="s">
        <v>5525</v>
      </c>
      <c r="K205" s="12" t="s">
        <v>3925</v>
      </c>
      <c r="L205" s="12" t="s">
        <v>747</v>
      </c>
      <c r="M205" s="12" t="s">
        <v>748</v>
      </c>
      <c r="N205" s="12" t="s">
        <v>3546</v>
      </c>
    </row>
    <row r="206" spans="1:14" x14ac:dyDescent="0.2">
      <c r="A206" s="11">
        <v>-1.1997334027703901</v>
      </c>
      <c r="B206" s="11">
        <v>25.190859581597898</v>
      </c>
      <c r="C206" s="11">
        <v>-2.8108737634638299</v>
      </c>
      <c r="D206" s="11">
        <v>2.7008272717065299E-2</v>
      </c>
      <c r="E206" s="11">
        <v>0.127142672210145</v>
      </c>
      <c r="F206" s="11">
        <v>-3.8777821599853102</v>
      </c>
      <c r="G206" s="11" t="s">
        <v>749</v>
      </c>
      <c r="H206" s="12" t="s">
        <v>750</v>
      </c>
      <c r="I206" s="12" t="s">
        <v>5526</v>
      </c>
      <c r="J206" s="12" t="s">
        <v>3926</v>
      </c>
      <c r="K206" s="12" t="s">
        <v>3927</v>
      </c>
      <c r="L206" s="12" t="s">
        <v>751</v>
      </c>
      <c r="M206" s="12" t="s">
        <v>752</v>
      </c>
      <c r="N206" s="12" t="s">
        <v>3546</v>
      </c>
    </row>
    <row r="207" spans="1:14" x14ac:dyDescent="0.2">
      <c r="A207" s="11">
        <v>-1.5026061375033</v>
      </c>
      <c r="B207" s="11">
        <v>23.624477227173902</v>
      </c>
      <c r="C207" s="11">
        <v>-2.8101043843698799</v>
      </c>
      <c r="D207" s="11">
        <v>2.7037601455477001E-2</v>
      </c>
      <c r="E207" s="11">
        <v>0.127142672210145</v>
      </c>
      <c r="F207" s="11">
        <v>-3.8789000033824999</v>
      </c>
      <c r="G207" s="11" t="s">
        <v>753</v>
      </c>
      <c r="H207" s="12" t="s">
        <v>754</v>
      </c>
      <c r="I207" s="12" t="s">
        <v>5285</v>
      </c>
      <c r="J207" s="12" t="s">
        <v>5527</v>
      </c>
      <c r="K207" s="12" t="s">
        <v>3928</v>
      </c>
      <c r="L207" s="12" t="s">
        <v>755</v>
      </c>
      <c r="M207" s="12" t="s">
        <v>756</v>
      </c>
      <c r="N207" s="12" t="s">
        <v>3546</v>
      </c>
    </row>
    <row r="208" spans="1:14" x14ac:dyDescent="0.2">
      <c r="A208" s="11">
        <v>-1.05043870045919</v>
      </c>
      <c r="B208" s="11">
        <v>27.738116171308299</v>
      </c>
      <c r="C208" s="11">
        <v>-2.8031778548441801</v>
      </c>
      <c r="D208" s="11">
        <v>2.7303159538427099E-2</v>
      </c>
      <c r="E208" s="11">
        <v>0.12719115237135301</v>
      </c>
      <c r="F208" s="11">
        <v>-3.8889650756143901</v>
      </c>
      <c r="G208" s="11" t="s">
        <v>5528</v>
      </c>
      <c r="H208" s="12" t="s">
        <v>757</v>
      </c>
      <c r="I208" s="12" t="s">
        <v>5285</v>
      </c>
      <c r="J208" s="12" t="s">
        <v>3929</v>
      </c>
      <c r="K208" s="12" t="s">
        <v>3930</v>
      </c>
      <c r="L208" s="12" t="s">
        <v>758</v>
      </c>
      <c r="M208" s="12" t="s">
        <v>759</v>
      </c>
      <c r="N208" s="12" t="s">
        <v>3546</v>
      </c>
    </row>
    <row r="209" spans="1:14" x14ac:dyDescent="0.2">
      <c r="A209" s="11">
        <v>-1.1688920372316201</v>
      </c>
      <c r="B209" s="11">
        <v>22.078397347928799</v>
      </c>
      <c r="C209" s="11">
        <v>-2.7995399830560799</v>
      </c>
      <c r="D209" s="11">
        <v>2.7443734121619798E-2</v>
      </c>
      <c r="E209" s="11">
        <v>0.12719115237135301</v>
      </c>
      <c r="F209" s="11">
        <v>-3.8942523368552902</v>
      </c>
      <c r="G209" s="11" t="s">
        <v>5531</v>
      </c>
      <c r="H209" s="12" t="s">
        <v>763</v>
      </c>
      <c r="I209" s="12"/>
      <c r="J209" s="12" t="s">
        <v>3933</v>
      </c>
      <c r="K209" s="12" t="s">
        <v>3934</v>
      </c>
      <c r="L209" s="12" t="s">
        <v>764</v>
      </c>
      <c r="M209" s="12" t="s">
        <v>765</v>
      </c>
      <c r="N209" s="12" t="s">
        <v>3546</v>
      </c>
    </row>
    <row r="210" spans="1:14" x14ac:dyDescent="0.2">
      <c r="A210" s="11">
        <v>-1.9498389044034301</v>
      </c>
      <c r="B210" s="11">
        <v>24.628253526476001</v>
      </c>
      <c r="C210" s="11">
        <v>-2.8004274440738999</v>
      </c>
      <c r="D210" s="11">
        <v>2.74093705832275E-2</v>
      </c>
      <c r="E210" s="11">
        <v>0.12719115237135301</v>
      </c>
      <c r="F210" s="11">
        <v>-3.8929624434342101</v>
      </c>
      <c r="G210" s="11" t="s">
        <v>5529</v>
      </c>
      <c r="H210" s="12" t="s">
        <v>760</v>
      </c>
      <c r="I210" s="12" t="s">
        <v>5530</v>
      </c>
      <c r="J210" s="12" t="s">
        <v>3931</v>
      </c>
      <c r="K210" s="12" t="s">
        <v>3932</v>
      </c>
      <c r="L210" s="12" t="s">
        <v>761</v>
      </c>
      <c r="M210" s="12" t="s">
        <v>762</v>
      </c>
      <c r="N210" s="12" t="s">
        <v>3546</v>
      </c>
    </row>
    <row r="211" spans="1:14" x14ac:dyDescent="0.2">
      <c r="A211" s="11">
        <v>-1.1339878657910301</v>
      </c>
      <c r="B211" s="11">
        <v>19.440852625421702</v>
      </c>
      <c r="C211" s="11">
        <v>-2.92340205267192</v>
      </c>
      <c r="D211" s="11">
        <v>2.771543084197E-2</v>
      </c>
      <c r="E211" s="11">
        <v>0.12783576713712499</v>
      </c>
      <c r="F211" s="11">
        <v>-3.7151687135694398</v>
      </c>
      <c r="G211" s="11" t="s">
        <v>766</v>
      </c>
      <c r="H211" s="12" t="s">
        <v>767</v>
      </c>
      <c r="I211" s="12" t="s">
        <v>5532</v>
      </c>
      <c r="J211" s="12" t="s">
        <v>5533</v>
      </c>
      <c r="K211" s="12" t="s">
        <v>3935</v>
      </c>
      <c r="L211" s="12" t="s">
        <v>768</v>
      </c>
      <c r="M211" s="12" t="s">
        <v>769</v>
      </c>
      <c r="N211" s="12" t="s">
        <v>3936</v>
      </c>
    </row>
    <row r="212" spans="1:14" x14ac:dyDescent="0.2">
      <c r="A212" s="11">
        <v>-0.899712879202472</v>
      </c>
      <c r="B212" s="11">
        <v>22.6061633854288</v>
      </c>
      <c r="C212" s="11">
        <v>-2.9182023730749398</v>
      </c>
      <c r="D212" s="11">
        <v>2.78993332632703E-2</v>
      </c>
      <c r="E212" s="11">
        <v>0.12807122507520299</v>
      </c>
      <c r="F212" s="11">
        <v>-3.7221133376395499</v>
      </c>
      <c r="G212" s="11" t="s">
        <v>770</v>
      </c>
      <c r="H212" s="12" t="s">
        <v>771</v>
      </c>
      <c r="I212" s="12" t="s">
        <v>5534</v>
      </c>
      <c r="J212" s="12" t="s">
        <v>5535</v>
      </c>
      <c r="K212" s="12" t="s">
        <v>3937</v>
      </c>
      <c r="L212" s="12" t="s">
        <v>772</v>
      </c>
      <c r="M212" s="12" t="s">
        <v>773</v>
      </c>
      <c r="N212" s="12" t="s">
        <v>3546</v>
      </c>
    </row>
    <row r="213" spans="1:14" x14ac:dyDescent="0.2">
      <c r="A213" s="11">
        <v>-0.83450062217343302</v>
      </c>
      <c r="B213" s="11">
        <v>23.537166692915498</v>
      </c>
      <c r="C213" s="11">
        <v>-2.9119818918744902</v>
      </c>
      <c r="D213" s="11">
        <v>2.81210846885942E-2</v>
      </c>
      <c r="E213" s="11">
        <v>0.128477372700497</v>
      </c>
      <c r="F213" s="11">
        <v>-3.73042511470479</v>
      </c>
      <c r="G213" s="11" t="s">
        <v>5536</v>
      </c>
      <c r="H213" s="12" t="s">
        <v>774</v>
      </c>
      <c r="I213" s="12" t="s">
        <v>5537</v>
      </c>
      <c r="J213" s="12" t="s">
        <v>3938</v>
      </c>
      <c r="K213" s="12" t="s">
        <v>3939</v>
      </c>
      <c r="L213" s="12" t="s">
        <v>775</v>
      </c>
      <c r="M213" s="12" t="s">
        <v>776</v>
      </c>
      <c r="N213" s="12" t="s">
        <v>3546</v>
      </c>
    </row>
    <row r="214" spans="1:14" x14ac:dyDescent="0.2">
      <c r="A214" s="11">
        <v>1.0887890473736199</v>
      </c>
      <c r="B214" s="11">
        <v>22.240506096735501</v>
      </c>
      <c r="C214" s="11">
        <v>2.8985823782822902</v>
      </c>
      <c r="D214" s="11">
        <v>2.8605295340587499E-2</v>
      </c>
      <c r="E214" s="11">
        <v>0.12959656607801801</v>
      </c>
      <c r="F214" s="11">
        <v>-3.7483433528612502</v>
      </c>
      <c r="G214" s="11" t="s">
        <v>777</v>
      </c>
      <c r="H214" s="12" t="s">
        <v>778</v>
      </c>
      <c r="I214" s="12" t="s">
        <v>5538</v>
      </c>
      <c r="J214" s="12" t="s">
        <v>3940</v>
      </c>
      <c r="K214" s="12" t="s">
        <v>3941</v>
      </c>
      <c r="L214" s="12" t="s">
        <v>779</v>
      </c>
      <c r="M214" s="12" t="s">
        <v>780</v>
      </c>
      <c r="N214" s="12" t="s">
        <v>3546</v>
      </c>
    </row>
    <row r="215" spans="1:14" x14ac:dyDescent="0.2">
      <c r="A215" s="11">
        <v>-1.35507921488463</v>
      </c>
      <c r="B215" s="11">
        <v>26.320904545970901</v>
      </c>
      <c r="C215" s="11">
        <v>-2.7694803596164101</v>
      </c>
      <c r="D215" s="11">
        <v>2.8634925907279899E-2</v>
      </c>
      <c r="E215" s="11">
        <v>0.12959656607801801</v>
      </c>
      <c r="F215" s="11">
        <v>-3.9379659814226202</v>
      </c>
      <c r="G215" s="11" t="s">
        <v>5539</v>
      </c>
      <c r="H215" s="12" t="s">
        <v>781</v>
      </c>
      <c r="I215" s="12" t="s">
        <v>5540</v>
      </c>
      <c r="J215" s="12" t="s">
        <v>5541</v>
      </c>
      <c r="K215" s="12" t="s">
        <v>3942</v>
      </c>
      <c r="L215" s="12" t="s">
        <v>782</v>
      </c>
      <c r="M215" s="12" t="s">
        <v>783</v>
      </c>
      <c r="N215" s="12" t="s">
        <v>3546</v>
      </c>
    </row>
    <row r="216" spans="1:14" x14ac:dyDescent="0.2">
      <c r="A216" s="11">
        <v>-0.82410824128014704</v>
      </c>
      <c r="B216" s="11">
        <v>21.721897789438799</v>
      </c>
      <c r="C216" s="11">
        <v>-2.8891806153772999</v>
      </c>
      <c r="D216" s="11">
        <v>2.8950447044042499E-2</v>
      </c>
      <c r="E216" s="11">
        <v>0.13041229416101399</v>
      </c>
      <c r="F216" s="11">
        <v>-3.7609268630749</v>
      </c>
      <c r="G216" s="11" t="s">
        <v>5542</v>
      </c>
      <c r="H216" s="12" t="s">
        <v>784</v>
      </c>
      <c r="I216" s="12" t="s">
        <v>5543</v>
      </c>
      <c r="J216" s="12" t="s">
        <v>3943</v>
      </c>
      <c r="K216" s="12" t="s">
        <v>3944</v>
      </c>
      <c r="L216" s="12" t="s">
        <v>785</v>
      </c>
      <c r="M216" s="12" t="s">
        <v>786</v>
      </c>
      <c r="N216" s="12" t="s">
        <v>3546</v>
      </c>
    </row>
    <row r="217" spans="1:14" x14ac:dyDescent="0.2">
      <c r="A217" s="11">
        <v>-0.92718254379045795</v>
      </c>
      <c r="B217" s="11">
        <v>27.576167845396899</v>
      </c>
      <c r="C217" s="11">
        <v>-2.7466150720927902</v>
      </c>
      <c r="D217" s="11">
        <v>2.9577447309753899E-2</v>
      </c>
      <c r="E217" s="11">
        <v>0.13261701956559399</v>
      </c>
      <c r="F217" s="11">
        <v>-3.9712454303447502</v>
      </c>
      <c r="G217" s="11" t="s">
        <v>5544</v>
      </c>
      <c r="H217" s="12" t="s">
        <v>787</v>
      </c>
      <c r="I217" s="12" t="s">
        <v>5285</v>
      </c>
      <c r="J217" s="12" t="s">
        <v>3945</v>
      </c>
      <c r="K217" s="12" t="s">
        <v>3946</v>
      </c>
      <c r="L217" s="12" t="s">
        <v>788</v>
      </c>
      <c r="M217" s="12" t="s">
        <v>789</v>
      </c>
      <c r="N217" s="12" t="s">
        <v>3546</v>
      </c>
    </row>
    <row r="218" spans="1:14" x14ac:dyDescent="0.2">
      <c r="A218" s="11">
        <v>-1.6618312933011199</v>
      </c>
      <c r="B218" s="11">
        <v>25.457849227450101</v>
      </c>
      <c r="C218" s="11">
        <v>-2.7301984736945699</v>
      </c>
      <c r="D218" s="11">
        <v>3.0274249134559499E-2</v>
      </c>
      <c r="E218" s="11">
        <v>0.13511285261905301</v>
      </c>
      <c r="F218" s="11">
        <v>-3.99515266754161</v>
      </c>
      <c r="G218" s="11" t="s">
        <v>790</v>
      </c>
      <c r="H218" s="12" t="s">
        <v>791</v>
      </c>
      <c r="I218" s="12" t="s">
        <v>5545</v>
      </c>
      <c r="J218" s="12" t="s">
        <v>3947</v>
      </c>
      <c r="K218" s="12" t="s">
        <v>3948</v>
      </c>
      <c r="L218" s="12" t="s">
        <v>792</v>
      </c>
      <c r="M218" s="12" t="s">
        <v>793</v>
      </c>
      <c r="N218" s="12" t="s">
        <v>3546</v>
      </c>
    </row>
    <row r="219" spans="1:14" x14ac:dyDescent="0.2">
      <c r="A219" s="11">
        <v>-0.85013015358192601</v>
      </c>
      <c r="B219" s="11">
        <v>22.613375510638502</v>
      </c>
      <c r="C219" s="11">
        <v>-2.8222289394063802</v>
      </c>
      <c r="D219" s="11">
        <v>3.1542986243645703E-2</v>
      </c>
      <c r="E219" s="11">
        <v>0.139483663939791</v>
      </c>
      <c r="F219" s="11">
        <v>-3.8507934705167202</v>
      </c>
      <c r="G219" s="11" t="s">
        <v>797</v>
      </c>
      <c r="H219" s="12" t="s">
        <v>798</v>
      </c>
      <c r="I219" s="12" t="s">
        <v>5549</v>
      </c>
      <c r="J219" s="12" t="s">
        <v>3950</v>
      </c>
      <c r="K219" s="12" t="s">
        <v>3951</v>
      </c>
      <c r="L219" s="12" t="s">
        <v>799</v>
      </c>
      <c r="M219" s="12" t="s">
        <v>800</v>
      </c>
      <c r="N219" s="12" t="s">
        <v>3546</v>
      </c>
    </row>
    <row r="220" spans="1:14" x14ac:dyDescent="0.2">
      <c r="A220" s="11">
        <v>-1.0091612380919299</v>
      </c>
      <c r="B220" s="11">
        <v>26.556599703671601</v>
      </c>
      <c r="C220" s="11">
        <v>-2.82308611241689</v>
      </c>
      <c r="D220" s="11">
        <v>3.1508246697807003E-2</v>
      </c>
      <c r="E220" s="11">
        <v>0.139483663939791</v>
      </c>
      <c r="F220" s="11">
        <v>-3.8496401639769902</v>
      </c>
      <c r="G220" s="11" t="s">
        <v>5546</v>
      </c>
      <c r="H220" s="12" t="s">
        <v>794</v>
      </c>
      <c r="I220" s="12" t="s">
        <v>5547</v>
      </c>
      <c r="J220" s="12" t="s">
        <v>5548</v>
      </c>
      <c r="K220" s="12" t="s">
        <v>3949</v>
      </c>
      <c r="L220" s="12" t="s">
        <v>795</v>
      </c>
      <c r="M220" s="12" t="s">
        <v>796</v>
      </c>
      <c r="N220" s="12" t="s">
        <v>3546</v>
      </c>
    </row>
    <row r="221" spans="1:14" x14ac:dyDescent="0.2">
      <c r="A221" s="11">
        <v>-0.76724048730980998</v>
      </c>
      <c r="B221" s="11">
        <v>23.7732358410328</v>
      </c>
      <c r="C221" s="11">
        <v>-2.8058831485198601</v>
      </c>
      <c r="D221" s="11">
        <v>3.2213443898368499E-2</v>
      </c>
      <c r="E221" s="11">
        <v>0.14001577622042699</v>
      </c>
      <c r="F221" s="11">
        <v>-3.8727995126211701</v>
      </c>
      <c r="G221" s="11" t="s">
        <v>5553</v>
      </c>
      <c r="H221" s="12" t="s">
        <v>807</v>
      </c>
      <c r="I221" s="12" t="s">
        <v>5285</v>
      </c>
      <c r="J221" s="12" t="s">
        <v>3956</v>
      </c>
      <c r="K221" s="12" t="s">
        <v>3957</v>
      </c>
      <c r="L221" s="12" t="s">
        <v>808</v>
      </c>
      <c r="M221" s="12" t="s">
        <v>809</v>
      </c>
      <c r="N221" s="12" t="s">
        <v>3546</v>
      </c>
    </row>
    <row r="222" spans="1:14" x14ac:dyDescent="0.2">
      <c r="A222" s="11">
        <v>-0.81440502764822398</v>
      </c>
      <c r="B222" s="11">
        <v>23.446220678035001</v>
      </c>
      <c r="C222" s="11">
        <v>-2.8073463059844901</v>
      </c>
      <c r="D222" s="11">
        <v>3.2152805532904498E-2</v>
      </c>
      <c r="E222" s="11">
        <v>0.14001577622042699</v>
      </c>
      <c r="F222" s="11">
        <v>-3.8708286793039499</v>
      </c>
      <c r="G222" s="11" t="s">
        <v>5552</v>
      </c>
      <c r="H222" s="12" t="s">
        <v>804</v>
      </c>
      <c r="I222" s="12" t="s">
        <v>5463</v>
      </c>
      <c r="J222" s="12" t="s">
        <v>3954</v>
      </c>
      <c r="K222" s="12" t="s">
        <v>3955</v>
      </c>
      <c r="L222" s="12" t="s">
        <v>805</v>
      </c>
      <c r="M222" s="12" t="s">
        <v>806</v>
      </c>
      <c r="N222" s="12" t="s">
        <v>3546</v>
      </c>
    </row>
    <row r="223" spans="1:14" x14ac:dyDescent="0.2">
      <c r="A223" s="11">
        <v>-0.99477329633692002</v>
      </c>
      <c r="B223" s="11">
        <v>28.044304685899199</v>
      </c>
      <c r="C223" s="11">
        <v>-2.6858485585821401</v>
      </c>
      <c r="D223" s="11">
        <v>3.22442970134178E-2</v>
      </c>
      <c r="E223" s="11">
        <v>0.14001577622042699</v>
      </c>
      <c r="F223" s="11">
        <v>-4.0597884211513602</v>
      </c>
      <c r="G223" s="11" t="s">
        <v>810</v>
      </c>
      <c r="H223" s="12" t="s">
        <v>811</v>
      </c>
      <c r="I223" s="12" t="s">
        <v>5554</v>
      </c>
      <c r="J223" s="12" t="s">
        <v>5555</v>
      </c>
      <c r="K223" s="12" t="s">
        <v>3958</v>
      </c>
      <c r="L223" s="12" t="s">
        <v>812</v>
      </c>
      <c r="M223" s="12" t="s">
        <v>813</v>
      </c>
      <c r="N223" s="12" t="s">
        <v>3959</v>
      </c>
    </row>
    <row r="224" spans="1:14" x14ac:dyDescent="0.2">
      <c r="A224" s="11">
        <v>-1.3106326692891701</v>
      </c>
      <c r="B224" s="11">
        <v>25.276883303866502</v>
      </c>
      <c r="C224" s="11">
        <v>-2.6920848609995298</v>
      </c>
      <c r="D224" s="11">
        <v>3.1959335381909301E-2</v>
      </c>
      <c r="E224" s="11">
        <v>0.14001577622042699</v>
      </c>
      <c r="F224" s="11">
        <v>-4.0506956450655096</v>
      </c>
      <c r="G224" s="11" t="s">
        <v>5550</v>
      </c>
      <c r="H224" s="12" t="s">
        <v>801</v>
      </c>
      <c r="I224" s="12" t="s">
        <v>5551</v>
      </c>
      <c r="J224" s="12" t="s">
        <v>3952</v>
      </c>
      <c r="K224" s="12" t="s">
        <v>3953</v>
      </c>
      <c r="L224" s="12" t="s">
        <v>802</v>
      </c>
      <c r="M224" s="12" t="s">
        <v>803</v>
      </c>
      <c r="N224" s="12" t="s">
        <v>3546</v>
      </c>
    </row>
    <row r="225" spans="1:14" x14ac:dyDescent="0.2">
      <c r="A225" s="11">
        <v>1.6879394911740799</v>
      </c>
      <c r="B225" s="11">
        <v>24.098720019578199</v>
      </c>
      <c r="C225" s="11">
        <v>2.6610176161520802</v>
      </c>
      <c r="D225" s="11">
        <v>3.3405605998791103E-2</v>
      </c>
      <c r="E225" s="11">
        <v>0.14083672383954399</v>
      </c>
      <c r="F225" s="11">
        <v>-4.0960040170990704</v>
      </c>
      <c r="G225" s="11" t="s">
        <v>5560</v>
      </c>
      <c r="H225" s="12" t="s">
        <v>829</v>
      </c>
      <c r="I225" s="12" t="s">
        <v>5561</v>
      </c>
      <c r="J225" s="12" t="s">
        <v>5562</v>
      </c>
      <c r="K225" s="12" t="s">
        <v>3968</v>
      </c>
      <c r="L225" s="12" t="s">
        <v>830</v>
      </c>
      <c r="M225" s="12" t="s">
        <v>831</v>
      </c>
      <c r="N225" s="12" t="s">
        <v>3546</v>
      </c>
    </row>
    <row r="226" spans="1:14" x14ac:dyDescent="0.2">
      <c r="A226" s="11">
        <v>0.61769098031389502</v>
      </c>
      <c r="B226" s="11">
        <v>25.352547659874499</v>
      </c>
      <c r="C226" s="11">
        <v>2.6678282092147398</v>
      </c>
      <c r="D226" s="11">
        <v>3.3082786889603498E-2</v>
      </c>
      <c r="E226" s="11">
        <v>0.14083672383954399</v>
      </c>
      <c r="F226" s="11">
        <v>-4.0860691932182398</v>
      </c>
      <c r="G226" s="11" t="s">
        <v>818</v>
      </c>
      <c r="H226" s="12" t="s">
        <v>819</v>
      </c>
      <c r="I226" s="12" t="s">
        <v>5557</v>
      </c>
      <c r="J226" s="12" t="s">
        <v>3962</v>
      </c>
      <c r="K226" s="12" t="s">
        <v>3963</v>
      </c>
      <c r="L226" s="12" t="s">
        <v>820</v>
      </c>
      <c r="M226" s="12" t="s">
        <v>821</v>
      </c>
      <c r="N226" s="12" t="s">
        <v>3546</v>
      </c>
    </row>
    <row r="227" spans="1:14" x14ac:dyDescent="0.2">
      <c r="A227" s="11">
        <v>-0.76261899358243901</v>
      </c>
      <c r="B227" s="11">
        <v>20.8596313637523</v>
      </c>
      <c r="C227" s="11">
        <v>-2.7787127307837101</v>
      </c>
      <c r="D227" s="11">
        <v>3.3362242406811703E-2</v>
      </c>
      <c r="E227" s="11">
        <v>0.14083672383954399</v>
      </c>
      <c r="F227" s="11">
        <v>-3.9094326474695298</v>
      </c>
      <c r="G227" s="11" t="s">
        <v>5559</v>
      </c>
      <c r="H227" s="12" t="s">
        <v>826</v>
      </c>
      <c r="I227" s="12" t="s">
        <v>5311</v>
      </c>
      <c r="J227" s="12" t="s">
        <v>3966</v>
      </c>
      <c r="K227" s="12" t="s">
        <v>3967</v>
      </c>
      <c r="L227" s="12" t="s">
        <v>827</v>
      </c>
      <c r="M227" s="12" t="s">
        <v>828</v>
      </c>
      <c r="N227" s="12" t="s">
        <v>3546</v>
      </c>
    </row>
    <row r="228" spans="1:14" x14ac:dyDescent="0.2">
      <c r="A228" s="11">
        <v>-0.78299711155381901</v>
      </c>
      <c r="B228" s="11">
        <v>25.101100063466902</v>
      </c>
      <c r="C228" s="11">
        <v>-2.7749222100408701</v>
      </c>
      <c r="D228" s="11">
        <v>3.3525997919448901E-2</v>
      </c>
      <c r="E228" s="11">
        <v>0.14083672383954399</v>
      </c>
      <c r="F228" s="11">
        <v>-3.9145485404042</v>
      </c>
      <c r="G228" s="11" t="s">
        <v>832</v>
      </c>
      <c r="H228" s="12" t="s">
        <v>833</v>
      </c>
      <c r="I228" s="12" t="s">
        <v>5563</v>
      </c>
      <c r="J228" s="12" t="s">
        <v>3969</v>
      </c>
      <c r="K228" s="12" t="s">
        <v>3970</v>
      </c>
      <c r="L228" s="12" t="s">
        <v>834</v>
      </c>
      <c r="M228" s="12" t="s">
        <v>835</v>
      </c>
      <c r="N228" s="12" t="s">
        <v>3546</v>
      </c>
    </row>
    <row r="229" spans="1:14" x14ac:dyDescent="0.2">
      <c r="A229" s="11">
        <v>-0.87216715664287703</v>
      </c>
      <c r="B229" s="11">
        <v>25.330964712382201</v>
      </c>
      <c r="C229" s="11">
        <v>-2.6669923450866699</v>
      </c>
      <c r="D229" s="11">
        <v>3.3122229972277199E-2</v>
      </c>
      <c r="E229" s="11">
        <v>0.14083672383954399</v>
      </c>
      <c r="F229" s="11">
        <v>-4.0872884296387104</v>
      </c>
      <c r="G229" s="11" t="s">
        <v>822</v>
      </c>
      <c r="H229" s="12" t="s">
        <v>823</v>
      </c>
      <c r="I229" s="12" t="s">
        <v>5558</v>
      </c>
      <c r="J229" s="12" t="s">
        <v>3964</v>
      </c>
      <c r="K229" s="12" t="s">
        <v>3965</v>
      </c>
      <c r="L229" s="12" t="s">
        <v>824</v>
      </c>
      <c r="M229" s="12" t="s">
        <v>825</v>
      </c>
      <c r="N229" s="12" t="s">
        <v>3546</v>
      </c>
    </row>
    <row r="230" spans="1:14" x14ac:dyDescent="0.2">
      <c r="A230" s="11">
        <v>-0.96154834026110003</v>
      </c>
      <c r="B230" s="11">
        <v>20.547001124950999</v>
      </c>
      <c r="C230" s="11">
        <v>-2.7743273548807199</v>
      </c>
      <c r="D230" s="11">
        <v>3.3551775159287103E-2</v>
      </c>
      <c r="E230" s="11">
        <v>0.14083672383954399</v>
      </c>
      <c r="F230" s="11">
        <v>-3.9153515036910398</v>
      </c>
      <c r="G230" s="11" t="s">
        <v>836</v>
      </c>
      <c r="H230" s="12" t="s">
        <v>837</v>
      </c>
      <c r="I230" s="12" t="s">
        <v>5336</v>
      </c>
      <c r="J230" s="12" t="s">
        <v>3971</v>
      </c>
      <c r="K230" s="12" t="s">
        <v>3972</v>
      </c>
      <c r="L230" s="12" t="s">
        <v>838</v>
      </c>
      <c r="M230" s="12" t="s">
        <v>839</v>
      </c>
      <c r="N230" s="12" t="s">
        <v>3546</v>
      </c>
    </row>
    <row r="231" spans="1:14" x14ac:dyDescent="0.2">
      <c r="A231" s="11">
        <v>-1.0154859233298501</v>
      </c>
      <c r="B231" s="11">
        <v>23.129144801182498</v>
      </c>
      <c r="C231" s="11">
        <v>-2.67512930424355</v>
      </c>
      <c r="D231" s="11">
        <v>3.27403449071582E-2</v>
      </c>
      <c r="E231" s="11">
        <v>0.14083672383954399</v>
      </c>
      <c r="F231" s="11">
        <v>-4.0754202196047702</v>
      </c>
      <c r="G231" s="11" t="s">
        <v>814</v>
      </c>
      <c r="H231" s="12" t="s">
        <v>815</v>
      </c>
      <c r="I231" s="12" t="s">
        <v>5556</v>
      </c>
      <c r="J231" s="12" t="s">
        <v>3960</v>
      </c>
      <c r="K231" s="12" t="s">
        <v>3961</v>
      </c>
      <c r="L231" s="12" t="s">
        <v>816</v>
      </c>
      <c r="M231" s="12" t="s">
        <v>817</v>
      </c>
      <c r="N231" s="12" t="s">
        <v>3494</v>
      </c>
    </row>
    <row r="232" spans="1:14" x14ac:dyDescent="0.2">
      <c r="A232" s="11">
        <v>-1.0653868380787901</v>
      </c>
      <c r="B232" s="11">
        <v>26.0112400181293</v>
      </c>
      <c r="C232" s="11">
        <v>-2.7731669140701301</v>
      </c>
      <c r="D232" s="11">
        <v>3.3602122907774999E-2</v>
      </c>
      <c r="E232" s="11">
        <v>0.14083672383954399</v>
      </c>
      <c r="F232" s="11">
        <v>-3.9169180099724099</v>
      </c>
      <c r="G232" s="11" t="s">
        <v>840</v>
      </c>
      <c r="H232" s="12" t="s">
        <v>841</v>
      </c>
      <c r="I232" s="12" t="s">
        <v>5564</v>
      </c>
      <c r="J232" s="12" t="s">
        <v>3973</v>
      </c>
      <c r="K232" s="12" t="s">
        <v>3974</v>
      </c>
      <c r="L232" s="12" t="s">
        <v>842</v>
      </c>
      <c r="M232" s="12" t="s">
        <v>843</v>
      </c>
      <c r="N232" s="12" t="s">
        <v>3546</v>
      </c>
    </row>
    <row r="233" spans="1:14" x14ac:dyDescent="0.2">
      <c r="A233" s="11">
        <v>-0.92132253771045203</v>
      </c>
      <c r="B233" s="11">
        <v>25.985003765644301</v>
      </c>
      <c r="C233" s="11">
        <v>-2.6501932931583498</v>
      </c>
      <c r="D233" s="11">
        <v>3.3925477805513499E-2</v>
      </c>
      <c r="E233" s="11">
        <v>0.14096620950222</v>
      </c>
      <c r="F233" s="11">
        <v>-4.11179615198715</v>
      </c>
      <c r="G233" s="11" t="s">
        <v>5565</v>
      </c>
      <c r="H233" s="12" t="s">
        <v>848</v>
      </c>
      <c r="I233" s="12" t="s">
        <v>5566</v>
      </c>
      <c r="J233" s="12" t="s">
        <v>3977</v>
      </c>
      <c r="K233" s="12" t="s">
        <v>3978</v>
      </c>
      <c r="L233" s="12" t="s">
        <v>849</v>
      </c>
      <c r="M233" s="12" t="s">
        <v>850</v>
      </c>
      <c r="N233" s="12" t="s">
        <v>3546</v>
      </c>
    </row>
    <row r="234" spans="1:14" x14ac:dyDescent="0.2">
      <c r="A234" s="11">
        <v>-1.17964677816135</v>
      </c>
      <c r="B234" s="11">
        <v>27.6509473657336</v>
      </c>
      <c r="C234" s="11">
        <v>-2.6527195018709402</v>
      </c>
      <c r="D234" s="11">
        <v>3.3803395937959502E-2</v>
      </c>
      <c r="E234" s="11">
        <v>0.14096620950222</v>
      </c>
      <c r="F234" s="11">
        <v>-4.1081102942950602</v>
      </c>
      <c r="G234" s="11" t="s">
        <v>844</v>
      </c>
      <c r="H234" s="12" t="s">
        <v>845</v>
      </c>
      <c r="I234" s="12" t="s">
        <v>5370</v>
      </c>
      <c r="J234" s="12" t="s">
        <v>3975</v>
      </c>
      <c r="K234" s="12" t="s">
        <v>3976</v>
      </c>
      <c r="L234" s="12" t="s">
        <v>846</v>
      </c>
      <c r="M234" s="12" t="s">
        <v>847</v>
      </c>
      <c r="N234" s="12" t="s">
        <v>3482</v>
      </c>
    </row>
    <row r="235" spans="1:14" x14ac:dyDescent="0.2">
      <c r="A235" s="11">
        <v>-1.2954831743226201</v>
      </c>
      <c r="B235" s="11">
        <v>24.8396973259504</v>
      </c>
      <c r="C235" s="11">
        <v>-2.6450962350406</v>
      </c>
      <c r="D235" s="11">
        <v>3.4173205437324501E-2</v>
      </c>
      <c r="E235" s="11">
        <v>0.141386137517514</v>
      </c>
      <c r="F235" s="11">
        <v>-4.1192334386765204</v>
      </c>
      <c r="G235" s="11" t="s">
        <v>3510</v>
      </c>
      <c r="H235" s="12" t="s">
        <v>851</v>
      </c>
      <c r="I235" s="12" t="s">
        <v>5567</v>
      </c>
      <c r="J235" s="12" t="s">
        <v>5568</v>
      </c>
      <c r="K235" s="12" t="s">
        <v>3979</v>
      </c>
      <c r="L235" s="12" t="s">
        <v>852</v>
      </c>
      <c r="M235" s="12" t="s">
        <v>853</v>
      </c>
      <c r="N235" s="12" t="s">
        <v>3486</v>
      </c>
    </row>
    <row r="236" spans="1:14" x14ac:dyDescent="0.2">
      <c r="A236" s="11">
        <v>-1.1947300878913401</v>
      </c>
      <c r="B236" s="11">
        <v>28.388408554898501</v>
      </c>
      <c r="C236" s="11">
        <v>-2.6382941198001699</v>
      </c>
      <c r="D236" s="11">
        <v>3.4506753599867102E-2</v>
      </c>
      <c r="E236" s="11">
        <v>0.14185525450842101</v>
      </c>
      <c r="F236" s="11">
        <v>-4.1291595033643897</v>
      </c>
      <c r="G236" s="11" t="s">
        <v>854</v>
      </c>
      <c r="H236" s="12" t="s">
        <v>855</v>
      </c>
      <c r="I236" s="12" t="s">
        <v>5569</v>
      </c>
      <c r="J236" s="12" t="s">
        <v>3980</v>
      </c>
      <c r="K236" s="12" t="s">
        <v>3981</v>
      </c>
      <c r="L236" s="12" t="s">
        <v>856</v>
      </c>
      <c r="M236" s="12" t="s">
        <v>857</v>
      </c>
      <c r="N236" s="12" t="s">
        <v>3482</v>
      </c>
    </row>
    <row r="237" spans="1:14" x14ac:dyDescent="0.2">
      <c r="A237" s="11">
        <v>-1.37153488605288</v>
      </c>
      <c r="B237" s="11">
        <v>21.240302169145</v>
      </c>
      <c r="C237" s="11">
        <v>-2.75097324656423</v>
      </c>
      <c r="D237" s="11">
        <v>3.4580897105268703E-2</v>
      </c>
      <c r="E237" s="11">
        <v>0.14185525450842101</v>
      </c>
      <c r="F237" s="11">
        <v>-3.9469001168839002</v>
      </c>
      <c r="G237" s="11" t="s">
        <v>858</v>
      </c>
      <c r="H237" s="12" t="s">
        <v>859</v>
      </c>
      <c r="I237" s="12" t="s">
        <v>5570</v>
      </c>
      <c r="J237" s="12" t="s">
        <v>5571</v>
      </c>
      <c r="K237" s="12" t="s">
        <v>3982</v>
      </c>
      <c r="L237" s="12" t="s">
        <v>860</v>
      </c>
      <c r="M237" s="12" t="s">
        <v>861</v>
      </c>
      <c r="N237" s="12" t="s">
        <v>3490</v>
      </c>
    </row>
    <row r="238" spans="1:14" x14ac:dyDescent="0.2">
      <c r="A238" s="11">
        <v>-1.6496300708319001</v>
      </c>
      <c r="B238" s="11">
        <v>26.427729992450502</v>
      </c>
      <c r="C238" s="11">
        <v>-2.6184659039384601</v>
      </c>
      <c r="D238" s="11">
        <v>3.54986100968653E-2</v>
      </c>
      <c r="E238" s="11">
        <v>0.14500279717533099</v>
      </c>
      <c r="F238" s="11">
        <v>-4.1580991570386301</v>
      </c>
      <c r="G238" s="11" t="s">
        <v>3501</v>
      </c>
      <c r="H238" s="12" t="s">
        <v>862</v>
      </c>
      <c r="I238" s="12" t="s">
        <v>5506</v>
      </c>
      <c r="J238" s="12" t="s">
        <v>5572</v>
      </c>
      <c r="K238" s="12" t="s">
        <v>3983</v>
      </c>
      <c r="L238" s="12" t="s">
        <v>863</v>
      </c>
      <c r="M238" s="12" t="s">
        <v>864</v>
      </c>
      <c r="N238" s="12" t="s">
        <v>3484</v>
      </c>
    </row>
    <row r="239" spans="1:14" x14ac:dyDescent="0.2">
      <c r="A239" s="11">
        <v>-0.88287581990660502</v>
      </c>
      <c r="B239" s="11">
        <v>23.692452841313902</v>
      </c>
      <c r="C239" s="11">
        <v>-2.7081869866587098</v>
      </c>
      <c r="D239" s="11">
        <v>3.6555696486287897E-2</v>
      </c>
      <c r="E239" s="11">
        <v>0.148690681066589</v>
      </c>
      <c r="F239" s="11">
        <v>-4.0048166284960303</v>
      </c>
      <c r="G239" s="11" t="s">
        <v>865</v>
      </c>
      <c r="H239" s="12" t="s">
        <v>866</v>
      </c>
      <c r="I239" s="12" t="s">
        <v>5573</v>
      </c>
      <c r="J239" s="12" t="s">
        <v>3984</v>
      </c>
      <c r="K239" s="12" t="s">
        <v>3985</v>
      </c>
      <c r="L239" s="12" t="s">
        <v>867</v>
      </c>
      <c r="M239" s="12" t="s">
        <v>868</v>
      </c>
      <c r="N239" s="12" t="s">
        <v>3495</v>
      </c>
    </row>
    <row r="240" spans="1:14" x14ac:dyDescent="0.2">
      <c r="A240" s="11">
        <v>0.84631120776947499</v>
      </c>
      <c r="B240" s="11">
        <v>22.048369393932202</v>
      </c>
      <c r="C240" s="11">
        <v>2.7028215558662101</v>
      </c>
      <c r="D240" s="11">
        <v>3.6811783134127099E-2</v>
      </c>
      <c r="E240" s="11">
        <v>0.14910318882898499</v>
      </c>
      <c r="F240" s="11">
        <v>-4.0120896398236798</v>
      </c>
      <c r="G240" s="11" t="s">
        <v>5574</v>
      </c>
      <c r="H240" s="12" t="s">
        <v>869</v>
      </c>
      <c r="I240" s="12" t="s">
        <v>5575</v>
      </c>
      <c r="J240" s="12" t="s">
        <v>3986</v>
      </c>
      <c r="K240" s="12" t="s">
        <v>3987</v>
      </c>
      <c r="L240" s="12" t="s">
        <v>870</v>
      </c>
      <c r="M240" s="12" t="s">
        <v>871</v>
      </c>
      <c r="N240" s="12" t="s">
        <v>3546</v>
      </c>
    </row>
    <row r="241" spans="1:14" x14ac:dyDescent="0.2">
      <c r="A241" s="11">
        <v>-0.74589007465510804</v>
      </c>
      <c r="B241" s="11">
        <v>25.6665921711847</v>
      </c>
      <c r="C241" s="11">
        <v>-2.6921633027254201</v>
      </c>
      <c r="D241" s="11">
        <v>3.7326233255354703E-2</v>
      </c>
      <c r="E241" s="11">
        <v>0.15055434668687001</v>
      </c>
      <c r="F241" s="11">
        <v>-4.0265437358653804</v>
      </c>
      <c r="G241" s="11" t="s">
        <v>5576</v>
      </c>
      <c r="H241" s="12" t="s">
        <v>872</v>
      </c>
      <c r="I241" s="12" t="s">
        <v>5577</v>
      </c>
      <c r="J241" s="12" t="s">
        <v>3988</v>
      </c>
      <c r="K241" s="12" t="s">
        <v>3989</v>
      </c>
      <c r="L241" s="12" t="s">
        <v>873</v>
      </c>
      <c r="M241" s="12" t="s">
        <v>874</v>
      </c>
      <c r="N241" s="12" t="s">
        <v>3546</v>
      </c>
    </row>
    <row r="242" spans="1:14" x14ac:dyDescent="0.2">
      <c r="A242" s="11">
        <v>-1.27189704668045</v>
      </c>
      <c r="B242" s="11">
        <v>24.0200746001419</v>
      </c>
      <c r="C242" s="11">
        <v>-2.5789241488373902</v>
      </c>
      <c r="D242" s="11">
        <v>3.75664840490606E-2</v>
      </c>
      <c r="E242" s="11">
        <v>0.15089204426372699</v>
      </c>
      <c r="F242" s="11">
        <v>-4.2158281888545197</v>
      </c>
      <c r="G242" s="11" t="s">
        <v>875</v>
      </c>
      <c r="H242" s="12" t="s">
        <v>876</v>
      </c>
      <c r="I242" s="12" t="s">
        <v>5578</v>
      </c>
      <c r="J242" s="12" t="s">
        <v>3990</v>
      </c>
      <c r="K242" s="12" t="s">
        <v>3991</v>
      </c>
      <c r="L242" s="12" t="s">
        <v>877</v>
      </c>
      <c r="M242" s="12" t="s">
        <v>878</v>
      </c>
      <c r="N242" s="12" t="s">
        <v>3546</v>
      </c>
    </row>
    <row r="243" spans="1:14" x14ac:dyDescent="0.2">
      <c r="A243" s="11">
        <v>1.3145561530996499</v>
      </c>
      <c r="B243" s="11">
        <v>28.720776332468901</v>
      </c>
      <c r="C243" s="11">
        <v>2.5759755980204</v>
      </c>
      <c r="D243" s="11">
        <v>3.7725629777569998E-2</v>
      </c>
      <c r="E243" s="11">
        <v>0.15090251911027999</v>
      </c>
      <c r="F243" s="11">
        <v>-4.2201335550331498</v>
      </c>
      <c r="G243" s="11" t="s">
        <v>5579</v>
      </c>
      <c r="H243" s="12" t="s">
        <v>879</v>
      </c>
      <c r="I243" s="12" t="s">
        <v>5580</v>
      </c>
      <c r="J243" s="12" t="s">
        <v>5581</v>
      </c>
      <c r="K243" s="12" t="s">
        <v>3992</v>
      </c>
      <c r="L243" s="12" t="s">
        <v>880</v>
      </c>
      <c r="M243" s="12" t="s">
        <v>881</v>
      </c>
      <c r="N243" s="12" t="s">
        <v>3993</v>
      </c>
    </row>
    <row r="244" spans="1:14" x14ac:dyDescent="0.2">
      <c r="A244" s="11">
        <v>4.0409920478194197</v>
      </c>
      <c r="B244" s="11">
        <v>17.945863084608501</v>
      </c>
      <c r="C244" s="11">
        <v>2.67768681534251</v>
      </c>
      <c r="D244" s="11">
        <v>3.80373963216383E-2</v>
      </c>
      <c r="E244" s="11">
        <v>0.151107452999901</v>
      </c>
      <c r="F244" s="11">
        <v>-4.0461894320293696</v>
      </c>
      <c r="G244" s="11" t="s">
        <v>882</v>
      </c>
      <c r="H244" s="12" t="s">
        <v>883</v>
      </c>
      <c r="I244" s="12" t="s">
        <v>5295</v>
      </c>
      <c r="J244" s="12" t="s">
        <v>3994</v>
      </c>
      <c r="K244" s="12" t="s">
        <v>3995</v>
      </c>
      <c r="L244" s="12" t="s">
        <v>884</v>
      </c>
      <c r="M244" s="12" t="s">
        <v>885</v>
      </c>
      <c r="N244" s="12" t="s">
        <v>3546</v>
      </c>
    </row>
    <row r="245" spans="1:14" x14ac:dyDescent="0.2">
      <c r="A245" s="11">
        <v>-0.96118402886278198</v>
      </c>
      <c r="B245" s="11">
        <v>28.9743690616489</v>
      </c>
      <c r="C245" s="11">
        <v>-2.56926661365446</v>
      </c>
      <c r="D245" s="11">
        <v>3.8090364189809198E-2</v>
      </c>
      <c r="E245" s="11">
        <v>0.151107452999901</v>
      </c>
      <c r="F245" s="11">
        <v>-4.2299299733003703</v>
      </c>
      <c r="G245" s="11" t="s">
        <v>5582</v>
      </c>
      <c r="H245" s="12" t="s">
        <v>886</v>
      </c>
      <c r="I245" s="12" t="s">
        <v>5583</v>
      </c>
      <c r="J245" s="12" t="s">
        <v>3996</v>
      </c>
      <c r="K245" s="12" t="s">
        <v>3997</v>
      </c>
      <c r="L245" s="12" t="s">
        <v>887</v>
      </c>
      <c r="M245" s="12" t="s">
        <v>888</v>
      </c>
      <c r="N245" s="12" t="s">
        <v>3546</v>
      </c>
    </row>
    <row r="246" spans="1:14" x14ac:dyDescent="0.2">
      <c r="A246" s="11">
        <v>-0.73988205481788305</v>
      </c>
      <c r="B246" s="11">
        <v>24.8386247071676</v>
      </c>
      <c r="C246" s="11">
        <v>-2.5616615316285101</v>
      </c>
      <c r="D246" s="11">
        <v>3.85082586189354E-2</v>
      </c>
      <c r="E246" s="11">
        <v>0.15151820942307601</v>
      </c>
      <c r="F246" s="11">
        <v>-4.2410351398808199</v>
      </c>
      <c r="G246" s="11" t="s">
        <v>892</v>
      </c>
      <c r="H246" s="12" t="s">
        <v>893</v>
      </c>
      <c r="I246" s="12" t="s">
        <v>5585</v>
      </c>
      <c r="J246" s="12" t="s">
        <v>5586</v>
      </c>
      <c r="K246" s="12" t="s">
        <v>3999</v>
      </c>
      <c r="L246" s="12" t="s">
        <v>894</v>
      </c>
      <c r="M246" s="12" t="s">
        <v>895</v>
      </c>
      <c r="N246" s="12" t="s">
        <v>3664</v>
      </c>
    </row>
    <row r="247" spans="1:14" x14ac:dyDescent="0.2">
      <c r="A247" s="11">
        <v>-1.74243596304412</v>
      </c>
      <c r="B247" s="11">
        <v>20.890806737153898</v>
      </c>
      <c r="C247" s="11">
        <v>-2.6697052826986098</v>
      </c>
      <c r="D247" s="11">
        <v>3.8435706467496597E-2</v>
      </c>
      <c r="E247" s="11">
        <v>0.15151820942307601</v>
      </c>
      <c r="F247" s="11">
        <v>-4.0570274821569496</v>
      </c>
      <c r="G247" s="11" t="s">
        <v>3523</v>
      </c>
      <c r="H247" s="12" t="s">
        <v>889</v>
      </c>
      <c r="I247" s="12"/>
      <c r="J247" s="12" t="s">
        <v>5584</v>
      </c>
      <c r="K247" s="12" t="s">
        <v>3998</v>
      </c>
      <c r="L247" s="12" t="s">
        <v>890</v>
      </c>
      <c r="M247" s="12" t="s">
        <v>891</v>
      </c>
      <c r="N247" s="12" t="s">
        <v>3490</v>
      </c>
    </row>
    <row r="248" spans="1:14" x14ac:dyDescent="0.2">
      <c r="A248" s="11">
        <v>-0.77930528023430401</v>
      </c>
      <c r="B248" s="11">
        <v>26.707808159937699</v>
      </c>
      <c r="C248" s="11">
        <v>-2.5463192334275999</v>
      </c>
      <c r="D248" s="11">
        <v>3.9365892433032103E-2</v>
      </c>
      <c r="E248" s="11">
        <v>0.15426309067253199</v>
      </c>
      <c r="F248" s="11">
        <v>-4.2634388978839501</v>
      </c>
      <c r="G248" s="11" t="s">
        <v>896</v>
      </c>
      <c r="H248" s="12" t="s">
        <v>897</v>
      </c>
      <c r="I248" s="12" t="s">
        <v>5587</v>
      </c>
      <c r="J248" s="12" t="s">
        <v>5588</v>
      </c>
      <c r="K248" s="12" t="s">
        <v>4000</v>
      </c>
      <c r="L248" s="12" t="s">
        <v>898</v>
      </c>
      <c r="M248" s="12" t="s">
        <v>899</v>
      </c>
      <c r="N248" s="12" t="s">
        <v>3485</v>
      </c>
    </row>
    <row r="249" spans="1:14" x14ac:dyDescent="0.2">
      <c r="A249" s="11">
        <v>1.55828654283045</v>
      </c>
      <c r="B249" s="11">
        <v>20.5341250578219</v>
      </c>
      <c r="C249" s="11">
        <v>2.6480726067539599</v>
      </c>
      <c r="D249" s="11">
        <v>3.9537948375910098E-2</v>
      </c>
      <c r="E249" s="11">
        <v>0.15431004953189201</v>
      </c>
      <c r="F249" s="11">
        <v>-4.0864247306236097</v>
      </c>
      <c r="G249" s="11" t="s">
        <v>5589</v>
      </c>
      <c r="H249" s="12" t="s">
        <v>900</v>
      </c>
      <c r="I249" s="12" t="s">
        <v>5590</v>
      </c>
      <c r="J249" s="12" t="s">
        <v>4001</v>
      </c>
      <c r="K249" s="12" t="s">
        <v>4002</v>
      </c>
      <c r="L249" s="12" t="s">
        <v>901</v>
      </c>
      <c r="M249" s="12" t="s">
        <v>902</v>
      </c>
      <c r="N249" s="12" t="s">
        <v>3546</v>
      </c>
    </row>
    <row r="250" spans="1:14" x14ac:dyDescent="0.2">
      <c r="A250" s="11">
        <v>1.0974431680207399</v>
      </c>
      <c r="B250" s="11">
        <v>22.6329884960128</v>
      </c>
      <c r="C250" s="11">
        <v>2.6247181021137198</v>
      </c>
      <c r="D250" s="11">
        <v>4.07660866839556E-2</v>
      </c>
      <c r="E250" s="11">
        <v>0.15475240255320899</v>
      </c>
      <c r="F250" s="11">
        <v>-4.1181969948950696</v>
      </c>
      <c r="G250" s="11" t="s">
        <v>921</v>
      </c>
      <c r="H250" s="12" t="s">
        <v>922</v>
      </c>
      <c r="I250" s="12" t="s">
        <v>5597</v>
      </c>
      <c r="J250" s="12" t="s">
        <v>4012</v>
      </c>
      <c r="K250" s="12" t="s">
        <v>4013</v>
      </c>
      <c r="L250" s="12" t="s">
        <v>923</v>
      </c>
      <c r="M250" s="12" t="s">
        <v>924</v>
      </c>
      <c r="N250" s="12" t="s">
        <v>4014</v>
      </c>
    </row>
    <row r="251" spans="1:14" x14ac:dyDescent="0.2">
      <c r="A251" s="11">
        <v>0.98006677822142796</v>
      </c>
      <c r="B251" s="11">
        <v>23.603879420779901</v>
      </c>
      <c r="C251" s="11">
        <v>2.6297195081190199</v>
      </c>
      <c r="D251" s="11">
        <v>4.04996801597335E-2</v>
      </c>
      <c r="E251" s="11">
        <v>0.15475240255320899</v>
      </c>
      <c r="F251" s="11">
        <v>-4.1113899472668702</v>
      </c>
      <c r="G251" s="11" t="s">
        <v>913</v>
      </c>
      <c r="H251" s="12" t="s">
        <v>914</v>
      </c>
      <c r="I251" s="12" t="s">
        <v>5595</v>
      </c>
      <c r="J251" s="12" t="s">
        <v>4008</v>
      </c>
      <c r="K251" s="12" t="s">
        <v>4009</v>
      </c>
      <c r="L251" s="12" t="s">
        <v>915</v>
      </c>
      <c r="M251" s="12" t="s">
        <v>916</v>
      </c>
      <c r="N251" s="12" t="s">
        <v>3546</v>
      </c>
    </row>
    <row r="252" spans="1:14" x14ac:dyDescent="0.2">
      <c r="A252" s="11">
        <v>-0.77738166933420805</v>
      </c>
      <c r="B252" s="11">
        <v>23.231650386988399</v>
      </c>
      <c r="C252" s="11">
        <v>-2.51911875262756</v>
      </c>
      <c r="D252" s="11">
        <v>4.0935542169157998E-2</v>
      </c>
      <c r="E252" s="11">
        <v>0.15475240255320899</v>
      </c>
      <c r="F252" s="11">
        <v>-4.3031580050627101</v>
      </c>
      <c r="G252" s="11" t="s">
        <v>5601</v>
      </c>
      <c r="H252" s="12" t="s">
        <v>928</v>
      </c>
      <c r="I252" s="12" t="s">
        <v>5602</v>
      </c>
      <c r="J252" s="12" t="s">
        <v>4017</v>
      </c>
      <c r="K252" s="12" t="s">
        <v>4018</v>
      </c>
      <c r="L252" s="12" t="s">
        <v>929</v>
      </c>
      <c r="M252" s="12" t="s">
        <v>930</v>
      </c>
      <c r="N252" s="12" t="s">
        <v>4019</v>
      </c>
    </row>
    <row r="253" spans="1:14" x14ac:dyDescent="0.2">
      <c r="A253" s="11">
        <v>-0.78626544088684402</v>
      </c>
      <c r="B253" s="11">
        <v>23.4315003787774</v>
      </c>
      <c r="C253" s="11">
        <v>-2.6385068973192198</v>
      </c>
      <c r="D253" s="11">
        <v>4.0036115112986E-2</v>
      </c>
      <c r="E253" s="11">
        <v>0.15475240255320899</v>
      </c>
      <c r="F253" s="11">
        <v>-4.0994339534527304</v>
      </c>
      <c r="G253" s="11" t="s">
        <v>5593</v>
      </c>
      <c r="H253" s="12" t="s">
        <v>906</v>
      </c>
      <c r="I253" s="12" t="s">
        <v>5594</v>
      </c>
      <c r="J253" s="12" t="s">
        <v>4004</v>
      </c>
      <c r="K253" s="12" t="s">
        <v>4005</v>
      </c>
      <c r="L253" s="12" t="s">
        <v>907</v>
      </c>
      <c r="M253" s="12" t="s">
        <v>908</v>
      </c>
      <c r="N253" s="12" t="s">
        <v>3546</v>
      </c>
    </row>
    <row r="254" spans="1:14" x14ac:dyDescent="0.2">
      <c r="A254" s="11">
        <v>-0.84251796670442403</v>
      </c>
      <c r="B254" s="11">
        <v>21.432527796753</v>
      </c>
      <c r="C254" s="11">
        <v>-2.6268328863747099</v>
      </c>
      <c r="D254" s="11">
        <v>4.0653211559444E-2</v>
      </c>
      <c r="E254" s="11">
        <v>0.15475240255320899</v>
      </c>
      <c r="F254" s="11">
        <v>-4.1153185235805498</v>
      </c>
      <c r="G254" s="11" t="s">
        <v>917</v>
      </c>
      <c r="H254" s="12" t="s">
        <v>918</v>
      </c>
      <c r="I254" s="12" t="s">
        <v>5596</v>
      </c>
      <c r="J254" s="12" t="s">
        <v>4010</v>
      </c>
      <c r="K254" s="12" t="s">
        <v>4011</v>
      </c>
      <c r="L254" s="12" t="s">
        <v>919</v>
      </c>
      <c r="M254" s="12" t="s">
        <v>920</v>
      </c>
      <c r="N254" s="12" t="s">
        <v>3546</v>
      </c>
    </row>
    <row r="255" spans="1:14" x14ac:dyDescent="0.2">
      <c r="A255" s="11">
        <v>-1.04161349437606</v>
      </c>
      <c r="B255" s="11">
        <v>24.322697724422099</v>
      </c>
      <c r="C255" s="11">
        <v>-2.6321230098704902</v>
      </c>
      <c r="D255" s="11">
        <v>4.0372318472266799E-2</v>
      </c>
      <c r="E255" s="11">
        <v>0.15475240255320899</v>
      </c>
      <c r="F255" s="11">
        <v>-4.1081192832245197</v>
      </c>
      <c r="G255" s="11" t="s">
        <v>909</v>
      </c>
      <c r="H255" s="12" t="s">
        <v>910</v>
      </c>
      <c r="I255" s="12"/>
      <c r="J255" s="12" t="s">
        <v>4006</v>
      </c>
      <c r="K255" s="12" t="s">
        <v>4007</v>
      </c>
      <c r="L255" s="12" t="s">
        <v>911</v>
      </c>
      <c r="M255" s="12" t="s">
        <v>912</v>
      </c>
      <c r="N255" s="12" t="s">
        <v>3546</v>
      </c>
    </row>
    <row r="256" spans="1:14" x14ac:dyDescent="0.2">
      <c r="A256" s="11">
        <v>-1.2729353630951401</v>
      </c>
      <c r="B256" s="11">
        <v>24.565078282011001</v>
      </c>
      <c r="C256" s="11">
        <v>-2.5191592464635399</v>
      </c>
      <c r="D256" s="11">
        <v>4.0933157706632597E-2</v>
      </c>
      <c r="E256" s="11">
        <v>0.15475240255320899</v>
      </c>
      <c r="F256" s="11">
        <v>-4.3030988770333201</v>
      </c>
      <c r="G256" s="11" t="s">
        <v>5598</v>
      </c>
      <c r="H256" s="12" t="s">
        <v>925</v>
      </c>
      <c r="I256" s="12" t="s">
        <v>5599</v>
      </c>
      <c r="J256" s="12" t="s">
        <v>5600</v>
      </c>
      <c r="K256" s="12" t="s">
        <v>4015</v>
      </c>
      <c r="L256" s="12" t="s">
        <v>926</v>
      </c>
      <c r="M256" s="12" t="s">
        <v>927</v>
      </c>
      <c r="N256" s="12" t="s">
        <v>4016</v>
      </c>
    </row>
    <row r="257" spans="1:14" x14ac:dyDescent="0.2">
      <c r="A257" s="11">
        <v>-1.7601359907326899</v>
      </c>
      <c r="B257" s="11">
        <v>27.2869514276518</v>
      </c>
      <c r="C257" s="11">
        <v>-2.5367597993283701</v>
      </c>
      <c r="D257" s="11">
        <v>3.9910285517049199E-2</v>
      </c>
      <c r="E257" s="11">
        <v>0.15475240255320899</v>
      </c>
      <c r="F257" s="11">
        <v>-4.27739818881546</v>
      </c>
      <c r="G257" s="11" t="s">
        <v>5591</v>
      </c>
      <c r="H257" s="12" t="s">
        <v>903</v>
      </c>
      <c r="I257" s="12"/>
      <c r="J257" s="12" t="s">
        <v>5592</v>
      </c>
      <c r="K257" s="12" t="s">
        <v>4003</v>
      </c>
      <c r="L257" s="12" t="s">
        <v>904</v>
      </c>
      <c r="M257" s="12" t="s">
        <v>905</v>
      </c>
      <c r="N257" s="12" t="s">
        <v>3546</v>
      </c>
    </row>
    <row r="258" spans="1:14" x14ac:dyDescent="0.2">
      <c r="A258" s="11">
        <v>-1.0064576679800701</v>
      </c>
      <c r="B258" s="11">
        <v>22.663494309710899</v>
      </c>
      <c r="C258" s="11">
        <v>-2.6123168567919901</v>
      </c>
      <c r="D258" s="11">
        <v>4.1434784251844201E-2</v>
      </c>
      <c r="E258" s="11">
        <v>0.15481834115805401</v>
      </c>
      <c r="F258" s="11">
        <v>-4.1350821588932201</v>
      </c>
      <c r="G258" s="11" t="s">
        <v>5604</v>
      </c>
      <c r="H258" s="12" t="s">
        <v>939</v>
      </c>
      <c r="I258" s="12" t="s">
        <v>5605</v>
      </c>
      <c r="J258" s="12" t="s">
        <v>5606</v>
      </c>
      <c r="K258" s="12" t="s">
        <v>4025</v>
      </c>
      <c r="L258" s="12" t="s">
        <v>940</v>
      </c>
      <c r="M258" s="12" t="s">
        <v>941</v>
      </c>
      <c r="N258" s="12" t="s">
        <v>3546</v>
      </c>
    </row>
    <row r="259" spans="1:14" x14ac:dyDescent="0.2">
      <c r="A259" s="11">
        <v>-1.3365012606009199</v>
      </c>
      <c r="B259" s="11">
        <v>24.9513202726767</v>
      </c>
      <c r="C259" s="11">
        <v>-2.51570598646191</v>
      </c>
      <c r="D259" s="11">
        <v>4.1137020336562503E-2</v>
      </c>
      <c r="E259" s="11">
        <v>0.15481834115805401</v>
      </c>
      <c r="F259" s="11">
        <v>-4.3081411947245103</v>
      </c>
      <c r="G259" s="11" t="s">
        <v>931</v>
      </c>
      <c r="H259" s="12" t="s">
        <v>932</v>
      </c>
      <c r="I259" s="12" t="s">
        <v>5603</v>
      </c>
      <c r="J259" s="12" t="s">
        <v>4020</v>
      </c>
      <c r="K259" s="12" t="s">
        <v>4021</v>
      </c>
      <c r="L259" s="12" t="s">
        <v>933</v>
      </c>
      <c r="M259" s="12" t="s">
        <v>934</v>
      </c>
      <c r="N259" s="12" t="s">
        <v>4022</v>
      </c>
    </row>
    <row r="260" spans="1:14" x14ac:dyDescent="0.2">
      <c r="A260" s="11">
        <v>-1.4751925437625499</v>
      </c>
      <c r="B260" s="11">
        <v>27.236592017680898</v>
      </c>
      <c r="C260" s="11">
        <v>-2.5116027368181202</v>
      </c>
      <c r="D260" s="11">
        <v>4.1380625178505499E-2</v>
      </c>
      <c r="E260" s="11">
        <v>0.15481834115805401</v>
      </c>
      <c r="F260" s="11">
        <v>-4.3141324841866497</v>
      </c>
      <c r="G260" s="11" t="s">
        <v>935</v>
      </c>
      <c r="H260" s="12" t="s">
        <v>936</v>
      </c>
      <c r="I260" s="12" t="s">
        <v>5401</v>
      </c>
      <c r="J260" s="12" t="s">
        <v>4023</v>
      </c>
      <c r="K260" s="12" t="s">
        <v>4024</v>
      </c>
      <c r="L260" s="12" t="s">
        <v>937</v>
      </c>
      <c r="M260" s="12" t="s">
        <v>938</v>
      </c>
      <c r="N260" s="12" t="s">
        <v>3482</v>
      </c>
    </row>
    <row r="261" spans="1:14" x14ac:dyDescent="0.2">
      <c r="A261" s="11">
        <v>-0.71623746470514105</v>
      </c>
      <c r="B261" s="11">
        <v>22.814368154815501</v>
      </c>
      <c r="C261" s="11">
        <v>-2.6055480503333199</v>
      </c>
      <c r="D261" s="11">
        <v>4.1804714897865101E-2</v>
      </c>
      <c r="E261" s="11">
        <v>0.155171529574442</v>
      </c>
      <c r="F261" s="11">
        <v>-4.1443023172754501</v>
      </c>
      <c r="G261" s="11" t="s">
        <v>942</v>
      </c>
      <c r="H261" s="12" t="s">
        <v>943</v>
      </c>
      <c r="I261" s="12" t="s">
        <v>5607</v>
      </c>
      <c r="J261" s="12" t="s">
        <v>4026</v>
      </c>
      <c r="K261" s="12" t="s">
        <v>4027</v>
      </c>
      <c r="L261" s="12" t="s">
        <v>944</v>
      </c>
      <c r="M261" s="12" t="s">
        <v>945</v>
      </c>
      <c r="N261" s="12" t="s">
        <v>3546</v>
      </c>
    </row>
    <row r="262" spans="1:14" x14ac:dyDescent="0.2">
      <c r="A262" s="11">
        <v>-1.34712538958383</v>
      </c>
      <c r="B262" s="11">
        <v>24.280048184744501</v>
      </c>
      <c r="C262" s="11">
        <v>-2.5037461923491602</v>
      </c>
      <c r="D262" s="11">
        <v>4.1851242416343297E-2</v>
      </c>
      <c r="E262" s="11">
        <v>0.155171529574442</v>
      </c>
      <c r="F262" s="11">
        <v>-4.3256036656669696</v>
      </c>
      <c r="G262" s="11" t="s">
        <v>946</v>
      </c>
      <c r="H262" s="12" t="s">
        <v>947</v>
      </c>
      <c r="I262" s="12" t="s">
        <v>5608</v>
      </c>
      <c r="J262" s="12" t="s">
        <v>4028</v>
      </c>
      <c r="K262" s="12" t="s">
        <v>4029</v>
      </c>
      <c r="L262" s="12" t="s">
        <v>948</v>
      </c>
      <c r="M262" s="12" t="s">
        <v>949</v>
      </c>
      <c r="N262" s="12" t="s">
        <v>3546</v>
      </c>
    </row>
    <row r="263" spans="1:14" x14ac:dyDescent="0.2">
      <c r="A263" s="11">
        <v>0.87987165655120603</v>
      </c>
      <c r="B263" s="11">
        <v>21.129608094259702</v>
      </c>
      <c r="C263" s="11">
        <v>2.5820481382702201</v>
      </c>
      <c r="D263" s="11">
        <v>4.3116702671746901E-2</v>
      </c>
      <c r="E263" s="11">
        <v>0.15616457720448501</v>
      </c>
      <c r="F263" s="11">
        <v>-4.1763335538558</v>
      </c>
      <c r="G263" s="11" t="s">
        <v>5616</v>
      </c>
      <c r="H263" s="12" t="s">
        <v>964</v>
      </c>
      <c r="I263" s="12" t="s">
        <v>5311</v>
      </c>
      <c r="J263" s="12" t="s">
        <v>4036</v>
      </c>
      <c r="K263" s="12" t="s">
        <v>4037</v>
      </c>
      <c r="L263" s="12" t="s">
        <v>965</v>
      </c>
      <c r="M263" s="12" t="s">
        <v>966</v>
      </c>
      <c r="N263" s="12" t="s">
        <v>3546</v>
      </c>
    </row>
    <row r="264" spans="1:14" x14ac:dyDescent="0.2">
      <c r="A264" s="11">
        <v>-0.56578576597403096</v>
      </c>
      <c r="B264" s="11">
        <v>24.1884392475895</v>
      </c>
      <c r="C264" s="11">
        <v>-2.4833290327260502</v>
      </c>
      <c r="D264" s="11">
        <v>4.3100375110110598E-2</v>
      </c>
      <c r="E264" s="11">
        <v>0.15616457720448501</v>
      </c>
      <c r="F264" s="11">
        <v>-4.3554110181383496</v>
      </c>
      <c r="G264" s="11" t="s">
        <v>960</v>
      </c>
      <c r="H264" s="12" t="s">
        <v>961</v>
      </c>
      <c r="I264" s="12" t="s">
        <v>5615</v>
      </c>
      <c r="J264" s="12" t="s">
        <v>4034</v>
      </c>
      <c r="K264" s="12" t="s">
        <v>4035</v>
      </c>
      <c r="L264" s="12" t="s">
        <v>962</v>
      </c>
      <c r="M264" s="12" t="s">
        <v>963</v>
      </c>
      <c r="N264" s="12" t="s">
        <v>3546</v>
      </c>
    </row>
    <row r="265" spans="1:14" x14ac:dyDescent="0.2">
      <c r="A265" s="11">
        <v>-0.70098422662523396</v>
      </c>
      <c r="B265" s="11">
        <v>23.486302266530199</v>
      </c>
      <c r="C265" s="11">
        <v>-2.5587120975496198</v>
      </c>
      <c r="D265" s="11">
        <v>4.4463154880538001E-2</v>
      </c>
      <c r="E265" s="11">
        <v>0.15616457720448501</v>
      </c>
      <c r="F265" s="11">
        <v>-4.2081714174429496</v>
      </c>
      <c r="G265" s="11" t="s">
        <v>5627</v>
      </c>
      <c r="H265" s="12" t="s">
        <v>991</v>
      </c>
      <c r="I265" s="12" t="s">
        <v>5628</v>
      </c>
      <c r="J265" s="12" t="s">
        <v>4051</v>
      </c>
      <c r="K265" s="12" t="s">
        <v>4052</v>
      </c>
      <c r="L265" s="12" t="s">
        <v>992</v>
      </c>
      <c r="M265" s="12" t="s">
        <v>993</v>
      </c>
      <c r="N265" s="12" t="s">
        <v>4053</v>
      </c>
    </row>
    <row r="266" spans="1:14" x14ac:dyDescent="0.2">
      <c r="A266" s="11">
        <v>-0.76247322893643199</v>
      </c>
      <c r="B266" s="11">
        <v>23.220998325756099</v>
      </c>
      <c r="C266" s="11">
        <v>-2.5938951218763902</v>
      </c>
      <c r="D266" s="11">
        <v>4.2449875267238299E-2</v>
      </c>
      <c r="E266" s="11">
        <v>0.15616457720448501</v>
      </c>
      <c r="F266" s="11">
        <v>-4.1601817398221996</v>
      </c>
      <c r="G266" s="11" t="s">
        <v>5610</v>
      </c>
      <c r="H266" s="12" t="s">
        <v>953</v>
      </c>
      <c r="I266" s="12" t="s">
        <v>5611</v>
      </c>
      <c r="J266" s="12" t="s">
        <v>5612</v>
      </c>
      <c r="K266" s="12" t="s">
        <v>4032</v>
      </c>
      <c r="L266" s="12" t="s">
        <v>954</v>
      </c>
      <c r="M266" s="12" t="s">
        <v>955</v>
      </c>
      <c r="N266" s="12" t="s">
        <v>3546</v>
      </c>
    </row>
    <row r="267" spans="1:14" x14ac:dyDescent="0.2">
      <c r="A267" s="11">
        <v>-0.76334204070605705</v>
      </c>
      <c r="B267" s="11">
        <v>22.4087362199976</v>
      </c>
      <c r="C267" s="11">
        <v>-2.5960104250807201</v>
      </c>
      <c r="D267" s="11">
        <v>4.2331975944900402E-2</v>
      </c>
      <c r="E267" s="11">
        <v>0.15616457720448501</v>
      </c>
      <c r="F267" s="11">
        <v>-4.1572986350961401</v>
      </c>
      <c r="G267" s="11" t="s">
        <v>5609</v>
      </c>
      <c r="H267" s="12" t="s">
        <v>950</v>
      </c>
      <c r="I267" s="12" t="s">
        <v>5285</v>
      </c>
      <c r="J267" s="12" t="s">
        <v>4030</v>
      </c>
      <c r="K267" s="12" t="s">
        <v>4031</v>
      </c>
      <c r="L267" s="12" t="s">
        <v>951</v>
      </c>
      <c r="M267" s="12" t="s">
        <v>952</v>
      </c>
      <c r="N267" s="12" t="s">
        <v>3546</v>
      </c>
    </row>
    <row r="268" spans="1:14" x14ac:dyDescent="0.2">
      <c r="A268" s="11">
        <v>-0.78782747628060801</v>
      </c>
      <c r="B268" s="11">
        <v>26.3019726250382</v>
      </c>
      <c r="C268" s="11">
        <v>-2.47858200646932</v>
      </c>
      <c r="D268" s="11">
        <v>4.3396293830093198E-2</v>
      </c>
      <c r="E268" s="11">
        <v>0.15616457720448501</v>
      </c>
      <c r="F268" s="11">
        <v>-4.3623404286143899</v>
      </c>
      <c r="G268" s="11" t="s">
        <v>971</v>
      </c>
      <c r="H268" s="12" t="s">
        <v>972</v>
      </c>
      <c r="I268" s="12" t="s">
        <v>5618</v>
      </c>
      <c r="J268" s="12" t="s">
        <v>4040</v>
      </c>
      <c r="K268" s="12" t="s">
        <v>4041</v>
      </c>
      <c r="L268" s="12" t="s">
        <v>973</v>
      </c>
      <c r="M268" s="12" t="s">
        <v>974</v>
      </c>
      <c r="N268" s="12" t="s">
        <v>3546</v>
      </c>
    </row>
    <row r="269" spans="1:14" x14ac:dyDescent="0.2">
      <c r="A269" s="11">
        <v>-0.88489558272791802</v>
      </c>
      <c r="B269" s="11">
        <v>23.139338172777901</v>
      </c>
      <c r="C269" s="11">
        <v>-2.4716101051385801</v>
      </c>
      <c r="D269" s="11">
        <v>4.3834722929686501E-2</v>
      </c>
      <c r="E269" s="11">
        <v>0.15616457720448501</v>
      </c>
      <c r="F269" s="11">
        <v>-4.3725168786529096</v>
      </c>
      <c r="G269" s="11" t="s">
        <v>5622</v>
      </c>
      <c r="H269" s="12" t="s">
        <v>981</v>
      </c>
      <c r="I269" s="12" t="s">
        <v>5623</v>
      </c>
      <c r="J269" s="12" t="s">
        <v>5624</v>
      </c>
      <c r="K269" s="12" t="s">
        <v>4046</v>
      </c>
      <c r="L269" s="12" t="s">
        <v>982</v>
      </c>
      <c r="M269" s="12" t="s">
        <v>983</v>
      </c>
      <c r="N269" s="12" t="s">
        <v>3546</v>
      </c>
    </row>
    <row r="270" spans="1:14" x14ac:dyDescent="0.2">
      <c r="A270" s="11">
        <v>-0.95320047419194198</v>
      </c>
      <c r="B270" s="11">
        <v>23.717585637797999</v>
      </c>
      <c r="C270" s="11">
        <v>-2.58369648622834</v>
      </c>
      <c r="D270" s="11">
        <v>4.3023256134311502E-2</v>
      </c>
      <c r="E270" s="11">
        <v>0.15616457720448501</v>
      </c>
      <c r="F270" s="11">
        <v>-4.1740857782628202</v>
      </c>
      <c r="G270" s="11" t="s">
        <v>956</v>
      </c>
      <c r="H270" s="12" t="s">
        <v>957</v>
      </c>
      <c r="I270" s="12" t="s">
        <v>5613</v>
      </c>
      <c r="J270" s="12" t="s">
        <v>5614</v>
      </c>
      <c r="K270" s="12" t="s">
        <v>4033</v>
      </c>
      <c r="L270" s="12" t="s">
        <v>958</v>
      </c>
      <c r="M270" s="12" t="s">
        <v>959</v>
      </c>
      <c r="N270" s="12" t="s">
        <v>3546</v>
      </c>
    </row>
    <row r="271" spans="1:14" x14ac:dyDescent="0.2">
      <c r="A271" s="11">
        <v>-1.0370809010994999</v>
      </c>
      <c r="B271" s="11">
        <v>22.8934529703536</v>
      </c>
      <c r="C271" s="11">
        <v>-2.4814510184217902</v>
      </c>
      <c r="D271" s="11">
        <v>4.3217195721515902E-2</v>
      </c>
      <c r="E271" s="11">
        <v>0.15616457720448501</v>
      </c>
      <c r="F271" s="11">
        <v>-4.3581524688215696</v>
      </c>
      <c r="G271" s="11" t="s">
        <v>967</v>
      </c>
      <c r="H271" s="12" t="s">
        <v>968</v>
      </c>
      <c r="I271" s="12" t="s">
        <v>5617</v>
      </c>
      <c r="J271" s="12" t="s">
        <v>4038</v>
      </c>
      <c r="K271" s="12" t="s">
        <v>4039</v>
      </c>
      <c r="L271" s="12" t="s">
        <v>969</v>
      </c>
      <c r="M271" s="12" t="s">
        <v>970</v>
      </c>
      <c r="N271" s="12" t="s">
        <v>3546</v>
      </c>
    </row>
    <row r="272" spans="1:14" x14ac:dyDescent="0.2">
      <c r="A272" s="11">
        <v>-1.19829244825208</v>
      </c>
      <c r="B272" s="11">
        <v>24.9682792022748</v>
      </c>
      <c r="C272" s="11">
        <v>-2.4614015488758501</v>
      </c>
      <c r="D272" s="11">
        <v>4.4484971466229997E-2</v>
      </c>
      <c r="E272" s="11">
        <v>0.15616457720448501</v>
      </c>
      <c r="F272" s="11">
        <v>-4.3874160210365503</v>
      </c>
      <c r="G272" s="11" t="s">
        <v>994</v>
      </c>
      <c r="H272" s="12" t="s">
        <v>995</v>
      </c>
      <c r="I272" s="12"/>
      <c r="J272" s="12" t="s">
        <v>4054</v>
      </c>
      <c r="K272" s="12" t="s">
        <v>4055</v>
      </c>
      <c r="L272" s="12" t="s">
        <v>996</v>
      </c>
      <c r="M272" s="12" t="s">
        <v>997</v>
      </c>
      <c r="N272" s="12" t="s">
        <v>3546</v>
      </c>
    </row>
    <row r="273" spans="1:14" x14ac:dyDescent="0.2">
      <c r="A273" s="11">
        <v>-1.3087998313384901</v>
      </c>
      <c r="B273" s="11">
        <v>21.520814978671002</v>
      </c>
      <c r="C273" s="11">
        <v>-2.47654845954145</v>
      </c>
      <c r="D273" s="11">
        <v>4.3523703052830098E-2</v>
      </c>
      <c r="E273" s="11">
        <v>0.15616457720448501</v>
      </c>
      <c r="F273" s="11">
        <v>-4.3653087584588404</v>
      </c>
      <c r="G273" s="11" t="s">
        <v>5619</v>
      </c>
      <c r="H273" s="12" t="s">
        <v>975</v>
      </c>
      <c r="I273" s="12" t="s">
        <v>5620</v>
      </c>
      <c r="J273" s="12" t="s">
        <v>4042</v>
      </c>
      <c r="K273" s="12" t="s">
        <v>4043</v>
      </c>
      <c r="L273" s="12" t="s">
        <v>976</v>
      </c>
      <c r="M273" s="12" t="s">
        <v>977</v>
      </c>
      <c r="N273" s="12" t="s">
        <v>3546</v>
      </c>
    </row>
    <row r="274" spans="1:14" x14ac:dyDescent="0.2">
      <c r="A274" s="11">
        <v>-1.53360257343402</v>
      </c>
      <c r="B274" s="11">
        <v>27.110161463654599</v>
      </c>
      <c r="C274" s="11">
        <v>-2.4604043230136701</v>
      </c>
      <c r="D274" s="11">
        <v>4.4549023580117503E-2</v>
      </c>
      <c r="E274" s="11">
        <v>0.15616457720448501</v>
      </c>
      <c r="F274" s="11">
        <v>-4.3888713343220997</v>
      </c>
      <c r="G274" s="11" t="s">
        <v>5629</v>
      </c>
      <c r="H274" s="12" t="s">
        <v>998</v>
      </c>
      <c r="I274" s="12" t="s">
        <v>5630</v>
      </c>
      <c r="J274" s="12" t="s">
        <v>4056</v>
      </c>
      <c r="K274" s="12" t="s">
        <v>4057</v>
      </c>
      <c r="L274" s="12" t="s">
        <v>999</v>
      </c>
      <c r="M274" s="12" t="s">
        <v>1000</v>
      </c>
      <c r="N274" s="12" t="s">
        <v>3546</v>
      </c>
    </row>
    <row r="275" spans="1:14" x14ac:dyDescent="0.2">
      <c r="A275" s="11">
        <v>-1.6560028253730801</v>
      </c>
      <c r="B275" s="11">
        <v>23.265867311200601</v>
      </c>
      <c r="C275" s="11">
        <v>-2.4689644773370301</v>
      </c>
      <c r="D275" s="11">
        <v>4.4002290685910203E-2</v>
      </c>
      <c r="E275" s="11">
        <v>0.15616457720448501</v>
      </c>
      <c r="F275" s="11">
        <v>-4.37637830538457</v>
      </c>
      <c r="G275" s="11" t="s">
        <v>984</v>
      </c>
      <c r="H275" s="12" t="s">
        <v>985</v>
      </c>
      <c r="I275" s="12" t="s">
        <v>5625</v>
      </c>
      <c r="J275" s="12" t="s">
        <v>4047</v>
      </c>
      <c r="K275" s="12" t="s">
        <v>4048</v>
      </c>
      <c r="L275" s="12" t="s">
        <v>986</v>
      </c>
      <c r="M275" s="12" t="s">
        <v>987</v>
      </c>
      <c r="N275" s="12" t="s">
        <v>3546</v>
      </c>
    </row>
    <row r="276" spans="1:14" x14ac:dyDescent="0.2">
      <c r="A276" s="11">
        <v>-1.8653406504716299</v>
      </c>
      <c r="B276" s="11">
        <v>24.8060958396586</v>
      </c>
      <c r="C276" s="11">
        <v>-2.5732856618075002</v>
      </c>
      <c r="D276" s="11">
        <v>4.3617109022519703E-2</v>
      </c>
      <c r="E276" s="11">
        <v>0.15616457720448501</v>
      </c>
      <c r="F276" s="11">
        <v>-4.1882850184534801</v>
      </c>
      <c r="G276" s="11" t="s">
        <v>5621</v>
      </c>
      <c r="H276" s="12" t="s">
        <v>978</v>
      </c>
      <c r="I276" s="12" t="s">
        <v>5285</v>
      </c>
      <c r="J276" s="12" t="s">
        <v>4044</v>
      </c>
      <c r="K276" s="12" t="s">
        <v>4045</v>
      </c>
      <c r="L276" s="12" t="s">
        <v>979</v>
      </c>
      <c r="M276" s="12" t="s">
        <v>980</v>
      </c>
      <c r="N276" s="12" t="s">
        <v>3546</v>
      </c>
    </row>
    <row r="277" spans="1:14" x14ac:dyDescent="0.2">
      <c r="A277" s="11">
        <v>-2.2712619142334201</v>
      </c>
      <c r="B277" s="11">
        <v>22.027846437325401</v>
      </c>
      <c r="C277" s="11">
        <v>-2.46448036650796</v>
      </c>
      <c r="D277" s="11">
        <v>4.4287818067110601E-2</v>
      </c>
      <c r="E277" s="11">
        <v>0.15616457720448501</v>
      </c>
      <c r="F277" s="11">
        <v>-4.3829227806048099</v>
      </c>
      <c r="G277" s="11" t="s">
        <v>5626</v>
      </c>
      <c r="H277" s="12" t="s">
        <v>988</v>
      </c>
      <c r="I277" s="12" t="s">
        <v>3554</v>
      </c>
      <c r="J277" s="12" t="s">
        <v>4049</v>
      </c>
      <c r="K277" s="12" t="s">
        <v>4050</v>
      </c>
      <c r="L277" s="12" t="s">
        <v>989</v>
      </c>
      <c r="M277" s="12" t="s">
        <v>990</v>
      </c>
      <c r="N277" s="12" t="s">
        <v>3546</v>
      </c>
    </row>
    <row r="278" spans="1:14" x14ac:dyDescent="0.2">
      <c r="A278" s="11">
        <v>-0.70280737932565496</v>
      </c>
      <c r="B278" s="11">
        <v>24.055910527406201</v>
      </c>
      <c r="C278" s="11">
        <v>-2.5493933940103202</v>
      </c>
      <c r="D278" s="11">
        <v>4.5013301372888899E-2</v>
      </c>
      <c r="E278" s="11">
        <v>0.15722037146182899</v>
      </c>
      <c r="F278" s="11">
        <v>-4.2208929193876701</v>
      </c>
      <c r="G278" s="11" t="s">
        <v>1001</v>
      </c>
      <c r="H278" s="12" t="s">
        <v>1002</v>
      </c>
      <c r="I278" s="12" t="s">
        <v>5631</v>
      </c>
      <c r="J278" s="12" t="s">
        <v>4058</v>
      </c>
      <c r="K278" s="12" t="s">
        <v>4059</v>
      </c>
      <c r="L278" s="12" t="s">
        <v>1003</v>
      </c>
      <c r="M278" s="12" t="s">
        <v>1004</v>
      </c>
      <c r="N278" s="12" t="s">
        <v>3546</v>
      </c>
    </row>
    <row r="279" spans="1:14" x14ac:dyDescent="0.2">
      <c r="A279" s="11">
        <v>-1.3732207312062401</v>
      </c>
      <c r="B279" s="11">
        <v>27.312695786448199</v>
      </c>
      <c r="C279" s="11">
        <v>-2.4456111171049701</v>
      </c>
      <c r="D279" s="11">
        <v>4.5510467080355603E-2</v>
      </c>
      <c r="E279" s="11">
        <v>0.15838299734824099</v>
      </c>
      <c r="F279" s="11">
        <v>-4.4104573310940998</v>
      </c>
      <c r="G279" s="11" t="s">
        <v>5632</v>
      </c>
      <c r="H279" s="12" t="s">
        <v>1005</v>
      </c>
      <c r="I279" s="12" t="s">
        <v>5633</v>
      </c>
      <c r="J279" s="12" t="s">
        <v>5634</v>
      </c>
      <c r="K279" s="12" t="s">
        <v>4060</v>
      </c>
      <c r="L279" s="12" t="s">
        <v>1006</v>
      </c>
      <c r="M279" s="12" t="s">
        <v>1007</v>
      </c>
      <c r="N279" s="12" t="s">
        <v>3546</v>
      </c>
    </row>
    <row r="280" spans="1:14" x14ac:dyDescent="0.2">
      <c r="A280" s="11">
        <v>-1.19116107828498</v>
      </c>
      <c r="B280" s="11">
        <v>24.947675967957</v>
      </c>
      <c r="C280" s="11">
        <v>-2.4360860793950501</v>
      </c>
      <c r="D280" s="11">
        <v>4.6140836825629E-2</v>
      </c>
      <c r="E280" s="11">
        <v>0.15999916079102999</v>
      </c>
      <c r="F280" s="11">
        <v>-4.4243532304684603</v>
      </c>
      <c r="G280" s="11" t="s">
        <v>5635</v>
      </c>
      <c r="H280" s="12" t="s">
        <v>1008</v>
      </c>
      <c r="I280" s="12" t="s">
        <v>5636</v>
      </c>
      <c r="J280" s="12" t="s">
        <v>4061</v>
      </c>
      <c r="K280" s="12" t="s">
        <v>4062</v>
      </c>
      <c r="L280" s="12" t="s">
        <v>1009</v>
      </c>
      <c r="M280" s="12" t="s">
        <v>1010</v>
      </c>
      <c r="N280" s="12" t="s">
        <v>3546</v>
      </c>
    </row>
    <row r="281" spans="1:14" x14ac:dyDescent="0.2">
      <c r="A281" s="11">
        <v>0.85987828453010795</v>
      </c>
      <c r="B281" s="11">
        <v>23.1122166547487</v>
      </c>
      <c r="C281" s="11">
        <v>2.50784074609401</v>
      </c>
      <c r="D281" s="11">
        <v>4.7556203197130997E-2</v>
      </c>
      <c r="E281" s="11">
        <v>0.16085677151590999</v>
      </c>
      <c r="F281" s="11">
        <v>-4.2776677135179799</v>
      </c>
      <c r="G281" s="11" t="s">
        <v>1034</v>
      </c>
      <c r="H281" s="12" t="s">
        <v>1035</v>
      </c>
      <c r="I281" s="12" t="s">
        <v>5643</v>
      </c>
      <c r="J281" s="12" t="s">
        <v>4073</v>
      </c>
      <c r="K281" s="12" t="s">
        <v>4074</v>
      </c>
      <c r="L281" s="12" t="s">
        <v>1036</v>
      </c>
      <c r="M281" s="12" t="s">
        <v>1037</v>
      </c>
      <c r="N281" s="12" t="s">
        <v>3546</v>
      </c>
    </row>
    <row r="282" spans="1:14" x14ac:dyDescent="0.2">
      <c r="A282" s="11">
        <v>0.66474694608942597</v>
      </c>
      <c r="B282" s="11">
        <v>24.0417333259062</v>
      </c>
      <c r="C282" s="11">
        <v>2.4202305144998499</v>
      </c>
      <c r="D282" s="11">
        <v>4.7210212210618302E-2</v>
      </c>
      <c r="E282" s="11">
        <v>0.16085677151590999</v>
      </c>
      <c r="F282" s="11">
        <v>-4.4474789112087096</v>
      </c>
      <c r="G282" s="11" t="s">
        <v>1022</v>
      </c>
      <c r="H282" s="12" t="s">
        <v>1023</v>
      </c>
      <c r="I282" s="12" t="s">
        <v>5640</v>
      </c>
      <c r="J282" s="12" t="s">
        <v>5641</v>
      </c>
      <c r="K282" s="12" t="s">
        <v>4068</v>
      </c>
      <c r="L282" s="12" t="s">
        <v>1024</v>
      </c>
      <c r="M282" s="12" t="s">
        <v>1025</v>
      </c>
      <c r="N282" s="12" t="s">
        <v>5264</v>
      </c>
    </row>
    <row r="283" spans="1:14" x14ac:dyDescent="0.2">
      <c r="A283" s="11">
        <v>-1.04350325611523</v>
      </c>
      <c r="B283" s="11">
        <v>27.2697850511951</v>
      </c>
      <c r="C283" s="11">
        <v>-2.4159210441006498</v>
      </c>
      <c r="D283" s="11">
        <v>4.7505256175985999E-2</v>
      </c>
      <c r="E283" s="11">
        <v>0.16085677151590999</v>
      </c>
      <c r="F283" s="11">
        <v>-4.4537630188911601</v>
      </c>
      <c r="G283" s="11" t="s">
        <v>1030</v>
      </c>
      <c r="H283" s="12" t="s">
        <v>1031</v>
      </c>
      <c r="I283" s="12" t="s">
        <v>5311</v>
      </c>
      <c r="J283" s="12" t="s">
        <v>4071</v>
      </c>
      <c r="K283" s="12" t="s">
        <v>4072</v>
      </c>
      <c r="L283" s="12" t="s">
        <v>1032</v>
      </c>
      <c r="M283" s="12" t="s">
        <v>1033</v>
      </c>
      <c r="N283" s="12" t="s">
        <v>3546</v>
      </c>
    </row>
    <row r="284" spans="1:14" x14ac:dyDescent="0.2">
      <c r="A284" s="11">
        <v>-1.1354234569180599</v>
      </c>
      <c r="B284" s="11">
        <v>27.116607051831998</v>
      </c>
      <c r="C284" s="11">
        <v>-2.4294204608693701</v>
      </c>
      <c r="D284" s="11">
        <v>4.65873220737133E-2</v>
      </c>
      <c r="E284" s="11">
        <v>0.16085677151590999</v>
      </c>
      <c r="F284" s="11">
        <v>-4.4340760903615104</v>
      </c>
      <c r="G284" s="11" t="s">
        <v>5637</v>
      </c>
      <c r="H284" s="12" t="s">
        <v>1011</v>
      </c>
      <c r="I284" s="12"/>
      <c r="J284" s="12" t="s">
        <v>5638</v>
      </c>
      <c r="K284" s="12" t="s">
        <v>4063</v>
      </c>
      <c r="L284" s="12" t="s">
        <v>1012</v>
      </c>
      <c r="M284" s="12" t="s">
        <v>1013</v>
      </c>
      <c r="N284" s="12" t="s">
        <v>3546</v>
      </c>
    </row>
    <row r="285" spans="1:14" x14ac:dyDescent="0.2">
      <c r="A285" s="11">
        <v>-1.3229106806425399</v>
      </c>
      <c r="B285" s="11">
        <v>24.614895738226799</v>
      </c>
      <c r="C285" s="11">
        <v>-2.4243252944714602</v>
      </c>
      <c r="D285" s="11">
        <v>4.6931616304636499E-2</v>
      </c>
      <c r="E285" s="11">
        <v>0.16085677151590999</v>
      </c>
      <c r="F285" s="11">
        <v>-4.4415073153980504</v>
      </c>
      <c r="G285" s="11" t="s">
        <v>1014</v>
      </c>
      <c r="H285" s="12" t="s">
        <v>1015</v>
      </c>
      <c r="I285" s="12" t="s">
        <v>5639</v>
      </c>
      <c r="J285" s="12" t="s">
        <v>4064</v>
      </c>
      <c r="K285" s="12" t="s">
        <v>4065</v>
      </c>
      <c r="L285" s="12" t="s">
        <v>1016</v>
      </c>
      <c r="M285" s="12" t="s">
        <v>1017</v>
      </c>
      <c r="N285" s="12" t="s">
        <v>3487</v>
      </c>
    </row>
    <row r="286" spans="1:14" x14ac:dyDescent="0.2">
      <c r="A286" s="11">
        <v>-1.4356610024177201</v>
      </c>
      <c r="B286" s="11">
        <v>24.273913508468301</v>
      </c>
      <c r="C286" s="11">
        <v>-2.4230944239293399</v>
      </c>
      <c r="D286" s="11">
        <v>4.7015182271628403E-2</v>
      </c>
      <c r="E286" s="11">
        <v>0.16085677151590999</v>
      </c>
      <c r="F286" s="11">
        <v>-4.4433024028350898</v>
      </c>
      <c r="G286" s="11" t="s">
        <v>1018</v>
      </c>
      <c r="H286" s="12" t="s">
        <v>1019</v>
      </c>
      <c r="I286" s="12" t="s">
        <v>5519</v>
      </c>
      <c r="J286" s="12" t="s">
        <v>4066</v>
      </c>
      <c r="K286" s="12" t="s">
        <v>4067</v>
      </c>
      <c r="L286" s="12" t="s">
        <v>1020</v>
      </c>
      <c r="M286" s="12" t="s">
        <v>1021</v>
      </c>
      <c r="N286" s="12" t="s">
        <v>3546</v>
      </c>
    </row>
    <row r="287" spans="1:14" x14ac:dyDescent="0.2">
      <c r="A287" s="11">
        <v>-3.1349923634540899</v>
      </c>
      <c r="B287" s="11">
        <v>20.710401316547099</v>
      </c>
      <c r="C287" s="11">
        <v>-2.5090534930689299</v>
      </c>
      <c r="D287" s="11">
        <v>4.7479859430148201E-2</v>
      </c>
      <c r="E287" s="11">
        <v>0.16085677151590999</v>
      </c>
      <c r="F287" s="11">
        <v>-4.2760096488038704</v>
      </c>
      <c r="G287" s="11" t="s">
        <v>1026</v>
      </c>
      <c r="H287" s="12" t="s">
        <v>1027</v>
      </c>
      <c r="I287" s="12" t="s">
        <v>5642</v>
      </c>
      <c r="J287" s="12" t="s">
        <v>4069</v>
      </c>
      <c r="K287" s="12" t="s">
        <v>4070</v>
      </c>
      <c r="L287" s="12" t="s">
        <v>1028</v>
      </c>
      <c r="M287" s="12" t="s">
        <v>1029</v>
      </c>
      <c r="N287" s="12" t="s">
        <v>3546</v>
      </c>
    </row>
    <row r="288" spans="1:14" x14ac:dyDescent="0.2">
      <c r="A288" s="11">
        <v>-0.69021079989827805</v>
      </c>
      <c r="B288" s="11">
        <v>25.5949215641987</v>
      </c>
      <c r="C288" s="11">
        <v>-2.4115381982239801</v>
      </c>
      <c r="D288" s="11">
        <v>4.7807272543223603E-2</v>
      </c>
      <c r="E288" s="11">
        <v>0.16114059696387201</v>
      </c>
      <c r="F288" s="11">
        <v>-4.4601534907401597</v>
      </c>
      <c r="G288" s="11" t="s">
        <v>5644</v>
      </c>
      <c r="H288" s="12" t="s">
        <v>1038</v>
      </c>
      <c r="I288" s="12" t="s">
        <v>5566</v>
      </c>
      <c r="J288" s="12" t="s">
        <v>5645</v>
      </c>
      <c r="K288" s="12" t="s">
        <v>4075</v>
      </c>
      <c r="L288" s="12" t="s">
        <v>1039</v>
      </c>
      <c r="M288" s="12" t="s">
        <v>1040</v>
      </c>
      <c r="N288" s="12" t="s">
        <v>3546</v>
      </c>
    </row>
    <row r="289" spans="1:14" x14ac:dyDescent="0.2">
      <c r="A289" s="11">
        <v>0.90675290172748602</v>
      </c>
      <c r="B289" s="11">
        <v>23.591035135617499</v>
      </c>
      <c r="C289" s="11">
        <v>2.4984619430757502</v>
      </c>
      <c r="D289" s="11">
        <v>4.8151033918644899E-2</v>
      </c>
      <c r="E289" s="11">
        <v>0.16173378640269601</v>
      </c>
      <c r="F289" s="11">
        <v>-4.2904923391118901</v>
      </c>
      <c r="G289" s="11" t="s">
        <v>1041</v>
      </c>
      <c r="H289" s="12" t="s">
        <v>1042</v>
      </c>
      <c r="I289" s="12"/>
      <c r="J289" s="12" t="s">
        <v>4076</v>
      </c>
      <c r="K289" s="12" t="s">
        <v>4077</v>
      </c>
      <c r="L289" s="12" t="s">
        <v>1043</v>
      </c>
      <c r="M289" s="12" t="s">
        <v>1044</v>
      </c>
      <c r="N289" s="12" t="s">
        <v>5264</v>
      </c>
    </row>
    <row r="290" spans="1:14" x14ac:dyDescent="0.2">
      <c r="A290" s="11">
        <v>0.84965290070449795</v>
      </c>
      <c r="B290" s="11">
        <v>23.154764149972301</v>
      </c>
      <c r="C290" s="11">
        <v>2.3966420466786098</v>
      </c>
      <c r="D290" s="11">
        <v>4.8848607596747001E-2</v>
      </c>
      <c r="E290" s="11">
        <v>0.16330689827749201</v>
      </c>
      <c r="F290" s="11">
        <v>-4.4818679637543601</v>
      </c>
      <c r="G290" s="11" t="s">
        <v>3539</v>
      </c>
      <c r="H290" s="12" t="s">
        <v>1045</v>
      </c>
      <c r="I290" s="12" t="s">
        <v>5399</v>
      </c>
      <c r="J290" s="12" t="s">
        <v>4078</v>
      </c>
      <c r="K290" s="12" t="s">
        <v>4079</v>
      </c>
      <c r="L290" s="12" t="s">
        <v>1046</v>
      </c>
      <c r="M290" s="12" t="s">
        <v>1047</v>
      </c>
      <c r="N290" s="12" t="s">
        <v>3492</v>
      </c>
    </row>
    <row r="291" spans="1:14" x14ac:dyDescent="0.2">
      <c r="A291" s="11">
        <v>-1.38400318754124</v>
      </c>
      <c r="B291" s="11">
        <v>23.158718179649899</v>
      </c>
      <c r="C291" s="11">
        <v>-2.39509354906536</v>
      </c>
      <c r="D291" s="11">
        <v>4.8958188384019802E-2</v>
      </c>
      <c r="E291" s="11">
        <v>0.16330689827749201</v>
      </c>
      <c r="F291" s="11">
        <v>-4.4841247710497703</v>
      </c>
      <c r="G291" s="11" t="s">
        <v>5646</v>
      </c>
      <c r="H291" s="12" t="s">
        <v>1048</v>
      </c>
      <c r="I291" s="12" t="s">
        <v>5311</v>
      </c>
      <c r="J291" s="12" t="s">
        <v>4080</v>
      </c>
      <c r="K291" s="12" t="s">
        <v>4081</v>
      </c>
      <c r="L291" s="12" t="s">
        <v>1049</v>
      </c>
      <c r="M291" s="12" t="s">
        <v>1050</v>
      </c>
      <c r="N291" s="12" t="s">
        <v>3546</v>
      </c>
    </row>
    <row r="292" spans="1:14" x14ac:dyDescent="0.2">
      <c r="A292" s="11">
        <v>-1.4703983088802099</v>
      </c>
      <c r="B292" s="11">
        <v>22.974140942170902</v>
      </c>
      <c r="C292" s="11">
        <v>-2.3841287222588101</v>
      </c>
      <c r="D292" s="11">
        <v>4.9741391576749103E-2</v>
      </c>
      <c r="E292" s="11">
        <v>0.16534724648271101</v>
      </c>
      <c r="F292" s="11">
        <v>-4.5001023706131296</v>
      </c>
      <c r="G292" s="11" t="s">
        <v>1051</v>
      </c>
      <c r="H292" s="12" t="s">
        <v>1052</v>
      </c>
      <c r="I292" s="12" t="s">
        <v>5647</v>
      </c>
      <c r="J292" s="12" t="s">
        <v>4082</v>
      </c>
      <c r="K292" s="12" t="s">
        <v>4083</v>
      </c>
      <c r="L292" s="12" t="s">
        <v>1053</v>
      </c>
      <c r="M292" s="12" t="s">
        <v>1054</v>
      </c>
      <c r="N292" s="12" t="s">
        <v>3546</v>
      </c>
    </row>
    <row r="293" spans="1:14" x14ac:dyDescent="0.2">
      <c r="A293" s="11">
        <v>1.9313419540683301</v>
      </c>
      <c r="B293" s="11">
        <v>22.210936173816101</v>
      </c>
      <c r="C293" s="11">
        <v>2.3677956198710999</v>
      </c>
      <c r="D293" s="11">
        <v>5.09319927760351E-2</v>
      </c>
      <c r="E293" s="11">
        <v>0.167001500122782</v>
      </c>
      <c r="F293" s="11">
        <v>-4.5238929829718</v>
      </c>
      <c r="G293" s="11" t="s">
        <v>5651</v>
      </c>
      <c r="H293" s="12" t="s">
        <v>1067</v>
      </c>
      <c r="I293" s="12" t="s">
        <v>5652</v>
      </c>
      <c r="J293" s="12" t="s">
        <v>4090</v>
      </c>
      <c r="K293" s="12" t="s">
        <v>4091</v>
      </c>
      <c r="L293" s="12" t="s">
        <v>1068</v>
      </c>
      <c r="M293" s="12" t="s">
        <v>1069</v>
      </c>
      <c r="N293" s="12" t="s">
        <v>3546</v>
      </c>
    </row>
    <row r="294" spans="1:14" x14ac:dyDescent="0.2">
      <c r="A294" s="11">
        <v>0.78720652602354202</v>
      </c>
      <c r="B294" s="11">
        <v>24.5650502665979</v>
      </c>
      <c r="C294" s="11">
        <v>2.3698324349997502</v>
      </c>
      <c r="D294" s="11">
        <v>5.0781935886342902E-2</v>
      </c>
      <c r="E294" s="11">
        <v>0.167001500122782</v>
      </c>
      <c r="F294" s="11">
        <v>-4.52092683403861</v>
      </c>
      <c r="G294" s="11" t="s">
        <v>1063</v>
      </c>
      <c r="H294" s="12" t="s">
        <v>1064</v>
      </c>
      <c r="I294" s="12" t="s">
        <v>5650</v>
      </c>
      <c r="J294" s="12" t="s">
        <v>4088</v>
      </c>
      <c r="K294" s="12" t="s">
        <v>4089</v>
      </c>
      <c r="L294" s="12" t="s">
        <v>1065</v>
      </c>
      <c r="M294" s="12" t="s">
        <v>1066</v>
      </c>
      <c r="N294" s="12" t="s">
        <v>3546</v>
      </c>
    </row>
    <row r="295" spans="1:14" x14ac:dyDescent="0.2">
      <c r="A295" s="11">
        <v>-1.22136197407128</v>
      </c>
      <c r="B295" s="11">
        <v>24.0075320788265</v>
      </c>
      <c r="C295" s="11">
        <v>-2.3710064046064598</v>
      </c>
      <c r="D295" s="11">
        <v>5.0695653077711997E-2</v>
      </c>
      <c r="E295" s="11">
        <v>0.167001500122782</v>
      </c>
      <c r="F295" s="11">
        <v>-4.5192171326665598</v>
      </c>
      <c r="G295" s="11" t="s">
        <v>1059</v>
      </c>
      <c r="H295" s="12" t="s">
        <v>1060</v>
      </c>
      <c r="I295" s="12" t="s">
        <v>3554</v>
      </c>
      <c r="J295" s="12" t="s">
        <v>5649</v>
      </c>
      <c r="K295" s="12" t="s">
        <v>4087</v>
      </c>
      <c r="L295" s="12" t="s">
        <v>1061</v>
      </c>
      <c r="M295" s="12" t="s">
        <v>1062</v>
      </c>
      <c r="N295" s="12" t="s">
        <v>3542</v>
      </c>
    </row>
    <row r="296" spans="1:14" x14ac:dyDescent="0.2">
      <c r="A296" s="11">
        <v>-2.3627915850523098</v>
      </c>
      <c r="B296" s="11">
        <v>23.641510405262899</v>
      </c>
      <c r="C296" s="11">
        <v>-2.3735191376443701</v>
      </c>
      <c r="D296" s="11">
        <v>5.0511481163567698E-2</v>
      </c>
      <c r="E296" s="11">
        <v>0.167001500122782</v>
      </c>
      <c r="F296" s="11">
        <v>-4.5155575227734603</v>
      </c>
      <c r="G296" s="11" t="s">
        <v>1055</v>
      </c>
      <c r="H296" s="12" t="s">
        <v>1056</v>
      </c>
      <c r="I296" s="12" t="s">
        <v>5648</v>
      </c>
      <c r="J296" s="12" t="s">
        <v>4084</v>
      </c>
      <c r="K296" s="12" t="s">
        <v>4085</v>
      </c>
      <c r="L296" s="12" t="s">
        <v>1057</v>
      </c>
      <c r="M296" s="12" t="s">
        <v>1058</v>
      </c>
      <c r="N296" s="12" t="s">
        <v>4086</v>
      </c>
    </row>
    <row r="297" spans="1:14" x14ac:dyDescent="0.2">
      <c r="A297" s="11">
        <v>-0.77605785215224898</v>
      </c>
      <c r="B297" s="11">
        <v>24.2840930430405</v>
      </c>
      <c r="C297" s="11">
        <v>-2.4535013001768502</v>
      </c>
      <c r="D297" s="11">
        <v>5.1114312378614399E-2</v>
      </c>
      <c r="E297" s="11">
        <v>0.16703117672198001</v>
      </c>
      <c r="F297" s="11">
        <v>-4.3520147785078196</v>
      </c>
      <c r="G297" s="11" t="s">
        <v>1070</v>
      </c>
      <c r="H297" s="12" t="s">
        <v>1071</v>
      </c>
      <c r="I297" s="12" t="s">
        <v>5653</v>
      </c>
      <c r="J297" s="12" t="s">
        <v>4092</v>
      </c>
      <c r="K297" s="12" t="s">
        <v>4093</v>
      </c>
      <c r="L297" s="12" t="s">
        <v>1072</v>
      </c>
      <c r="M297" s="12" t="s">
        <v>1073</v>
      </c>
      <c r="N297" s="12" t="s">
        <v>3546</v>
      </c>
    </row>
    <row r="298" spans="1:14" x14ac:dyDescent="0.2">
      <c r="A298" s="11">
        <v>1.1251693486363099</v>
      </c>
      <c r="B298" s="11">
        <v>22.495591831094401</v>
      </c>
      <c r="C298" s="11">
        <v>2.4457780617087699</v>
      </c>
      <c r="D298" s="11">
        <v>5.1642503312041198E-2</v>
      </c>
      <c r="E298" s="11">
        <v>0.16796451473333801</v>
      </c>
      <c r="F298" s="11">
        <v>-4.36258919511382</v>
      </c>
      <c r="G298" s="11" t="s">
        <v>1074</v>
      </c>
      <c r="H298" s="12" t="s">
        <v>1075</v>
      </c>
      <c r="I298" s="12"/>
      <c r="J298" s="12" t="s">
        <v>4094</v>
      </c>
      <c r="K298" s="12" t="s">
        <v>4095</v>
      </c>
      <c r="L298" s="12" t="s">
        <v>1076</v>
      </c>
      <c r="M298" s="12" t="s">
        <v>1077</v>
      </c>
      <c r="N298" s="12" t="s">
        <v>4096</v>
      </c>
    </row>
    <row r="299" spans="1:14" x14ac:dyDescent="0.2">
      <c r="A299" s="11">
        <v>-0.82481636822439297</v>
      </c>
      <c r="B299" s="11">
        <v>27.061584365845199</v>
      </c>
      <c r="C299" s="11">
        <v>-2.3568207632526499</v>
      </c>
      <c r="D299" s="11">
        <v>5.1748403398134198E-2</v>
      </c>
      <c r="E299" s="11">
        <v>0.16796451473333801</v>
      </c>
      <c r="F299" s="11">
        <v>-4.5398719295403502</v>
      </c>
      <c r="G299" s="11" t="s">
        <v>5654</v>
      </c>
      <c r="H299" s="12" t="s">
        <v>1078</v>
      </c>
      <c r="I299" s="12" t="s">
        <v>5655</v>
      </c>
      <c r="J299" s="12" t="s">
        <v>4097</v>
      </c>
      <c r="K299" s="12" t="s">
        <v>4098</v>
      </c>
      <c r="L299" s="12" t="s">
        <v>1079</v>
      </c>
      <c r="M299" s="12" t="s">
        <v>1080</v>
      </c>
      <c r="N299" s="12" t="s">
        <v>3546</v>
      </c>
    </row>
    <row r="300" spans="1:14" x14ac:dyDescent="0.2">
      <c r="A300" s="11">
        <v>1.0170966129415799</v>
      </c>
      <c r="B300" s="11">
        <v>23.9107693060995</v>
      </c>
      <c r="C300" s="11">
        <v>2.42139916433127</v>
      </c>
      <c r="D300" s="11">
        <v>5.33479991799021E-2</v>
      </c>
      <c r="E300" s="11">
        <v>0.17085538607782599</v>
      </c>
      <c r="F300" s="11">
        <v>-4.3959777080709097</v>
      </c>
      <c r="G300" s="11" t="s">
        <v>1091</v>
      </c>
      <c r="H300" s="12" t="s">
        <v>1092</v>
      </c>
      <c r="I300" s="12" t="s">
        <v>5659</v>
      </c>
      <c r="J300" s="12" t="s">
        <v>5660</v>
      </c>
      <c r="K300" s="12" t="s">
        <v>4105</v>
      </c>
      <c r="L300" s="12" t="s">
        <v>1093</v>
      </c>
      <c r="M300" s="12" t="s">
        <v>1094</v>
      </c>
      <c r="N300" s="12" t="s">
        <v>4106</v>
      </c>
    </row>
    <row r="301" spans="1:14" x14ac:dyDescent="0.2">
      <c r="A301" s="11">
        <v>-0.92716874427063101</v>
      </c>
      <c r="B301" s="11">
        <v>31.442009215066602</v>
      </c>
      <c r="C301" s="11">
        <v>-2.3403496184352002</v>
      </c>
      <c r="D301" s="11">
        <v>5.2998941413506299E-2</v>
      </c>
      <c r="E301" s="11">
        <v>0.17085538607782599</v>
      </c>
      <c r="F301" s="11">
        <v>-4.5638418863994099</v>
      </c>
      <c r="G301" s="11" t="s">
        <v>5657</v>
      </c>
      <c r="H301" s="12" t="s">
        <v>1084</v>
      </c>
      <c r="I301" s="12" t="s">
        <v>5658</v>
      </c>
      <c r="J301" s="12" t="s">
        <v>4101</v>
      </c>
      <c r="K301" s="12" t="s">
        <v>4102</v>
      </c>
      <c r="L301" s="12" t="s">
        <v>1085</v>
      </c>
      <c r="M301" s="12" t="s">
        <v>1086</v>
      </c>
      <c r="N301" s="12" t="s">
        <v>4016</v>
      </c>
    </row>
    <row r="302" spans="1:14" x14ac:dyDescent="0.2">
      <c r="A302" s="11">
        <v>-1.0722511339212</v>
      </c>
      <c r="B302" s="11">
        <v>24.374265735704299</v>
      </c>
      <c r="C302" s="11">
        <v>-2.3373994358311201</v>
      </c>
      <c r="D302" s="11">
        <v>5.32261770146139E-2</v>
      </c>
      <c r="E302" s="11">
        <v>0.17085538607782599</v>
      </c>
      <c r="F302" s="11">
        <v>-4.5681336731180702</v>
      </c>
      <c r="G302" s="11" t="s">
        <v>1087</v>
      </c>
      <c r="H302" s="12" t="s">
        <v>1088</v>
      </c>
      <c r="I302" s="12"/>
      <c r="J302" s="12" t="s">
        <v>4103</v>
      </c>
      <c r="K302" s="12" t="s">
        <v>4104</v>
      </c>
      <c r="L302" s="12" t="s">
        <v>1089</v>
      </c>
      <c r="M302" s="12" t="s">
        <v>1090</v>
      </c>
      <c r="N302" s="12" t="s">
        <v>3546</v>
      </c>
    </row>
    <row r="303" spans="1:14" x14ac:dyDescent="0.2">
      <c r="A303" s="11">
        <v>-1.2855880987561299</v>
      </c>
      <c r="B303" s="11">
        <v>21.700641893867999</v>
      </c>
      <c r="C303" s="11">
        <v>-2.4283150579778798</v>
      </c>
      <c r="D303" s="11">
        <v>5.2858208362111199E-2</v>
      </c>
      <c r="E303" s="11">
        <v>0.17085538607782599</v>
      </c>
      <c r="F303" s="11">
        <v>-4.3865045572284203</v>
      </c>
      <c r="G303" s="11" t="s">
        <v>5656</v>
      </c>
      <c r="H303" s="12" t="s">
        <v>1081</v>
      </c>
      <c r="I303" s="12" t="s">
        <v>5285</v>
      </c>
      <c r="J303" s="12" t="s">
        <v>4099</v>
      </c>
      <c r="K303" s="12" t="s">
        <v>4100</v>
      </c>
      <c r="L303" s="12" t="s">
        <v>1082</v>
      </c>
      <c r="M303" s="12" t="s">
        <v>1083</v>
      </c>
      <c r="N303" s="12" t="s">
        <v>3546</v>
      </c>
    </row>
    <row r="304" spans="1:14" x14ac:dyDescent="0.2">
      <c r="A304" s="11">
        <v>-0.95474300826111902</v>
      </c>
      <c r="B304" s="11">
        <v>26.279778561078899</v>
      </c>
      <c r="C304" s="11">
        <v>-2.41482774437128</v>
      </c>
      <c r="D304" s="11">
        <v>5.3817839180655302E-2</v>
      </c>
      <c r="E304" s="11">
        <v>0.17178939394090001</v>
      </c>
      <c r="F304" s="11">
        <v>-4.40497991331147</v>
      </c>
      <c r="G304" s="11" t="s">
        <v>3502</v>
      </c>
      <c r="H304" s="12" t="s">
        <v>1095</v>
      </c>
      <c r="I304" s="12" t="s">
        <v>5506</v>
      </c>
      <c r="J304" s="12" t="s">
        <v>5661</v>
      </c>
      <c r="K304" s="12" t="s">
        <v>4107</v>
      </c>
      <c r="L304" s="12" t="s">
        <v>1096</v>
      </c>
      <c r="M304" s="12" t="s">
        <v>1097</v>
      </c>
      <c r="N304" s="12" t="s">
        <v>3484</v>
      </c>
    </row>
    <row r="305" spans="1:14" x14ac:dyDescent="0.2">
      <c r="A305" s="11">
        <v>-0.75549852353269398</v>
      </c>
      <c r="B305" s="11">
        <v>23.747993776002399</v>
      </c>
      <c r="C305" s="11">
        <v>-2.4092881664728201</v>
      </c>
      <c r="D305" s="11">
        <v>5.4217300146171099E-2</v>
      </c>
      <c r="E305" s="11">
        <v>0.17232674875756501</v>
      </c>
      <c r="F305" s="11">
        <v>-4.4125692277495903</v>
      </c>
      <c r="G305" s="11" t="s">
        <v>1098</v>
      </c>
      <c r="H305" s="12" t="s">
        <v>1099</v>
      </c>
      <c r="I305" s="12" t="s">
        <v>5662</v>
      </c>
      <c r="J305" s="12" t="s">
        <v>4108</v>
      </c>
      <c r="K305" s="12" t="s">
        <v>4109</v>
      </c>
      <c r="L305" s="12" t="s">
        <v>1100</v>
      </c>
      <c r="M305" s="12" t="s">
        <v>1101</v>
      </c>
      <c r="N305" s="12" t="s">
        <v>3546</v>
      </c>
    </row>
    <row r="306" spans="1:14" x14ac:dyDescent="0.2">
      <c r="A306" s="11">
        <v>-0.83199630095536004</v>
      </c>
      <c r="B306" s="11">
        <v>22.9664177428829</v>
      </c>
      <c r="C306" s="11">
        <v>-2.4075442026905498</v>
      </c>
      <c r="D306" s="11">
        <v>5.4343705002385702E-2</v>
      </c>
      <c r="E306" s="11">
        <v>0.17232674875756501</v>
      </c>
      <c r="F306" s="11">
        <v>-4.41495859998341</v>
      </c>
      <c r="G306" s="11" t="s">
        <v>5663</v>
      </c>
      <c r="H306" s="12" t="s">
        <v>1102</v>
      </c>
      <c r="I306" s="12" t="s">
        <v>5577</v>
      </c>
      <c r="J306" s="12" t="s">
        <v>4110</v>
      </c>
      <c r="K306" s="12" t="s">
        <v>4111</v>
      </c>
      <c r="L306" s="12" t="s">
        <v>1103</v>
      </c>
      <c r="M306" s="12" t="s">
        <v>1104</v>
      </c>
      <c r="N306" s="12" t="s">
        <v>3546</v>
      </c>
    </row>
    <row r="307" spans="1:14" x14ac:dyDescent="0.2">
      <c r="A307" s="11">
        <v>-0.98286676271623497</v>
      </c>
      <c r="B307" s="11">
        <v>28.008890653795401</v>
      </c>
      <c r="C307" s="11">
        <v>-2.3067336270162402</v>
      </c>
      <c r="D307" s="11">
        <v>5.5648066671505403E-2</v>
      </c>
      <c r="E307" s="11">
        <v>0.17588438121747901</v>
      </c>
      <c r="F307" s="11">
        <v>-4.6127148814192003</v>
      </c>
      <c r="G307" s="11" t="s">
        <v>5664</v>
      </c>
      <c r="H307" s="12" t="s">
        <v>1105</v>
      </c>
      <c r="I307" s="12" t="s">
        <v>5665</v>
      </c>
      <c r="J307" s="12" t="s">
        <v>4112</v>
      </c>
      <c r="K307" s="12" t="s">
        <v>4113</v>
      </c>
      <c r="L307" s="12" t="s">
        <v>1106</v>
      </c>
      <c r="M307" s="12" t="s">
        <v>1107</v>
      </c>
      <c r="N307" s="12" t="s">
        <v>3546</v>
      </c>
    </row>
    <row r="308" spans="1:14" x14ac:dyDescent="0.2">
      <c r="A308" s="11">
        <v>-1.6757589901969201</v>
      </c>
      <c r="B308" s="11">
        <v>19.792723528981</v>
      </c>
      <c r="C308" s="11">
        <v>-2.3613893165214499</v>
      </c>
      <c r="D308" s="11">
        <v>5.7804556022460103E-2</v>
      </c>
      <c r="E308" s="11">
        <v>0.18210324184853399</v>
      </c>
      <c r="F308" s="11">
        <v>-4.4782093313661697</v>
      </c>
      <c r="G308" s="11" t="s">
        <v>5666</v>
      </c>
      <c r="H308" s="12" t="s">
        <v>1108</v>
      </c>
      <c r="I308" s="12" t="s">
        <v>5667</v>
      </c>
      <c r="J308" s="12" t="s">
        <v>4114</v>
      </c>
      <c r="K308" s="12" t="s">
        <v>4115</v>
      </c>
      <c r="L308" s="12" t="s">
        <v>1109</v>
      </c>
      <c r="M308" s="12" t="s">
        <v>1110</v>
      </c>
      <c r="N308" s="12" t="s">
        <v>3546</v>
      </c>
    </row>
    <row r="309" spans="1:14" x14ac:dyDescent="0.2">
      <c r="A309" s="11">
        <v>-1.09672045104412</v>
      </c>
      <c r="B309" s="11">
        <v>26.857996042256801</v>
      </c>
      <c r="C309" s="11">
        <v>-2.2773830192429201</v>
      </c>
      <c r="D309" s="11">
        <v>5.8071539922071203E-2</v>
      </c>
      <c r="E309" s="11">
        <v>0.18234841851751299</v>
      </c>
      <c r="F309" s="11">
        <v>-4.6553273097335799</v>
      </c>
      <c r="G309" s="11" t="s">
        <v>5668</v>
      </c>
      <c r="H309" s="12" t="s">
        <v>1111</v>
      </c>
      <c r="I309" s="12" t="s">
        <v>5669</v>
      </c>
      <c r="J309" s="12" t="s">
        <v>4116</v>
      </c>
      <c r="K309" s="12" t="s">
        <v>4117</v>
      </c>
      <c r="L309" s="12" t="s">
        <v>1112</v>
      </c>
      <c r="M309" s="12" t="s">
        <v>1113</v>
      </c>
      <c r="N309" s="12" t="s">
        <v>3546</v>
      </c>
    </row>
    <row r="310" spans="1:14" x14ac:dyDescent="0.2">
      <c r="A310" s="11">
        <v>-0.69526096310090701</v>
      </c>
      <c r="B310" s="11">
        <v>23.5997466631481</v>
      </c>
      <c r="C310" s="11">
        <v>-2.27194161817039</v>
      </c>
      <c r="D310" s="11">
        <v>5.8532526412273099E-2</v>
      </c>
      <c r="E310" s="11">
        <v>0.18319920604360801</v>
      </c>
      <c r="F310" s="11">
        <v>-4.6632206267529304</v>
      </c>
      <c r="G310" s="11" t="s">
        <v>1114</v>
      </c>
      <c r="H310" s="12" t="s">
        <v>1115</v>
      </c>
      <c r="I310" s="12" t="s">
        <v>5670</v>
      </c>
      <c r="J310" s="12" t="s">
        <v>4118</v>
      </c>
      <c r="K310" s="12" t="s">
        <v>4119</v>
      </c>
      <c r="L310" s="12" t="s">
        <v>1116</v>
      </c>
      <c r="M310" s="12" t="s">
        <v>1117</v>
      </c>
      <c r="N310" s="12" t="s">
        <v>3546</v>
      </c>
    </row>
    <row r="311" spans="1:14" x14ac:dyDescent="0.2">
      <c r="A311" s="11">
        <v>-1.07385188877578</v>
      </c>
      <c r="B311" s="11">
        <v>24.8736652990554</v>
      </c>
      <c r="C311" s="11">
        <v>-2.26308467938689</v>
      </c>
      <c r="D311" s="11">
        <v>5.9290855338377101E-2</v>
      </c>
      <c r="E311" s="11">
        <v>0.184972118272477</v>
      </c>
      <c r="F311" s="11">
        <v>-4.6760637431792604</v>
      </c>
      <c r="G311" s="11" t="s">
        <v>1118</v>
      </c>
      <c r="H311" s="12" t="s">
        <v>1119</v>
      </c>
      <c r="I311" s="12" t="s">
        <v>5671</v>
      </c>
      <c r="J311" s="12" t="s">
        <v>5672</v>
      </c>
      <c r="K311" s="12" t="s">
        <v>4120</v>
      </c>
      <c r="L311" s="12" t="s">
        <v>1120</v>
      </c>
      <c r="M311" s="12" t="s">
        <v>1121</v>
      </c>
      <c r="N311" s="12" t="s">
        <v>3546</v>
      </c>
    </row>
    <row r="312" spans="1:14" x14ac:dyDescent="0.2">
      <c r="A312" s="11">
        <v>0.58911750949095398</v>
      </c>
      <c r="B312" s="11">
        <v>23.8320560162982</v>
      </c>
      <c r="C312" s="11">
        <v>2.253836954654</v>
      </c>
      <c r="D312" s="11">
        <v>6.0093316602183998E-2</v>
      </c>
      <c r="E312" s="11">
        <v>0.18567293975803001</v>
      </c>
      <c r="F312" s="11">
        <v>-4.6894669797373201</v>
      </c>
      <c r="G312" s="11" t="s">
        <v>5674</v>
      </c>
      <c r="H312" s="12" t="s">
        <v>1129</v>
      </c>
      <c r="I312" s="12" t="s">
        <v>5675</v>
      </c>
      <c r="J312" s="12" t="s">
        <v>4125</v>
      </c>
      <c r="K312" s="12" t="s">
        <v>4126</v>
      </c>
      <c r="L312" s="12" t="s">
        <v>1130</v>
      </c>
      <c r="M312" s="12" t="s">
        <v>1131</v>
      </c>
      <c r="N312" s="12" t="s">
        <v>3546</v>
      </c>
    </row>
    <row r="313" spans="1:14" x14ac:dyDescent="0.2">
      <c r="A313" s="11">
        <v>-0.99374597642955098</v>
      </c>
      <c r="B313" s="11">
        <v>24.401589953630701</v>
      </c>
      <c r="C313" s="11">
        <v>-2.33266976328271</v>
      </c>
      <c r="D313" s="11">
        <v>6.0074490306213202E-2</v>
      </c>
      <c r="E313" s="11">
        <v>0.18567293975803001</v>
      </c>
      <c r="F313" s="11">
        <v>-4.5175741293136902</v>
      </c>
      <c r="G313" s="11" t="s">
        <v>5673</v>
      </c>
      <c r="H313" s="12" t="s">
        <v>1126</v>
      </c>
      <c r="I313" s="12" t="s">
        <v>5401</v>
      </c>
      <c r="J313" s="12" t="s">
        <v>4123</v>
      </c>
      <c r="K313" s="12" t="s">
        <v>4124</v>
      </c>
      <c r="L313" s="12" t="s">
        <v>1127</v>
      </c>
      <c r="M313" s="12" t="s">
        <v>1128</v>
      </c>
      <c r="N313" s="12" t="s">
        <v>3546</v>
      </c>
    </row>
    <row r="314" spans="1:14" x14ac:dyDescent="0.2">
      <c r="A314" s="11">
        <v>-1.2993658101166301</v>
      </c>
      <c r="B314" s="11">
        <v>26.5301965293983</v>
      </c>
      <c r="C314" s="11">
        <v>-2.2563356547417199</v>
      </c>
      <c r="D314" s="11">
        <v>5.98754116201691E-2</v>
      </c>
      <c r="E314" s="11">
        <v>0.18567293975803001</v>
      </c>
      <c r="F314" s="11">
        <v>-4.6858461492261698</v>
      </c>
      <c r="G314" s="11" t="s">
        <v>1122</v>
      </c>
      <c r="H314" s="12" t="s">
        <v>1123</v>
      </c>
      <c r="I314" s="12"/>
      <c r="J314" s="12" t="s">
        <v>4121</v>
      </c>
      <c r="K314" s="12" t="s">
        <v>4122</v>
      </c>
      <c r="L314" s="12" t="s">
        <v>1124</v>
      </c>
      <c r="M314" s="12" t="s">
        <v>1125</v>
      </c>
      <c r="N314" s="12" t="s">
        <v>3546</v>
      </c>
    </row>
    <row r="315" spans="1:14" x14ac:dyDescent="0.2">
      <c r="A315" s="11">
        <v>-0.76157442766203998</v>
      </c>
      <c r="B315" s="11">
        <v>24.257172345363099</v>
      </c>
      <c r="C315" s="11">
        <v>-2.3202927181623498</v>
      </c>
      <c r="D315" s="11">
        <v>6.1081431302638503E-2</v>
      </c>
      <c r="E315" s="11">
        <v>0.18708182621630901</v>
      </c>
      <c r="F315" s="11">
        <v>-4.5345387305197598</v>
      </c>
      <c r="G315" s="11" t="s">
        <v>5677</v>
      </c>
      <c r="H315" s="12" t="s">
        <v>1136</v>
      </c>
      <c r="I315" s="12" t="s">
        <v>5678</v>
      </c>
      <c r="J315" s="12" t="s">
        <v>5679</v>
      </c>
      <c r="K315" s="12" t="s">
        <v>4129</v>
      </c>
      <c r="L315" s="12" t="s">
        <v>1137</v>
      </c>
      <c r="M315" s="12" t="s">
        <v>1138</v>
      </c>
      <c r="N315" s="12" t="s">
        <v>3546</v>
      </c>
    </row>
    <row r="316" spans="1:14" x14ac:dyDescent="0.2">
      <c r="A316" s="11">
        <v>-0.87421599494983204</v>
      </c>
      <c r="B316" s="11">
        <v>24.235014099257601</v>
      </c>
      <c r="C316" s="11">
        <v>-2.23987775204822</v>
      </c>
      <c r="D316" s="11">
        <v>6.1325577888333503E-2</v>
      </c>
      <c r="E316" s="11">
        <v>0.18708182621630901</v>
      </c>
      <c r="F316" s="11">
        <v>-4.7096856058418597</v>
      </c>
      <c r="G316" s="11" t="s">
        <v>1142</v>
      </c>
      <c r="H316" s="12" t="s">
        <v>1143</v>
      </c>
      <c r="I316" s="12" t="s">
        <v>5681</v>
      </c>
      <c r="J316" s="12" t="s">
        <v>4132</v>
      </c>
      <c r="K316" s="12" t="s">
        <v>4133</v>
      </c>
      <c r="L316" s="12" t="s">
        <v>1144</v>
      </c>
      <c r="M316" s="12" t="s">
        <v>1145</v>
      </c>
      <c r="N316" s="12" t="s">
        <v>3546</v>
      </c>
    </row>
    <row r="317" spans="1:14" x14ac:dyDescent="0.2">
      <c r="A317" s="11">
        <v>-0.94712039009649396</v>
      </c>
      <c r="B317" s="11">
        <v>24.474193881844801</v>
      </c>
      <c r="C317" s="11">
        <v>-2.3192620592386599</v>
      </c>
      <c r="D317" s="11">
        <v>6.1166075772266099E-2</v>
      </c>
      <c r="E317" s="11">
        <v>0.18708182621630901</v>
      </c>
      <c r="F317" s="11">
        <v>-4.5359513738868298</v>
      </c>
      <c r="G317" s="11" t="s">
        <v>5680</v>
      </c>
      <c r="H317" s="12" t="s">
        <v>1139</v>
      </c>
      <c r="I317" s="12" t="s">
        <v>5311</v>
      </c>
      <c r="J317" s="12" t="s">
        <v>4130</v>
      </c>
      <c r="K317" s="12" t="s">
        <v>4131</v>
      </c>
      <c r="L317" s="12" t="s">
        <v>1140</v>
      </c>
      <c r="M317" s="12" t="s">
        <v>1141</v>
      </c>
      <c r="N317" s="12" t="s">
        <v>3546</v>
      </c>
    </row>
    <row r="318" spans="1:14" x14ac:dyDescent="0.2">
      <c r="A318" s="11">
        <v>-0.99890875764904796</v>
      </c>
      <c r="B318" s="11">
        <v>25.0669490992912</v>
      </c>
      <c r="C318" s="11">
        <v>-2.2438276654443601</v>
      </c>
      <c r="D318" s="11">
        <v>6.0974313577496997E-2</v>
      </c>
      <c r="E318" s="11">
        <v>0.18708182621630901</v>
      </c>
      <c r="F318" s="11">
        <v>-4.7039661717299399</v>
      </c>
      <c r="G318" s="11" t="s">
        <v>1132</v>
      </c>
      <c r="H318" s="12" t="s">
        <v>1133</v>
      </c>
      <c r="I318" s="12" t="s">
        <v>5676</v>
      </c>
      <c r="J318" s="12" t="s">
        <v>4127</v>
      </c>
      <c r="K318" s="12" t="s">
        <v>4128</v>
      </c>
      <c r="L318" s="12" t="s">
        <v>1134</v>
      </c>
      <c r="M318" s="12" t="s">
        <v>1135</v>
      </c>
      <c r="N318" s="12" t="s">
        <v>3546</v>
      </c>
    </row>
    <row r="319" spans="1:14" x14ac:dyDescent="0.2">
      <c r="A319" s="11">
        <v>1.12145332162895</v>
      </c>
      <c r="B319" s="11">
        <v>23.4732338115255</v>
      </c>
      <c r="C319" s="11">
        <v>2.2251702170895</v>
      </c>
      <c r="D319" s="11">
        <v>6.2651678400189606E-2</v>
      </c>
      <c r="E319" s="11">
        <v>0.19052434693306899</v>
      </c>
      <c r="F319" s="11">
        <v>-4.7309700631880904</v>
      </c>
      <c r="G319" s="11" t="s">
        <v>1146</v>
      </c>
      <c r="H319" s="12" t="s">
        <v>1147</v>
      </c>
      <c r="I319" s="12" t="s">
        <v>5682</v>
      </c>
      <c r="J319" s="12" t="s">
        <v>5683</v>
      </c>
      <c r="K319" s="12" t="s">
        <v>4134</v>
      </c>
      <c r="L319" s="12" t="s">
        <v>1148</v>
      </c>
      <c r="M319" s="12" t="s">
        <v>1149</v>
      </c>
      <c r="N319" s="12" t="s">
        <v>3546</v>
      </c>
    </row>
    <row r="320" spans="1:14" x14ac:dyDescent="0.2">
      <c r="A320" s="11">
        <v>-0.86815445417807202</v>
      </c>
      <c r="B320" s="11">
        <v>27.530191513455001</v>
      </c>
      <c r="C320" s="11">
        <v>-2.2197976601619702</v>
      </c>
      <c r="D320" s="11">
        <v>6.3143315892933594E-2</v>
      </c>
      <c r="E320" s="11">
        <v>0.191415586543358</v>
      </c>
      <c r="F320" s="11">
        <v>-4.7387403017562502</v>
      </c>
      <c r="G320" s="11" t="s">
        <v>1150</v>
      </c>
      <c r="H320" s="12" t="s">
        <v>1151</v>
      </c>
      <c r="I320" s="12" t="s">
        <v>5684</v>
      </c>
      <c r="J320" s="12" t="s">
        <v>5685</v>
      </c>
      <c r="K320" s="12" t="s">
        <v>4135</v>
      </c>
      <c r="L320" s="12" t="s">
        <v>1152</v>
      </c>
      <c r="M320" s="12" t="s">
        <v>1153</v>
      </c>
      <c r="N320" s="12" t="s">
        <v>3546</v>
      </c>
    </row>
    <row r="321" spans="1:14" x14ac:dyDescent="0.2">
      <c r="A321" s="11">
        <v>-0.78919125344334895</v>
      </c>
      <c r="B321" s="11">
        <v>22.213413671925</v>
      </c>
      <c r="C321" s="11">
        <v>-2.2929357696902399</v>
      </c>
      <c r="D321" s="11">
        <v>6.3370352453505002E-2</v>
      </c>
      <c r="E321" s="11">
        <v>0.191501629357927</v>
      </c>
      <c r="F321" s="11">
        <v>-4.5720319169577399</v>
      </c>
      <c r="G321" s="11" t="s">
        <v>5686</v>
      </c>
      <c r="H321" s="12" t="s">
        <v>1154</v>
      </c>
      <c r="I321" s="12" t="s">
        <v>5285</v>
      </c>
      <c r="J321" s="12" t="s">
        <v>4136</v>
      </c>
      <c r="K321" s="12" t="s">
        <v>4137</v>
      </c>
      <c r="L321" s="12" t="s">
        <v>1155</v>
      </c>
      <c r="M321" s="12" t="s">
        <v>1156</v>
      </c>
      <c r="N321" s="12" t="s">
        <v>3546</v>
      </c>
    </row>
    <row r="322" spans="1:14" x14ac:dyDescent="0.2">
      <c r="A322" s="11">
        <v>-0.92227102110912496</v>
      </c>
      <c r="B322" s="11">
        <v>24.526465631747801</v>
      </c>
      <c r="C322" s="11">
        <v>-2.21310537059267</v>
      </c>
      <c r="D322" s="11">
        <v>6.3761194512626504E-2</v>
      </c>
      <c r="E322" s="11">
        <v>0.19208059846928699</v>
      </c>
      <c r="F322" s="11">
        <v>-4.7484155204840501</v>
      </c>
      <c r="G322" s="11" t="s">
        <v>5687</v>
      </c>
      <c r="H322" s="12" t="s">
        <v>1157</v>
      </c>
      <c r="I322" s="12" t="s">
        <v>5688</v>
      </c>
      <c r="J322" s="12" t="s">
        <v>4138</v>
      </c>
      <c r="K322" s="12" t="s">
        <v>4139</v>
      </c>
      <c r="L322" s="12" t="s">
        <v>1158</v>
      </c>
      <c r="M322" s="12" t="s">
        <v>1159</v>
      </c>
      <c r="N322" s="12" t="s">
        <v>4140</v>
      </c>
    </row>
    <row r="323" spans="1:14" x14ac:dyDescent="0.2">
      <c r="A323" s="11">
        <v>-0.67338562548831904</v>
      </c>
      <c r="B323" s="11">
        <v>26.862866130280601</v>
      </c>
      <c r="C323" s="11">
        <v>-2.20825678280739</v>
      </c>
      <c r="D323" s="11">
        <v>6.4212673367398498E-2</v>
      </c>
      <c r="E323" s="11">
        <v>0.192838059583091</v>
      </c>
      <c r="F323" s="11">
        <v>-4.75542261580018</v>
      </c>
      <c r="G323" s="11" t="s">
        <v>1160</v>
      </c>
      <c r="H323" s="12" t="s">
        <v>1161</v>
      </c>
      <c r="I323" s="12" t="s">
        <v>5689</v>
      </c>
      <c r="J323" s="12" t="s">
        <v>4141</v>
      </c>
      <c r="K323" s="12" t="s">
        <v>4142</v>
      </c>
      <c r="L323" s="12" t="s">
        <v>1162</v>
      </c>
      <c r="M323" s="12" t="s">
        <v>1163</v>
      </c>
      <c r="N323" s="12" t="s">
        <v>4143</v>
      </c>
    </row>
    <row r="324" spans="1:14" x14ac:dyDescent="0.2">
      <c r="A324" s="11">
        <v>0.69853360886357396</v>
      </c>
      <c r="B324" s="11">
        <v>22.820388556726499</v>
      </c>
      <c r="C324" s="11">
        <v>2.2756081851869299</v>
      </c>
      <c r="D324" s="11">
        <v>6.4866414361853503E-2</v>
      </c>
      <c r="E324" s="11">
        <v>0.193466010374366</v>
      </c>
      <c r="F324" s="11">
        <v>-4.5957750772142401</v>
      </c>
      <c r="G324" s="11" t="s">
        <v>3524</v>
      </c>
      <c r="H324" s="12" t="s">
        <v>1164</v>
      </c>
      <c r="I324" s="12" t="s">
        <v>5690</v>
      </c>
      <c r="J324" s="12" t="s">
        <v>5691</v>
      </c>
      <c r="K324" s="12" t="s">
        <v>4144</v>
      </c>
      <c r="L324" s="12" t="s">
        <v>1165</v>
      </c>
      <c r="M324" s="12" t="s">
        <v>1166</v>
      </c>
      <c r="N324" s="12" t="s">
        <v>3490</v>
      </c>
    </row>
    <row r="325" spans="1:14" x14ac:dyDescent="0.2">
      <c r="A325" s="11">
        <v>-1.0387423627572201</v>
      </c>
      <c r="B325" s="11">
        <v>27.954583881937999</v>
      </c>
      <c r="C325" s="11">
        <v>-2.2008084734838498</v>
      </c>
      <c r="D325" s="11">
        <v>6.4912540909925598E-2</v>
      </c>
      <c r="E325" s="11">
        <v>0.193466010374366</v>
      </c>
      <c r="F325" s="11">
        <v>-4.7661823732884603</v>
      </c>
      <c r="G325" s="11" t="s">
        <v>1167</v>
      </c>
      <c r="H325" s="12" t="s">
        <v>1168</v>
      </c>
      <c r="I325" s="12" t="s">
        <v>5692</v>
      </c>
      <c r="J325" s="12" t="s">
        <v>5693</v>
      </c>
      <c r="K325" s="12" t="s">
        <v>4145</v>
      </c>
      <c r="L325" s="12" t="s">
        <v>1169</v>
      </c>
      <c r="M325" s="12" t="s">
        <v>1170</v>
      </c>
      <c r="N325" s="12" t="s">
        <v>3546</v>
      </c>
    </row>
    <row r="326" spans="1:14" x14ac:dyDescent="0.2">
      <c r="A326" s="11">
        <v>-1.0553164689027399</v>
      </c>
      <c r="B326" s="11">
        <v>22.712332135064599</v>
      </c>
      <c r="C326" s="11">
        <v>-2.2669706547545401</v>
      </c>
      <c r="D326" s="11">
        <v>6.5625918456864898E-2</v>
      </c>
      <c r="E326" s="11">
        <v>0.193466010374366</v>
      </c>
      <c r="F326" s="11">
        <v>-4.6076087803616401</v>
      </c>
      <c r="G326" s="11" t="s">
        <v>5700</v>
      </c>
      <c r="H326" s="12" t="s">
        <v>1181</v>
      </c>
      <c r="I326" s="12" t="s">
        <v>5431</v>
      </c>
      <c r="J326" s="12" t="s">
        <v>5701</v>
      </c>
      <c r="K326" s="12" t="s">
        <v>4152</v>
      </c>
      <c r="L326" s="12" t="s">
        <v>1182</v>
      </c>
      <c r="M326" s="12" t="s">
        <v>1183</v>
      </c>
      <c r="N326" s="12" t="s">
        <v>3546</v>
      </c>
    </row>
    <row r="327" spans="1:14" x14ac:dyDescent="0.2">
      <c r="A327" s="11">
        <v>-1.2583365871144501</v>
      </c>
      <c r="B327" s="11">
        <v>24.261533446130301</v>
      </c>
      <c r="C327" s="11">
        <v>-2.1966763110065899</v>
      </c>
      <c r="D327" s="11">
        <v>6.5304136701766394E-2</v>
      </c>
      <c r="E327" s="11">
        <v>0.193466010374366</v>
      </c>
      <c r="F327" s="11">
        <v>-4.7721493079278297</v>
      </c>
      <c r="G327" s="11" t="s">
        <v>5694</v>
      </c>
      <c r="H327" s="12" t="s">
        <v>1171</v>
      </c>
      <c r="I327" s="12" t="s">
        <v>5695</v>
      </c>
      <c r="J327" s="12" t="s">
        <v>4146</v>
      </c>
      <c r="K327" s="12" t="s">
        <v>4147</v>
      </c>
      <c r="L327" s="12" t="s">
        <v>1172</v>
      </c>
      <c r="M327" s="12" t="s">
        <v>1173</v>
      </c>
      <c r="N327" s="12" t="s">
        <v>3546</v>
      </c>
    </row>
    <row r="328" spans="1:14" x14ac:dyDescent="0.2">
      <c r="A328" s="11">
        <v>-1.63507729197062</v>
      </c>
      <c r="B328" s="11">
        <v>21.078789441844901</v>
      </c>
      <c r="C328" s="11">
        <v>-2.2699121848022701</v>
      </c>
      <c r="D328" s="11">
        <v>6.5366230204388198E-2</v>
      </c>
      <c r="E328" s="11">
        <v>0.193466010374366</v>
      </c>
      <c r="F328" s="11">
        <v>-4.60357894624038</v>
      </c>
      <c r="G328" s="11" t="s">
        <v>5696</v>
      </c>
      <c r="H328" s="12" t="s">
        <v>1174</v>
      </c>
      <c r="I328" s="12" t="s">
        <v>5697</v>
      </c>
      <c r="J328" s="12" t="s">
        <v>5698</v>
      </c>
      <c r="K328" s="12" t="s">
        <v>4148</v>
      </c>
      <c r="L328" s="12" t="s">
        <v>1175</v>
      </c>
      <c r="M328" s="12" t="s">
        <v>1176</v>
      </c>
      <c r="N328" s="12" t="s">
        <v>4149</v>
      </c>
    </row>
    <row r="329" spans="1:14" x14ac:dyDescent="0.2">
      <c r="A329" s="11">
        <v>-1.7644046464048899</v>
      </c>
      <c r="B329" s="11">
        <v>22.424200411988298</v>
      </c>
      <c r="C329" s="11">
        <v>-2.1941896039812998</v>
      </c>
      <c r="D329" s="11">
        <v>6.5540947279910694E-2</v>
      </c>
      <c r="E329" s="11">
        <v>0.193466010374366</v>
      </c>
      <c r="F329" s="11">
        <v>-4.7757393474813696</v>
      </c>
      <c r="G329" s="11" t="s">
        <v>1177</v>
      </c>
      <c r="H329" s="12" t="s">
        <v>1178</v>
      </c>
      <c r="I329" s="12" t="s">
        <v>5699</v>
      </c>
      <c r="J329" s="12" t="s">
        <v>4150</v>
      </c>
      <c r="K329" s="12" t="s">
        <v>4151</v>
      </c>
      <c r="L329" s="12" t="s">
        <v>1179</v>
      </c>
      <c r="M329" s="12" t="s">
        <v>1180</v>
      </c>
      <c r="N329" s="12" t="s">
        <v>3546</v>
      </c>
    </row>
    <row r="330" spans="1:14" x14ac:dyDescent="0.2">
      <c r="A330" s="11">
        <v>-1.66661433940097</v>
      </c>
      <c r="B330" s="11">
        <v>21.674216419524299</v>
      </c>
      <c r="C330" s="11">
        <v>-2.1877200158789099</v>
      </c>
      <c r="D330" s="11">
        <v>6.6161126452025598E-2</v>
      </c>
      <c r="E330" s="11">
        <v>0.194449164328514</v>
      </c>
      <c r="F330" s="11">
        <v>-4.7850765090285199</v>
      </c>
      <c r="G330" s="11" t="s">
        <v>1184</v>
      </c>
      <c r="H330" s="12" t="s">
        <v>1185</v>
      </c>
      <c r="I330" s="12" t="s">
        <v>5702</v>
      </c>
      <c r="J330" s="12" t="s">
        <v>5703</v>
      </c>
      <c r="K330" s="12" t="s">
        <v>4153</v>
      </c>
      <c r="L330" s="12" t="s">
        <v>1186</v>
      </c>
      <c r="M330" s="12" t="s">
        <v>1187</v>
      </c>
      <c r="N330" s="12" t="s">
        <v>4154</v>
      </c>
    </row>
    <row r="331" spans="1:14" x14ac:dyDescent="0.2">
      <c r="A331" s="11">
        <v>-0.82466937387281203</v>
      </c>
      <c r="B331" s="11">
        <v>22.7775227923991</v>
      </c>
      <c r="C331" s="11">
        <v>-2.2358543078615898</v>
      </c>
      <c r="D331" s="11">
        <v>6.8439809562634707E-2</v>
      </c>
      <c r="E331" s="11">
        <v>0.20053488273063799</v>
      </c>
      <c r="F331" s="11">
        <v>-4.6502253948557204</v>
      </c>
      <c r="G331" s="11" t="s">
        <v>5704</v>
      </c>
      <c r="H331" s="12" t="s">
        <v>1188</v>
      </c>
      <c r="I331" s="12" t="s">
        <v>5444</v>
      </c>
      <c r="J331" s="12" t="s">
        <v>5705</v>
      </c>
      <c r="K331" s="12" t="s">
        <v>4155</v>
      </c>
      <c r="L331" s="12" t="s">
        <v>1189</v>
      </c>
      <c r="M331" s="12" t="s">
        <v>1190</v>
      </c>
      <c r="N331" s="12" t="s">
        <v>3546</v>
      </c>
    </row>
    <row r="332" spans="1:14" x14ac:dyDescent="0.2">
      <c r="A332" s="11">
        <v>1.07920914438417</v>
      </c>
      <c r="B332" s="11">
        <v>21.848567141069999</v>
      </c>
      <c r="C332" s="11">
        <v>2.23028516609982</v>
      </c>
      <c r="D332" s="11">
        <v>6.8956555624415994E-2</v>
      </c>
      <c r="E332" s="11">
        <v>0.200664914718132</v>
      </c>
      <c r="F332" s="11">
        <v>-4.6578500988629203</v>
      </c>
      <c r="G332" s="11" t="s">
        <v>1195</v>
      </c>
      <c r="H332" s="12" t="s">
        <v>1196</v>
      </c>
      <c r="I332" s="12" t="s">
        <v>5707</v>
      </c>
      <c r="J332" s="12" t="s">
        <v>5708</v>
      </c>
      <c r="K332" s="12" t="s">
        <v>4158</v>
      </c>
      <c r="L332" s="12" t="s">
        <v>1197</v>
      </c>
      <c r="M332" s="12" t="s">
        <v>1198</v>
      </c>
      <c r="N332" s="12" t="s">
        <v>3546</v>
      </c>
    </row>
    <row r="333" spans="1:14" x14ac:dyDescent="0.2">
      <c r="A333" s="11">
        <v>0.71689073896336097</v>
      </c>
      <c r="B333" s="11">
        <v>22.231362522628</v>
      </c>
      <c r="C333" s="11">
        <v>2.2305880973041901</v>
      </c>
      <c r="D333" s="11">
        <v>6.8928343258687005E-2</v>
      </c>
      <c r="E333" s="11">
        <v>0.200664914718132</v>
      </c>
      <c r="F333" s="11">
        <v>-4.6574353803898996</v>
      </c>
      <c r="G333" s="11" t="s">
        <v>1191</v>
      </c>
      <c r="H333" s="12" t="s">
        <v>1192</v>
      </c>
      <c r="I333" s="12" t="s">
        <v>5706</v>
      </c>
      <c r="J333" s="12" t="s">
        <v>4156</v>
      </c>
      <c r="K333" s="12" t="s">
        <v>4157</v>
      </c>
      <c r="L333" s="12" t="s">
        <v>1193</v>
      </c>
      <c r="M333" s="12" t="s">
        <v>1194</v>
      </c>
      <c r="N333" s="12" t="s">
        <v>3546</v>
      </c>
    </row>
    <row r="334" spans="1:14" x14ac:dyDescent="0.2">
      <c r="A334" s="11">
        <v>-0.89534814373968497</v>
      </c>
      <c r="B334" s="11">
        <v>22.7282329458261</v>
      </c>
      <c r="C334" s="11">
        <v>-2.15778621543028</v>
      </c>
      <c r="D334" s="11">
        <v>6.9108663575124393E-2</v>
      </c>
      <c r="E334" s="11">
        <v>0.200664914718132</v>
      </c>
      <c r="F334" s="11">
        <v>-4.8282205663554203</v>
      </c>
      <c r="G334" s="11" t="s">
        <v>1199</v>
      </c>
      <c r="H334" s="12" t="s">
        <v>1200</v>
      </c>
      <c r="I334" s="12" t="s">
        <v>5709</v>
      </c>
      <c r="J334" s="12" t="s">
        <v>4159</v>
      </c>
      <c r="K334" s="12" t="s">
        <v>4160</v>
      </c>
      <c r="L334" s="12" t="s">
        <v>1201</v>
      </c>
      <c r="M334" s="12" t="s">
        <v>1202</v>
      </c>
      <c r="N334" s="12" t="s">
        <v>3546</v>
      </c>
    </row>
    <row r="335" spans="1:14" x14ac:dyDescent="0.2">
      <c r="A335" s="11">
        <v>-1.56743551668757</v>
      </c>
      <c r="B335" s="11">
        <v>23.114253300092699</v>
      </c>
      <c r="C335" s="11">
        <v>-2.15239378320104</v>
      </c>
      <c r="D335" s="11">
        <v>6.9653561173712103E-2</v>
      </c>
      <c r="E335" s="11">
        <v>0.20163973865302801</v>
      </c>
      <c r="F335" s="11">
        <v>-4.8359822396963503</v>
      </c>
      <c r="G335" s="11" t="s">
        <v>1203</v>
      </c>
      <c r="H335" s="12" t="s">
        <v>1204</v>
      </c>
      <c r="I335" s="12" t="s">
        <v>5710</v>
      </c>
      <c r="J335" s="12" t="s">
        <v>4161</v>
      </c>
      <c r="K335" s="12" t="s">
        <v>4162</v>
      </c>
      <c r="L335" s="12" t="s">
        <v>1205</v>
      </c>
      <c r="M335" s="12" t="s">
        <v>1206</v>
      </c>
      <c r="N335" s="12" t="s">
        <v>3483</v>
      </c>
    </row>
    <row r="336" spans="1:14" x14ac:dyDescent="0.2">
      <c r="A336" s="11">
        <v>-1.72672123772785</v>
      </c>
      <c r="B336" s="11">
        <v>22.8955992202308</v>
      </c>
      <c r="C336" s="11">
        <v>-2.13114587407392</v>
      </c>
      <c r="D336" s="11">
        <v>7.1843063859429804E-2</v>
      </c>
      <c r="E336" s="11">
        <v>0.207355429821827</v>
      </c>
      <c r="F336" s="11">
        <v>-4.8665325669246897</v>
      </c>
      <c r="G336" s="11" t="s">
        <v>1207</v>
      </c>
      <c r="H336" s="12" t="s">
        <v>1208</v>
      </c>
      <c r="I336" s="12" t="s">
        <v>5711</v>
      </c>
      <c r="J336" s="12" t="s">
        <v>4163</v>
      </c>
      <c r="K336" s="12" t="s">
        <v>4164</v>
      </c>
      <c r="L336" s="12" t="s">
        <v>1209</v>
      </c>
      <c r="M336" s="12" t="s">
        <v>1210</v>
      </c>
      <c r="N336" s="12" t="s">
        <v>3546</v>
      </c>
    </row>
    <row r="337" spans="1:14" x14ac:dyDescent="0.2">
      <c r="A337" s="11">
        <v>0.64344082321306195</v>
      </c>
      <c r="B337" s="11">
        <v>24.946684127179701</v>
      </c>
      <c r="C337" s="11">
        <v>2.1237339880612902</v>
      </c>
      <c r="D337" s="11">
        <v>7.2622999844951602E-2</v>
      </c>
      <c r="E337" s="11">
        <v>0.20758363814816799</v>
      </c>
      <c r="F337" s="11">
        <v>-4.8771765347058302</v>
      </c>
      <c r="G337" s="11" t="s">
        <v>1211</v>
      </c>
      <c r="H337" s="12" t="s">
        <v>1212</v>
      </c>
      <c r="I337" s="12" t="s">
        <v>5712</v>
      </c>
      <c r="J337" s="12" t="s">
        <v>4165</v>
      </c>
      <c r="K337" s="12" t="s">
        <v>4166</v>
      </c>
      <c r="L337" s="12" t="s">
        <v>1213</v>
      </c>
      <c r="M337" s="12" t="s">
        <v>1214</v>
      </c>
      <c r="N337" s="12" t="s">
        <v>3546</v>
      </c>
    </row>
    <row r="338" spans="1:14" x14ac:dyDescent="0.2">
      <c r="A338" s="11">
        <v>-0.93625948557166105</v>
      </c>
      <c r="B338" s="11">
        <v>21.646977542236002</v>
      </c>
      <c r="C338" s="11">
        <v>-2.1899427826875102</v>
      </c>
      <c r="D338" s="11">
        <v>7.2823045484909199E-2</v>
      </c>
      <c r="E338" s="11">
        <v>0.20758363814816799</v>
      </c>
      <c r="F338" s="11">
        <v>-4.7130508934177504</v>
      </c>
      <c r="G338" s="11" t="s">
        <v>1218</v>
      </c>
      <c r="H338" s="12" t="s">
        <v>1219</v>
      </c>
      <c r="I338" s="12" t="s">
        <v>5715</v>
      </c>
      <c r="J338" s="12" t="s">
        <v>4169</v>
      </c>
      <c r="K338" s="12" t="s">
        <v>4170</v>
      </c>
      <c r="L338" s="12" t="s">
        <v>1220</v>
      </c>
      <c r="M338" s="12" t="s">
        <v>1221</v>
      </c>
      <c r="N338" s="12" t="s">
        <v>3546</v>
      </c>
    </row>
    <row r="339" spans="1:14" x14ac:dyDescent="0.2">
      <c r="A339" s="11">
        <v>-1.1538037521256099</v>
      </c>
      <c r="B339" s="11">
        <v>23.5459526100578</v>
      </c>
      <c r="C339" s="11">
        <v>-2.1883280087840302</v>
      </c>
      <c r="D339" s="11">
        <v>7.2982414603438406E-2</v>
      </c>
      <c r="E339" s="11">
        <v>0.20758363814816799</v>
      </c>
      <c r="F339" s="11">
        <v>-4.71525906933112</v>
      </c>
      <c r="G339" s="11" t="s">
        <v>1222</v>
      </c>
      <c r="H339" s="12" t="s">
        <v>1223</v>
      </c>
      <c r="I339" s="12" t="s">
        <v>5716</v>
      </c>
      <c r="J339" s="12" t="s">
        <v>5717</v>
      </c>
      <c r="K339" s="12" t="s">
        <v>4171</v>
      </c>
      <c r="L339" s="12" t="s">
        <v>1224</v>
      </c>
      <c r="M339" s="12" t="s">
        <v>1225</v>
      </c>
      <c r="N339" s="12" t="s">
        <v>3546</v>
      </c>
    </row>
    <row r="340" spans="1:14" x14ac:dyDescent="0.2">
      <c r="A340" s="11">
        <v>-1.3019739826171499</v>
      </c>
      <c r="B340" s="11">
        <v>24.761685459778299</v>
      </c>
      <c r="C340" s="11">
        <v>-2.1228641526718799</v>
      </c>
      <c r="D340" s="11">
        <v>7.27150865919199E-2</v>
      </c>
      <c r="E340" s="11">
        <v>0.20758363814816799</v>
      </c>
      <c r="F340" s="11">
        <v>-4.8784252276859199</v>
      </c>
      <c r="G340" s="11" t="s">
        <v>5713</v>
      </c>
      <c r="H340" s="12" t="s">
        <v>1215</v>
      </c>
      <c r="I340" s="12" t="s">
        <v>5714</v>
      </c>
      <c r="J340" s="12" t="s">
        <v>4167</v>
      </c>
      <c r="K340" s="12" t="s">
        <v>4168</v>
      </c>
      <c r="L340" s="12" t="s">
        <v>1216</v>
      </c>
      <c r="M340" s="12" t="s">
        <v>1217</v>
      </c>
      <c r="N340" s="12" t="s">
        <v>3546</v>
      </c>
    </row>
    <row r="341" spans="1:14" x14ac:dyDescent="0.2">
      <c r="A341" s="11">
        <v>-1.9387476369365999</v>
      </c>
      <c r="B341" s="11">
        <v>23.639159222570701</v>
      </c>
      <c r="C341" s="11">
        <v>-2.1201910841215899</v>
      </c>
      <c r="D341" s="11">
        <v>7.2998810510610898E-2</v>
      </c>
      <c r="E341" s="11">
        <v>0.20758363814816799</v>
      </c>
      <c r="F341" s="11">
        <v>-4.8822619567714503</v>
      </c>
      <c r="G341" s="11" t="s">
        <v>1226</v>
      </c>
      <c r="H341" s="12" t="s">
        <v>1227</v>
      </c>
      <c r="I341" s="12" t="s">
        <v>5718</v>
      </c>
      <c r="J341" s="12" t="s">
        <v>4172</v>
      </c>
      <c r="K341" s="12" t="s">
        <v>4173</v>
      </c>
      <c r="L341" s="12" t="s">
        <v>1228</v>
      </c>
      <c r="M341" s="12" t="s">
        <v>1229</v>
      </c>
      <c r="N341" s="12" t="s">
        <v>3546</v>
      </c>
    </row>
    <row r="342" spans="1:14" x14ac:dyDescent="0.2">
      <c r="A342" s="11">
        <v>-0.96642294066011702</v>
      </c>
      <c r="B342" s="11">
        <v>25.9232091577414</v>
      </c>
      <c r="C342" s="11">
        <v>-2.1171715989080799</v>
      </c>
      <c r="D342" s="11">
        <v>7.3320640811231699E-2</v>
      </c>
      <c r="E342" s="11">
        <v>0.20788558159419801</v>
      </c>
      <c r="F342" s="11">
        <v>-4.8865948170732896</v>
      </c>
      <c r="G342" s="11" t="s">
        <v>1230</v>
      </c>
      <c r="H342" s="12" t="s">
        <v>1231</v>
      </c>
      <c r="I342" s="12" t="s">
        <v>5285</v>
      </c>
      <c r="J342" s="12" t="s">
        <v>5719</v>
      </c>
      <c r="K342" s="12" t="s">
        <v>4174</v>
      </c>
      <c r="L342" s="12" t="s">
        <v>1232</v>
      </c>
      <c r="M342" s="12" t="s">
        <v>1233</v>
      </c>
      <c r="N342" s="12" t="s">
        <v>3485</v>
      </c>
    </row>
    <row r="343" spans="1:14" x14ac:dyDescent="0.2">
      <c r="A343" s="11">
        <v>-0.77347408865110301</v>
      </c>
      <c r="B343" s="11">
        <v>24.567227875185601</v>
      </c>
      <c r="C343" s="11">
        <v>-2.1726491887044399</v>
      </c>
      <c r="D343" s="11">
        <v>7.4548747725887404E-2</v>
      </c>
      <c r="E343" s="11">
        <v>0.210467360718641</v>
      </c>
      <c r="F343" s="11">
        <v>-4.7366934467312101</v>
      </c>
      <c r="G343" s="11" t="s">
        <v>5720</v>
      </c>
      <c r="H343" s="12" t="s">
        <v>1234</v>
      </c>
      <c r="I343" s="12" t="s">
        <v>5618</v>
      </c>
      <c r="J343" s="12" t="s">
        <v>5721</v>
      </c>
      <c r="K343" s="12" t="s">
        <v>4175</v>
      </c>
      <c r="L343" s="12" t="s">
        <v>1235</v>
      </c>
      <c r="M343" s="12" t="s">
        <v>1236</v>
      </c>
      <c r="N343" s="12" t="s">
        <v>3546</v>
      </c>
    </row>
    <row r="344" spans="1:14" x14ac:dyDescent="0.2">
      <c r="A344" s="11">
        <v>-0.891541161316315</v>
      </c>
      <c r="B344" s="11">
        <v>26.876064871962701</v>
      </c>
      <c r="C344" s="11">
        <v>-2.1046741983573498</v>
      </c>
      <c r="D344" s="11">
        <v>7.4667881084828996E-2</v>
      </c>
      <c r="E344" s="11">
        <v>0.210467360718641</v>
      </c>
      <c r="F344" s="11">
        <v>-4.9045156545431396</v>
      </c>
      <c r="G344" s="11" t="s">
        <v>3508</v>
      </c>
      <c r="H344" s="12" t="s">
        <v>1237</v>
      </c>
      <c r="I344" s="12" t="s">
        <v>5722</v>
      </c>
      <c r="J344" s="12" t="s">
        <v>5723</v>
      </c>
      <c r="K344" s="12" t="s">
        <v>4176</v>
      </c>
      <c r="L344" s="12" t="s">
        <v>1238</v>
      </c>
      <c r="M344" s="12" t="s">
        <v>1239</v>
      </c>
      <c r="N344" s="12" t="s">
        <v>3485</v>
      </c>
    </row>
    <row r="345" spans="1:14" x14ac:dyDescent="0.2">
      <c r="A345" s="11">
        <v>-1.0416202971008901</v>
      </c>
      <c r="B345" s="11">
        <v>24.672493733550699</v>
      </c>
      <c r="C345" s="11">
        <v>-2.0965728983524898</v>
      </c>
      <c r="D345" s="11">
        <v>7.55544456115433E-2</v>
      </c>
      <c r="E345" s="11">
        <v>0.21234543897821501</v>
      </c>
      <c r="F345" s="11">
        <v>-4.9161216260596303</v>
      </c>
      <c r="G345" s="11" t="s">
        <v>1240</v>
      </c>
      <c r="H345" s="12" t="s">
        <v>1241</v>
      </c>
      <c r="I345" s="12" t="s">
        <v>5724</v>
      </c>
      <c r="J345" s="12" t="s">
        <v>4177</v>
      </c>
      <c r="K345" s="12" t="s">
        <v>4178</v>
      </c>
      <c r="L345" s="12" t="s">
        <v>1242</v>
      </c>
      <c r="M345" s="12" t="s">
        <v>1243</v>
      </c>
      <c r="N345" s="12" t="s">
        <v>3546</v>
      </c>
    </row>
    <row r="346" spans="1:14" x14ac:dyDescent="0.2">
      <c r="A346" s="11">
        <v>-0.74991888794680495</v>
      </c>
      <c r="B346" s="11">
        <v>27.242750242690398</v>
      </c>
      <c r="C346" s="11">
        <v>-2.0922593685926798</v>
      </c>
      <c r="D346" s="11">
        <v>7.6030790217809202E-2</v>
      </c>
      <c r="E346" s="11">
        <v>0.21306302840107</v>
      </c>
      <c r="F346" s="11">
        <v>-4.9222975991994602</v>
      </c>
      <c r="G346" s="11" t="s">
        <v>5725</v>
      </c>
      <c r="H346" s="12" t="s">
        <v>1244</v>
      </c>
      <c r="I346" s="12" t="s">
        <v>5726</v>
      </c>
      <c r="J346" s="12" t="s">
        <v>5727</v>
      </c>
      <c r="K346" s="12" t="s">
        <v>4179</v>
      </c>
      <c r="L346" s="12" t="s">
        <v>1245</v>
      </c>
      <c r="M346" s="12" t="s">
        <v>1246</v>
      </c>
      <c r="N346" s="12" t="s">
        <v>3546</v>
      </c>
    </row>
    <row r="347" spans="1:14" x14ac:dyDescent="0.2">
      <c r="A347" s="11">
        <v>0.86344386357293601</v>
      </c>
      <c r="B347" s="11">
        <v>20.969426846511901</v>
      </c>
      <c r="C347" s="11">
        <v>2.1488644133516002</v>
      </c>
      <c r="D347" s="11">
        <v>7.6991609200826996E-2</v>
      </c>
      <c r="E347" s="11">
        <v>0.21513017759303499</v>
      </c>
      <c r="F347" s="11">
        <v>-4.7691860845654004</v>
      </c>
      <c r="G347" s="11" t="s">
        <v>1247</v>
      </c>
      <c r="H347" s="12" t="s">
        <v>1248</v>
      </c>
      <c r="I347" s="12" t="s">
        <v>5728</v>
      </c>
      <c r="J347" s="12" t="s">
        <v>5729</v>
      </c>
      <c r="K347" s="12" t="s">
        <v>4180</v>
      </c>
      <c r="L347" s="12" t="s">
        <v>1249</v>
      </c>
      <c r="M347" s="12" t="s">
        <v>1250</v>
      </c>
      <c r="N347" s="12" t="s">
        <v>3546</v>
      </c>
    </row>
    <row r="348" spans="1:14" x14ac:dyDescent="0.2">
      <c r="A348" s="11">
        <v>-1.24641087194885</v>
      </c>
      <c r="B348" s="11">
        <v>23.707356082397499</v>
      </c>
      <c r="C348" s="11">
        <v>-2.0802941198538099</v>
      </c>
      <c r="D348" s="11">
        <v>7.7367908766256294E-2</v>
      </c>
      <c r="E348" s="11">
        <v>0.21555683251638999</v>
      </c>
      <c r="F348" s="11">
        <v>-4.9394156105915501</v>
      </c>
      <c r="G348" s="11" t="s">
        <v>5730</v>
      </c>
      <c r="H348" s="12" t="s">
        <v>1251</v>
      </c>
      <c r="I348" s="12" t="s">
        <v>5731</v>
      </c>
      <c r="J348" s="12" t="s">
        <v>4181</v>
      </c>
      <c r="K348" s="12" t="s">
        <v>4182</v>
      </c>
      <c r="L348" s="12" t="s">
        <v>1252</v>
      </c>
      <c r="M348" s="12" t="s">
        <v>1253</v>
      </c>
      <c r="N348" s="12" t="s">
        <v>3546</v>
      </c>
    </row>
    <row r="349" spans="1:14" x14ac:dyDescent="0.2">
      <c r="A349" s="11">
        <v>-0.86820942957229996</v>
      </c>
      <c r="B349" s="11">
        <v>22.160987967290598</v>
      </c>
      <c r="C349" s="11">
        <v>-2.0637582071636502</v>
      </c>
      <c r="D349" s="11">
        <v>7.9254580341323599E-2</v>
      </c>
      <c r="E349" s="11">
        <v>0.22017698976667399</v>
      </c>
      <c r="F349" s="11">
        <v>-4.9630391073694504</v>
      </c>
      <c r="G349" s="11" t="s">
        <v>5732</v>
      </c>
      <c r="H349" s="12" t="s">
        <v>1254</v>
      </c>
      <c r="I349" s="12" t="s">
        <v>5733</v>
      </c>
      <c r="J349" s="12" t="s">
        <v>4183</v>
      </c>
      <c r="K349" s="12" t="s">
        <v>4184</v>
      </c>
      <c r="L349" s="12" t="s">
        <v>1255</v>
      </c>
      <c r="M349" s="12" t="s">
        <v>1256</v>
      </c>
      <c r="N349" s="12" t="s">
        <v>3546</v>
      </c>
    </row>
    <row r="350" spans="1:14" x14ac:dyDescent="0.2">
      <c r="A350" s="11">
        <v>-0.66900390484650896</v>
      </c>
      <c r="B350" s="11">
        <v>22.2949301657947</v>
      </c>
      <c r="C350" s="11">
        <v>-2.1109396240014302</v>
      </c>
      <c r="D350" s="11">
        <v>8.1059052891976693E-2</v>
      </c>
      <c r="E350" s="11">
        <v>0.22355029203648999</v>
      </c>
      <c r="F350" s="11">
        <v>-4.8209275371426799</v>
      </c>
      <c r="G350" s="11" t="s">
        <v>5736</v>
      </c>
      <c r="H350" s="12" t="s">
        <v>1260</v>
      </c>
      <c r="I350" s="12" t="s">
        <v>5737</v>
      </c>
      <c r="J350" s="12" t="s">
        <v>5738</v>
      </c>
      <c r="K350" s="12" t="s">
        <v>4187</v>
      </c>
      <c r="L350" s="12" t="s">
        <v>1261</v>
      </c>
      <c r="M350" s="12" t="s">
        <v>1262</v>
      </c>
      <c r="N350" s="12" t="s">
        <v>3546</v>
      </c>
    </row>
    <row r="351" spans="1:14" x14ac:dyDescent="0.2">
      <c r="A351" s="11">
        <v>-1.1573380246818501</v>
      </c>
      <c r="B351" s="11">
        <v>23.773376626847298</v>
      </c>
      <c r="C351" s="11">
        <v>-2.0485933450603802</v>
      </c>
      <c r="D351" s="11">
        <v>8.10251625879881E-2</v>
      </c>
      <c r="E351" s="11">
        <v>0.22355029203648999</v>
      </c>
      <c r="F351" s="11">
        <v>-4.9846683850490097</v>
      </c>
      <c r="G351" s="11" t="s">
        <v>5734</v>
      </c>
      <c r="H351" s="12" t="s">
        <v>1257</v>
      </c>
      <c r="I351" s="12" t="s">
        <v>5735</v>
      </c>
      <c r="J351" s="12" t="s">
        <v>4185</v>
      </c>
      <c r="K351" s="12" t="s">
        <v>4186</v>
      </c>
      <c r="L351" s="12" t="s">
        <v>1258</v>
      </c>
      <c r="M351" s="12" t="s">
        <v>1259</v>
      </c>
      <c r="N351" s="12" t="s">
        <v>3546</v>
      </c>
    </row>
    <row r="352" spans="1:14" x14ac:dyDescent="0.2">
      <c r="A352" s="11">
        <v>-1.259038634301</v>
      </c>
      <c r="B352" s="11">
        <v>25.201440799101601</v>
      </c>
      <c r="C352" s="11">
        <v>-2.0474137802688901</v>
      </c>
      <c r="D352" s="11">
        <v>8.11645251169828E-2</v>
      </c>
      <c r="E352" s="11">
        <v>0.22355029203648999</v>
      </c>
      <c r="F352" s="11">
        <v>-4.9863493050930598</v>
      </c>
      <c r="G352" s="11" t="s">
        <v>1263</v>
      </c>
      <c r="H352" s="12" t="s">
        <v>1264</v>
      </c>
      <c r="I352" s="12" t="s">
        <v>5739</v>
      </c>
      <c r="J352" s="12" t="s">
        <v>5740</v>
      </c>
      <c r="K352" s="12" t="s">
        <v>4188</v>
      </c>
      <c r="L352" s="12" t="s">
        <v>1265</v>
      </c>
      <c r="M352" s="12" t="s">
        <v>1266</v>
      </c>
      <c r="N352" s="12" t="s">
        <v>3546</v>
      </c>
    </row>
    <row r="353" spans="1:14" x14ac:dyDescent="0.2">
      <c r="A353" s="11">
        <v>-0.75200687798298904</v>
      </c>
      <c r="B353" s="11">
        <v>23.236668633633801</v>
      </c>
      <c r="C353" s="11">
        <v>-2.1061999374056901</v>
      </c>
      <c r="D353" s="11">
        <v>8.1582722628052398E-2</v>
      </c>
      <c r="E353" s="11">
        <v>0.22366176712892799</v>
      </c>
      <c r="F353" s="11">
        <v>-4.8273873489460604</v>
      </c>
      <c r="G353" s="11" t="s">
        <v>1267</v>
      </c>
      <c r="H353" s="12" t="s">
        <v>1268</v>
      </c>
      <c r="I353" s="12" t="s">
        <v>5370</v>
      </c>
      <c r="J353" s="12" t="s">
        <v>4189</v>
      </c>
      <c r="K353" s="12" t="s">
        <v>4190</v>
      </c>
      <c r="L353" s="12" t="s">
        <v>1269</v>
      </c>
      <c r="M353" s="12" t="s">
        <v>1270</v>
      </c>
      <c r="N353" s="12" t="s">
        <v>3487</v>
      </c>
    </row>
    <row r="354" spans="1:14" x14ac:dyDescent="0.2">
      <c r="A354" s="11">
        <v>-1.18659606144576</v>
      </c>
      <c r="B354" s="11">
        <v>23.847103995585801</v>
      </c>
      <c r="C354" s="11">
        <v>-2.0431604837170898</v>
      </c>
      <c r="D354" s="11">
        <v>8.1669027001434094E-2</v>
      </c>
      <c r="E354" s="11">
        <v>0.22366176712892799</v>
      </c>
      <c r="F354" s="11">
        <v>-4.9924086112285702</v>
      </c>
      <c r="G354" s="11" t="s">
        <v>5741</v>
      </c>
      <c r="H354" s="12" t="s">
        <v>1271</v>
      </c>
      <c r="I354" s="12" t="s">
        <v>5742</v>
      </c>
      <c r="J354" s="12" t="s">
        <v>4191</v>
      </c>
      <c r="K354" s="12" t="s">
        <v>4192</v>
      </c>
      <c r="L354" s="12" t="s">
        <v>1272</v>
      </c>
      <c r="M354" s="12" t="s">
        <v>1273</v>
      </c>
      <c r="N354" s="12" t="s">
        <v>3546</v>
      </c>
    </row>
    <row r="355" spans="1:14" x14ac:dyDescent="0.2">
      <c r="A355" s="11">
        <v>0.76609094396899002</v>
      </c>
      <c r="B355" s="11">
        <v>22.685195588356301</v>
      </c>
      <c r="C355" s="11">
        <v>2.1852580380397701</v>
      </c>
      <c r="D355" s="11">
        <v>8.3125503055857794E-2</v>
      </c>
      <c r="E355" s="11">
        <v>0.22410836248902399</v>
      </c>
      <c r="F355" s="11">
        <v>-4.6786464621444397</v>
      </c>
      <c r="G355" s="11" t="s">
        <v>1285</v>
      </c>
      <c r="H355" s="12" t="s">
        <v>1286</v>
      </c>
      <c r="I355" s="12"/>
      <c r="J355" s="12" t="s">
        <v>4197</v>
      </c>
      <c r="K355" s="12" t="s">
        <v>4198</v>
      </c>
      <c r="L355" s="12" t="s">
        <v>1287</v>
      </c>
      <c r="M355" s="12" t="s">
        <v>1288</v>
      </c>
      <c r="N355" s="12" t="s">
        <v>3546</v>
      </c>
    </row>
    <row r="356" spans="1:14" x14ac:dyDescent="0.2">
      <c r="A356" s="11">
        <v>-0.72711990516866398</v>
      </c>
      <c r="B356" s="11">
        <v>25.744291472175099</v>
      </c>
      <c r="C356" s="11">
        <v>-2.0313576982005501</v>
      </c>
      <c r="D356" s="11">
        <v>8.3085418345701406E-2</v>
      </c>
      <c r="E356" s="11">
        <v>0.22410836248902399</v>
      </c>
      <c r="F356" s="11">
        <v>-5.0092081619741897</v>
      </c>
      <c r="G356" s="11" t="s">
        <v>1281</v>
      </c>
      <c r="H356" s="12" t="s">
        <v>1282</v>
      </c>
      <c r="I356" s="12" t="s">
        <v>5401</v>
      </c>
      <c r="J356" s="12" t="s">
        <v>5745</v>
      </c>
      <c r="K356" s="12" t="s">
        <v>4196</v>
      </c>
      <c r="L356" s="12" t="s">
        <v>1283</v>
      </c>
      <c r="M356" s="12" t="s">
        <v>1284</v>
      </c>
      <c r="N356" s="12" t="s">
        <v>3546</v>
      </c>
    </row>
    <row r="357" spans="1:14" x14ac:dyDescent="0.2">
      <c r="A357" s="11">
        <v>-0.86429596011491905</v>
      </c>
      <c r="B357" s="11">
        <v>24.753343239201499</v>
      </c>
      <c r="C357" s="11">
        <v>-2.0383772130198801</v>
      </c>
      <c r="D357" s="11">
        <v>8.2240123108590593E-2</v>
      </c>
      <c r="E357" s="11">
        <v>0.22410836248902399</v>
      </c>
      <c r="F357" s="11">
        <v>-4.9992195555676302</v>
      </c>
      <c r="G357" s="11" t="s">
        <v>1274</v>
      </c>
      <c r="H357" s="12" t="s">
        <v>1275</v>
      </c>
      <c r="I357" s="12"/>
      <c r="J357" s="12" t="s">
        <v>5743</v>
      </c>
      <c r="K357" s="12" t="s">
        <v>4193</v>
      </c>
      <c r="L357" s="12" t="s">
        <v>1276</v>
      </c>
      <c r="M357" s="12" t="s">
        <v>1277</v>
      </c>
      <c r="N357" s="12" t="s">
        <v>3542</v>
      </c>
    </row>
    <row r="358" spans="1:14" x14ac:dyDescent="0.2">
      <c r="A358" s="11">
        <v>-1.2158170669764701</v>
      </c>
      <c r="B358" s="11">
        <v>23.2224818252595</v>
      </c>
      <c r="C358" s="11">
        <v>-2.03033577656181</v>
      </c>
      <c r="D358" s="11">
        <v>8.3209197536163196E-2</v>
      </c>
      <c r="E358" s="11">
        <v>0.22410836248902399</v>
      </c>
      <c r="F358" s="11">
        <v>-5.0106616764125498</v>
      </c>
      <c r="G358" s="11" t="s">
        <v>1289</v>
      </c>
      <c r="H358" s="12" t="s">
        <v>1290</v>
      </c>
      <c r="I358" s="12" t="s">
        <v>5746</v>
      </c>
      <c r="J358" s="12" t="s">
        <v>5747</v>
      </c>
      <c r="K358" s="12" t="s">
        <v>4199</v>
      </c>
      <c r="L358" s="12" t="s">
        <v>1291</v>
      </c>
      <c r="M358" s="12" t="s">
        <v>1292</v>
      </c>
      <c r="N358" s="12" t="s">
        <v>3546</v>
      </c>
    </row>
    <row r="359" spans="1:14" x14ac:dyDescent="0.2">
      <c r="A359" s="11">
        <v>-1.3733908295935</v>
      </c>
      <c r="B359" s="11">
        <v>21.973331595601799</v>
      </c>
      <c r="C359" s="11">
        <v>-2.0915188367052302</v>
      </c>
      <c r="D359" s="11">
        <v>8.3226964492811903E-2</v>
      </c>
      <c r="E359" s="11">
        <v>0.22410836248902399</v>
      </c>
      <c r="F359" s="11">
        <v>-4.8473862354846302</v>
      </c>
      <c r="G359" s="11" t="s">
        <v>5748</v>
      </c>
      <c r="H359" s="12" t="s">
        <v>1293</v>
      </c>
      <c r="I359" s="12" t="s">
        <v>5311</v>
      </c>
      <c r="J359" s="12" t="s">
        <v>4200</v>
      </c>
      <c r="K359" s="12" t="s">
        <v>4201</v>
      </c>
      <c r="L359" s="12" t="s">
        <v>1294</v>
      </c>
      <c r="M359" s="12" t="s">
        <v>1295</v>
      </c>
      <c r="N359" s="12" t="s">
        <v>3546</v>
      </c>
    </row>
    <row r="360" spans="1:14" x14ac:dyDescent="0.2">
      <c r="A360" s="11">
        <v>-1.44008978920381</v>
      </c>
      <c r="B360" s="11">
        <v>24.274413204102299</v>
      </c>
      <c r="C360" s="11">
        <v>-2.0337148272464698</v>
      </c>
      <c r="D360" s="11">
        <v>8.2800611501786497E-2</v>
      </c>
      <c r="E360" s="11">
        <v>0.22410836248902399</v>
      </c>
      <c r="F360" s="11">
        <v>-5.00585489738853</v>
      </c>
      <c r="G360" s="11" t="s">
        <v>5744</v>
      </c>
      <c r="H360" s="12" t="s">
        <v>1278</v>
      </c>
      <c r="I360" s="12" t="s">
        <v>5285</v>
      </c>
      <c r="J360" s="12" t="s">
        <v>4194</v>
      </c>
      <c r="K360" s="12" t="s">
        <v>4195</v>
      </c>
      <c r="L360" s="12" t="s">
        <v>1279</v>
      </c>
      <c r="M360" s="12" t="s">
        <v>1280</v>
      </c>
      <c r="N360" s="12" t="s">
        <v>3546</v>
      </c>
    </row>
    <row r="361" spans="1:14" x14ac:dyDescent="0.2">
      <c r="A361" s="11">
        <v>-1.5186765249215699</v>
      </c>
      <c r="B361" s="11">
        <v>20.627733791566399</v>
      </c>
      <c r="C361" s="11">
        <v>-2.0798877108763398</v>
      </c>
      <c r="D361" s="11">
        <v>8.4553760005748907E-2</v>
      </c>
      <c r="E361" s="11">
        <v>0.22704686530791601</v>
      </c>
      <c r="F361" s="11">
        <v>-4.8632188064892601</v>
      </c>
      <c r="G361" s="11" t="s">
        <v>5749</v>
      </c>
      <c r="H361" s="12" t="s">
        <v>1296</v>
      </c>
      <c r="I361" s="12" t="s">
        <v>5551</v>
      </c>
      <c r="J361" s="12" t="s">
        <v>4202</v>
      </c>
      <c r="K361" s="12" t="s">
        <v>4203</v>
      </c>
      <c r="L361" s="12" t="s">
        <v>1297</v>
      </c>
      <c r="M361" s="12" t="s">
        <v>1298</v>
      </c>
      <c r="N361" s="12" t="s">
        <v>3546</v>
      </c>
    </row>
    <row r="362" spans="1:14" x14ac:dyDescent="0.2">
      <c r="A362" s="11">
        <v>-0.80974877271272006</v>
      </c>
      <c r="B362" s="11">
        <v>24.390288756453302</v>
      </c>
      <c r="C362" s="11">
        <v>-2.0122019827410802</v>
      </c>
      <c r="D362" s="11">
        <v>8.5436365067893996E-2</v>
      </c>
      <c r="E362" s="11">
        <v>0.22877959979291601</v>
      </c>
      <c r="F362" s="11">
        <v>-5.0364256558287304</v>
      </c>
      <c r="G362" s="11" t="s">
        <v>3498</v>
      </c>
      <c r="H362" s="12" t="s">
        <v>1299</v>
      </c>
      <c r="I362" s="12" t="s">
        <v>5750</v>
      </c>
      <c r="J362" s="12" t="s">
        <v>4204</v>
      </c>
      <c r="K362" s="12" t="s">
        <v>4205</v>
      </c>
      <c r="L362" s="12" t="s">
        <v>1300</v>
      </c>
      <c r="M362" s="12" t="s">
        <v>1301</v>
      </c>
      <c r="N362" s="12" t="s">
        <v>3541</v>
      </c>
    </row>
    <row r="363" spans="1:14" x14ac:dyDescent="0.2">
      <c r="A363" s="11">
        <v>-0.89180270587319999</v>
      </c>
      <c r="B363" s="11">
        <v>23.762538619254801</v>
      </c>
      <c r="C363" s="11">
        <v>-2.0645421251150302</v>
      </c>
      <c r="D363" s="11">
        <v>8.6337538933919197E-2</v>
      </c>
      <c r="E363" s="11">
        <v>0.230552320034067</v>
      </c>
      <c r="F363" s="11">
        <v>-4.8840909133991204</v>
      </c>
      <c r="G363" s="11" t="s">
        <v>1302</v>
      </c>
      <c r="H363" s="12" t="s">
        <v>1303</v>
      </c>
      <c r="I363" s="12" t="s">
        <v>5751</v>
      </c>
      <c r="J363" s="12" t="s">
        <v>5752</v>
      </c>
      <c r="K363" s="12" t="s">
        <v>4206</v>
      </c>
      <c r="L363" s="12" t="s">
        <v>1304</v>
      </c>
      <c r="M363" s="12" t="s">
        <v>1305</v>
      </c>
      <c r="N363" s="12" t="s">
        <v>3853</v>
      </c>
    </row>
    <row r="364" spans="1:14" x14ac:dyDescent="0.2">
      <c r="A364" s="11">
        <v>-0.78826803939654899</v>
      </c>
      <c r="B364" s="11">
        <v>22.527908354574802</v>
      </c>
      <c r="C364" s="11">
        <v>-2.0598930152158399</v>
      </c>
      <c r="D364" s="11">
        <v>8.6885528319274E-2</v>
      </c>
      <c r="E364" s="11">
        <v>0.231374721822597</v>
      </c>
      <c r="F364" s="11">
        <v>-4.8904104222780296</v>
      </c>
      <c r="G364" s="11" t="s">
        <v>5753</v>
      </c>
      <c r="H364" s="12" t="s">
        <v>1306</v>
      </c>
      <c r="I364" s="12" t="s">
        <v>5754</v>
      </c>
      <c r="J364" s="12" t="s">
        <v>5755</v>
      </c>
      <c r="K364" s="12" t="s">
        <v>4207</v>
      </c>
      <c r="L364" s="12" t="s">
        <v>1307</v>
      </c>
      <c r="M364" s="12" t="s">
        <v>1308</v>
      </c>
      <c r="N364" s="12" t="s">
        <v>4208</v>
      </c>
    </row>
    <row r="365" spans="1:14" x14ac:dyDescent="0.2">
      <c r="A365" s="11">
        <v>0.76279454477951703</v>
      </c>
      <c r="B365" s="11">
        <v>23.822872277138199</v>
      </c>
      <c r="C365" s="11">
        <v>2.0557847263430902</v>
      </c>
      <c r="D365" s="11">
        <v>8.7372734075955E-2</v>
      </c>
      <c r="E365" s="11">
        <v>0.23203117258738501</v>
      </c>
      <c r="F365" s="11">
        <v>-4.8959932269017798</v>
      </c>
      <c r="G365" s="11" t="s">
        <v>1309</v>
      </c>
      <c r="H365" s="12" t="s">
        <v>1310</v>
      </c>
      <c r="I365" s="12" t="s">
        <v>5756</v>
      </c>
      <c r="J365" s="12" t="s">
        <v>4209</v>
      </c>
      <c r="K365" s="12" t="s">
        <v>4210</v>
      </c>
      <c r="L365" s="12" t="s">
        <v>1311</v>
      </c>
      <c r="M365" s="12" t="s">
        <v>1312</v>
      </c>
      <c r="N365" s="12" t="s">
        <v>3546</v>
      </c>
    </row>
    <row r="366" spans="1:14" x14ac:dyDescent="0.2">
      <c r="A366" s="11">
        <v>-1.0128313673467999</v>
      </c>
      <c r="B366" s="11">
        <v>28.2197457028294</v>
      </c>
      <c r="C366" s="11">
        <v>-1.99009952836389</v>
      </c>
      <c r="D366" s="11">
        <v>8.8231081122014193E-2</v>
      </c>
      <c r="E366" s="11">
        <v>0.23366692912533399</v>
      </c>
      <c r="F366" s="11">
        <v>-5.0677531890176502</v>
      </c>
      <c r="G366" s="11" t="s">
        <v>3503</v>
      </c>
      <c r="H366" s="12" t="s">
        <v>1313</v>
      </c>
      <c r="I366" s="12" t="s">
        <v>5757</v>
      </c>
      <c r="J366" s="12" t="s">
        <v>5758</v>
      </c>
      <c r="K366" s="12" t="s">
        <v>4211</v>
      </c>
      <c r="L366" s="12" t="s">
        <v>1314</v>
      </c>
      <c r="M366" s="12" t="s">
        <v>1315</v>
      </c>
      <c r="N366" s="12" t="s">
        <v>3484</v>
      </c>
    </row>
    <row r="367" spans="1:14" x14ac:dyDescent="0.2">
      <c r="A367" s="11">
        <v>-0.63067930517786797</v>
      </c>
      <c r="B367" s="11">
        <v>21.884725721607399</v>
      </c>
      <c r="C367" s="11">
        <v>-2.0291312726957602</v>
      </c>
      <c r="D367" s="11">
        <v>9.0602171125830105E-2</v>
      </c>
      <c r="E367" s="11">
        <v>0.23631826440199599</v>
      </c>
      <c r="F367" s="11">
        <v>-4.9321754032655196</v>
      </c>
      <c r="G367" s="11" t="s">
        <v>1332</v>
      </c>
      <c r="H367" s="12" t="s">
        <v>1333</v>
      </c>
      <c r="I367" s="12" t="s">
        <v>5763</v>
      </c>
      <c r="J367" s="12" t="s">
        <v>4220</v>
      </c>
      <c r="K367" s="12" t="s">
        <v>4221</v>
      </c>
      <c r="L367" s="12" t="s">
        <v>1334</v>
      </c>
      <c r="M367" s="12" t="s">
        <v>1335</v>
      </c>
      <c r="N367" s="12" t="s">
        <v>3546</v>
      </c>
    </row>
    <row r="368" spans="1:14" x14ac:dyDescent="0.2">
      <c r="A368" s="11">
        <v>-0.66524898867178806</v>
      </c>
      <c r="B368" s="11">
        <v>22.750211117959299</v>
      </c>
      <c r="C368" s="11">
        <v>-2.0283142492472699</v>
      </c>
      <c r="D368" s="11">
        <v>9.0703068287073293E-2</v>
      </c>
      <c r="E368" s="11">
        <v>0.23631826440199599</v>
      </c>
      <c r="F368" s="11">
        <v>-4.9332834450640402</v>
      </c>
      <c r="G368" s="11" t="s">
        <v>5764</v>
      </c>
      <c r="H368" s="12" t="s">
        <v>1336</v>
      </c>
      <c r="I368" s="12" t="s">
        <v>5765</v>
      </c>
      <c r="J368" s="12" t="s">
        <v>5766</v>
      </c>
      <c r="K368" s="12" t="s">
        <v>4222</v>
      </c>
      <c r="L368" s="12" t="s">
        <v>1337</v>
      </c>
      <c r="M368" s="12" t="s">
        <v>1338</v>
      </c>
      <c r="N368" s="12" t="s">
        <v>4223</v>
      </c>
    </row>
    <row r="369" spans="1:14" x14ac:dyDescent="0.2">
      <c r="A369" s="11">
        <v>-0.70313474838426504</v>
      </c>
      <c r="B369" s="11">
        <v>24.747966044938899</v>
      </c>
      <c r="C369" s="11">
        <v>-1.97322393421528</v>
      </c>
      <c r="D369" s="11">
        <v>9.04256581416822E-2</v>
      </c>
      <c r="E369" s="11">
        <v>0.23631826440199599</v>
      </c>
      <c r="F369" s="11">
        <v>-5.0916142711087202</v>
      </c>
      <c r="G369" s="11" t="s">
        <v>1328</v>
      </c>
      <c r="H369" s="12" t="s">
        <v>1329</v>
      </c>
      <c r="I369" s="12" t="s">
        <v>5762</v>
      </c>
      <c r="J369" s="12" t="s">
        <v>4218</v>
      </c>
      <c r="K369" s="12" t="s">
        <v>4219</v>
      </c>
      <c r="L369" s="12" t="s">
        <v>1330</v>
      </c>
      <c r="M369" s="12" t="s">
        <v>1331</v>
      </c>
      <c r="N369" s="12" t="s">
        <v>3546</v>
      </c>
    </row>
    <row r="370" spans="1:14" x14ac:dyDescent="0.2">
      <c r="A370" s="11">
        <v>-0.84627936606142395</v>
      </c>
      <c r="B370" s="11">
        <v>22.709666089727801</v>
      </c>
      <c r="C370" s="11">
        <v>-1.97497765575594</v>
      </c>
      <c r="D370" s="11">
        <v>9.0195106598414093E-2</v>
      </c>
      <c r="E370" s="11">
        <v>0.23631826440199599</v>
      </c>
      <c r="F370" s="11">
        <v>-5.0891370200045998</v>
      </c>
      <c r="G370" s="11" t="s">
        <v>1316</v>
      </c>
      <c r="H370" s="12" t="s">
        <v>1317</v>
      </c>
      <c r="I370" s="12" t="s">
        <v>5759</v>
      </c>
      <c r="J370" s="12" t="s">
        <v>4212</v>
      </c>
      <c r="K370" s="12" t="s">
        <v>4213</v>
      </c>
      <c r="L370" s="12" t="s">
        <v>1318</v>
      </c>
      <c r="M370" s="12" t="s">
        <v>1319</v>
      </c>
      <c r="N370" s="12" t="s">
        <v>3546</v>
      </c>
    </row>
    <row r="371" spans="1:14" x14ac:dyDescent="0.2">
      <c r="A371" s="11">
        <v>-0.99817968467220197</v>
      </c>
      <c r="B371" s="11">
        <v>24.3664452613286</v>
      </c>
      <c r="C371" s="11">
        <v>-2.0321588488499902</v>
      </c>
      <c r="D371" s="11">
        <v>9.02292821996072E-2</v>
      </c>
      <c r="E371" s="11">
        <v>0.23631826440199599</v>
      </c>
      <c r="F371" s="11">
        <v>-4.9280688520250298</v>
      </c>
      <c r="G371" s="11" t="s">
        <v>1320</v>
      </c>
      <c r="H371" s="12" t="s">
        <v>1321</v>
      </c>
      <c r="I371" s="12" t="s">
        <v>5760</v>
      </c>
      <c r="J371" s="12" t="s">
        <v>4214</v>
      </c>
      <c r="K371" s="12" t="s">
        <v>4215</v>
      </c>
      <c r="L371" s="12" t="s">
        <v>1322</v>
      </c>
      <c r="M371" s="12" t="s">
        <v>1323</v>
      </c>
      <c r="N371" s="12" t="s">
        <v>3546</v>
      </c>
    </row>
    <row r="372" spans="1:14" x14ac:dyDescent="0.2">
      <c r="A372" s="11">
        <v>-1.92819873079771</v>
      </c>
      <c r="B372" s="11">
        <v>22.5205123675252</v>
      </c>
      <c r="C372" s="11">
        <v>-1.97377318498667</v>
      </c>
      <c r="D372" s="11">
        <v>9.0353388793392497E-2</v>
      </c>
      <c r="E372" s="11">
        <v>0.23631826440199599</v>
      </c>
      <c r="F372" s="11">
        <v>-5.0908384777642803</v>
      </c>
      <c r="G372" s="11" t="s">
        <v>1324</v>
      </c>
      <c r="H372" s="12" t="s">
        <v>1325</v>
      </c>
      <c r="I372" s="12" t="s">
        <v>5761</v>
      </c>
      <c r="J372" s="12" t="s">
        <v>4216</v>
      </c>
      <c r="K372" s="12" t="s">
        <v>4217</v>
      </c>
      <c r="L372" s="12" t="s">
        <v>1326</v>
      </c>
      <c r="M372" s="12" t="s">
        <v>1327</v>
      </c>
      <c r="N372" s="12" t="s">
        <v>3546</v>
      </c>
    </row>
    <row r="373" spans="1:14" x14ac:dyDescent="0.2">
      <c r="A373" s="11">
        <v>-1.2457665954294801</v>
      </c>
      <c r="B373" s="11">
        <v>21.582596046597001</v>
      </c>
      <c r="C373" s="11">
        <v>-2.0262286283547599</v>
      </c>
      <c r="D373" s="11">
        <v>9.09611491539601E-2</v>
      </c>
      <c r="E373" s="11">
        <v>0.23635188082053199</v>
      </c>
      <c r="F373" s="11">
        <v>-4.9361116503419398</v>
      </c>
      <c r="G373" s="11" t="s">
        <v>1339</v>
      </c>
      <c r="H373" s="12" t="s">
        <v>1340</v>
      </c>
      <c r="I373" s="12" t="s">
        <v>5767</v>
      </c>
      <c r="J373" s="12" t="s">
        <v>5768</v>
      </c>
      <c r="K373" s="12" t="s">
        <v>4224</v>
      </c>
      <c r="L373" s="12" t="s">
        <v>1341</v>
      </c>
      <c r="M373" s="12" t="s">
        <v>1342</v>
      </c>
      <c r="N373" s="12" t="s">
        <v>3546</v>
      </c>
    </row>
    <row r="374" spans="1:14" x14ac:dyDescent="0.2">
      <c r="A374" s="11">
        <v>-0.63586653467211496</v>
      </c>
      <c r="B374" s="11">
        <v>22.860829758967899</v>
      </c>
      <c r="C374" s="11">
        <v>-2.0241390338299401</v>
      </c>
      <c r="D374" s="11">
        <v>9.1220472834209906E-2</v>
      </c>
      <c r="E374" s="11">
        <v>0.23638853712951199</v>
      </c>
      <c r="F374" s="11">
        <v>-4.9389448090088797</v>
      </c>
      <c r="G374" s="11" t="s">
        <v>1343</v>
      </c>
      <c r="H374" s="12" t="s">
        <v>1344</v>
      </c>
      <c r="I374" s="12" t="s">
        <v>5769</v>
      </c>
      <c r="J374" s="12" t="s">
        <v>4225</v>
      </c>
      <c r="K374" s="12" t="s">
        <v>4226</v>
      </c>
      <c r="L374" s="12" t="s">
        <v>1345</v>
      </c>
      <c r="M374" s="12" t="s">
        <v>1346</v>
      </c>
      <c r="N374" s="12" t="s">
        <v>3546</v>
      </c>
    </row>
    <row r="375" spans="1:14" x14ac:dyDescent="0.2">
      <c r="A375" s="11">
        <v>2.20361808197167</v>
      </c>
      <c r="B375" s="11">
        <v>21.3290741979845</v>
      </c>
      <c r="C375" s="11">
        <v>2.0055642797213098</v>
      </c>
      <c r="D375" s="11">
        <v>9.3559018112211303E-2</v>
      </c>
      <c r="E375" s="11">
        <v>0.23684552115457499</v>
      </c>
      <c r="F375" s="11">
        <v>-4.9641095386476097</v>
      </c>
      <c r="G375" s="11" t="s">
        <v>1370</v>
      </c>
      <c r="H375" s="12" t="s">
        <v>1371</v>
      </c>
      <c r="I375" s="12" t="s">
        <v>5307</v>
      </c>
      <c r="J375" s="12" t="s">
        <v>4238</v>
      </c>
      <c r="K375" s="12" t="s">
        <v>4239</v>
      </c>
      <c r="L375" s="12" t="s">
        <v>1372</v>
      </c>
      <c r="M375" s="12" t="s">
        <v>1373</v>
      </c>
      <c r="N375" s="12" t="s">
        <v>3546</v>
      </c>
    </row>
    <row r="376" spans="1:14" x14ac:dyDescent="0.2">
      <c r="A376" s="11">
        <v>0.79254648857407195</v>
      </c>
      <c r="B376" s="11">
        <v>22.809893057019199</v>
      </c>
      <c r="C376" s="11">
        <v>2.0206879463101202</v>
      </c>
      <c r="D376" s="11">
        <v>9.1650412710519699E-2</v>
      </c>
      <c r="E376" s="11">
        <v>0.23684552115457499</v>
      </c>
      <c r="F376" s="11">
        <v>-4.9436229735326602</v>
      </c>
      <c r="G376" s="11" t="s">
        <v>1347</v>
      </c>
      <c r="H376" s="12" t="s">
        <v>1348</v>
      </c>
      <c r="I376" s="12" t="s">
        <v>5770</v>
      </c>
      <c r="J376" s="12" t="s">
        <v>4227</v>
      </c>
      <c r="K376" s="12" t="s">
        <v>4228</v>
      </c>
      <c r="L376" s="12" t="s">
        <v>1349</v>
      </c>
      <c r="M376" s="12" t="s">
        <v>1350</v>
      </c>
      <c r="N376" s="12" t="s">
        <v>3546</v>
      </c>
    </row>
    <row r="377" spans="1:14" x14ac:dyDescent="0.2">
      <c r="A377" s="11">
        <v>0.65333606218527895</v>
      </c>
      <c r="B377" s="11">
        <v>24.028826935716602</v>
      </c>
      <c r="C377" s="11">
        <v>2.0120178105621598</v>
      </c>
      <c r="D377" s="11">
        <v>9.2739680670930705E-2</v>
      </c>
      <c r="E377" s="11">
        <v>0.23684552115457499</v>
      </c>
      <c r="F377" s="11">
        <v>-4.9553704987994296</v>
      </c>
      <c r="G377" s="11" t="s">
        <v>1359</v>
      </c>
      <c r="H377" s="12" t="s">
        <v>1360</v>
      </c>
      <c r="I377" s="12"/>
      <c r="J377" s="12" t="s">
        <v>4233</v>
      </c>
      <c r="K377" s="12" t="s">
        <v>4234</v>
      </c>
      <c r="L377" s="12" t="s">
        <v>1361</v>
      </c>
      <c r="M377" s="12" t="s">
        <v>1362</v>
      </c>
      <c r="N377" s="12" t="s">
        <v>3494</v>
      </c>
    </row>
    <row r="378" spans="1:14" x14ac:dyDescent="0.2">
      <c r="A378" s="11">
        <v>0.49782638057951101</v>
      </c>
      <c r="B378" s="11">
        <v>23.1358668999038</v>
      </c>
      <c r="C378" s="11">
        <v>1.94250807249017</v>
      </c>
      <c r="D378" s="11">
        <v>9.4559283016094398E-2</v>
      </c>
      <c r="E378" s="11">
        <v>0.23684552115457499</v>
      </c>
      <c r="F378" s="11">
        <v>-5.13490872813958</v>
      </c>
      <c r="G378" s="11" t="s">
        <v>5780</v>
      </c>
      <c r="H378" s="12" t="s">
        <v>1384</v>
      </c>
      <c r="I378" s="12" t="s">
        <v>5781</v>
      </c>
      <c r="J378" s="12" t="s">
        <v>5782</v>
      </c>
      <c r="K378" s="12" t="s">
        <v>4245</v>
      </c>
      <c r="L378" s="12" t="s">
        <v>1385</v>
      </c>
      <c r="M378" s="12" t="s">
        <v>1386</v>
      </c>
      <c r="N378" s="12" t="s">
        <v>3546</v>
      </c>
    </row>
    <row r="379" spans="1:14" x14ac:dyDescent="0.2">
      <c r="A379" s="11">
        <v>-0.78778572193607799</v>
      </c>
      <c r="B379" s="11">
        <v>22.1720548100045</v>
      </c>
      <c r="C379" s="11">
        <v>-2.0071598398377901</v>
      </c>
      <c r="D379" s="11">
        <v>9.3355763379162807E-2</v>
      </c>
      <c r="E379" s="11">
        <v>0.23684552115457499</v>
      </c>
      <c r="F379" s="11">
        <v>-4.9619493260793401</v>
      </c>
      <c r="G379" s="11" t="s">
        <v>1366</v>
      </c>
      <c r="H379" s="12" t="s">
        <v>1367</v>
      </c>
      <c r="I379" s="12" t="s">
        <v>5775</v>
      </c>
      <c r="J379" s="12" t="s">
        <v>4236</v>
      </c>
      <c r="K379" s="12" t="s">
        <v>4237</v>
      </c>
      <c r="L379" s="12" t="s">
        <v>1368</v>
      </c>
      <c r="M379" s="12" t="s">
        <v>1369</v>
      </c>
      <c r="N379" s="12" t="s">
        <v>4223</v>
      </c>
    </row>
    <row r="380" spans="1:14" x14ac:dyDescent="0.2">
      <c r="A380" s="11">
        <v>-0.89550651366259304</v>
      </c>
      <c r="B380" s="11">
        <v>24.716462494318598</v>
      </c>
      <c r="C380" s="11">
        <v>-1.9411218339965699</v>
      </c>
      <c r="D380" s="11">
        <v>9.4750165708817294E-2</v>
      </c>
      <c r="E380" s="11">
        <v>0.23684552115457499</v>
      </c>
      <c r="F380" s="11">
        <v>-5.1368583611541601</v>
      </c>
      <c r="G380" s="11" t="s">
        <v>1390</v>
      </c>
      <c r="H380" s="12" t="s">
        <v>1391</v>
      </c>
      <c r="I380" s="12" t="s">
        <v>5445</v>
      </c>
      <c r="J380" s="12" t="s">
        <v>5785</v>
      </c>
      <c r="K380" s="12" t="s">
        <v>4248</v>
      </c>
      <c r="L380" s="12" t="s">
        <v>1392</v>
      </c>
      <c r="M380" s="12" t="s">
        <v>1393</v>
      </c>
      <c r="N380" s="12" t="s">
        <v>3546</v>
      </c>
    </row>
    <row r="381" spans="1:14" x14ac:dyDescent="0.2">
      <c r="A381" s="11">
        <v>-0.95470294561130598</v>
      </c>
      <c r="B381" s="11">
        <v>23.073203251455499</v>
      </c>
      <c r="C381" s="11">
        <v>-1.94179329493927</v>
      </c>
      <c r="D381" s="11">
        <v>9.4657659364874497E-2</v>
      </c>
      <c r="E381" s="11">
        <v>0.23684552115457499</v>
      </c>
      <c r="F381" s="11">
        <v>-5.1359140526472196</v>
      </c>
      <c r="G381" s="11" t="s">
        <v>5783</v>
      </c>
      <c r="H381" s="12" t="s">
        <v>1387</v>
      </c>
      <c r="I381" s="12" t="s">
        <v>5784</v>
      </c>
      <c r="J381" s="12" t="s">
        <v>4246</v>
      </c>
      <c r="K381" s="12" t="s">
        <v>4247</v>
      </c>
      <c r="L381" s="12" t="s">
        <v>1388</v>
      </c>
      <c r="M381" s="12" t="s">
        <v>1389</v>
      </c>
      <c r="N381" s="12" t="s">
        <v>3546</v>
      </c>
    </row>
    <row r="382" spans="1:14" x14ac:dyDescent="0.2">
      <c r="A382" s="11">
        <v>-1.0027212812489801</v>
      </c>
      <c r="B382" s="11">
        <v>24.0433768132545</v>
      </c>
      <c r="C382" s="11">
        <v>-1.96152962757975</v>
      </c>
      <c r="D382" s="11">
        <v>9.1977989665872104E-2</v>
      </c>
      <c r="E382" s="11">
        <v>0.23684552115457499</v>
      </c>
      <c r="F382" s="11">
        <v>-5.1081186949803099</v>
      </c>
      <c r="G382" s="11" t="s">
        <v>1351</v>
      </c>
      <c r="H382" s="12" t="s">
        <v>1352</v>
      </c>
      <c r="I382" s="12" t="s">
        <v>5771</v>
      </c>
      <c r="J382" s="12" t="s">
        <v>4229</v>
      </c>
      <c r="K382" s="12" t="s">
        <v>4230</v>
      </c>
      <c r="L382" s="12" t="s">
        <v>1353</v>
      </c>
      <c r="M382" s="12" t="s">
        <v>1354</v>
      </c>
      <c r="N382" s="12" t="s">
        <v>3546</v>
      </c>
    </row>
    <row r="383" spans="1:14" x14ac:dyDescent="0.2">
      <c r="A383" s="11">
        <v>-1.0111179101082</v>
      </c>
      <c r="B383" s="11">
        <v>25.442203951848199</v>
      </c>
      <c r="C383" s="11">
        <v>-1.94462426586049</v>
      </c>
      <c r="D383" s="11">
        <v>9.4268616489353294E-2</v>
      </c>
      <c r="E383" s="11">
        <v>0.23684552115457499</v>
      </c>
      <c r="F383" s="11">
        <v>-5.1319317427328199</v>
      </c>
      <c r="G383" s="11" t="s">
        <v>5776</v>
      </c>
      <c r="H383" s="12" t="s">
        <v>1378</v>
      </c>
      <c r="I383" s="12" t="s">
        <v>5777</v>
      </c>
      <c r="J383" s="12" t="s">
        <v>4242</v>
      </c>
      <c r="K383" s="12" t="s">
        <v>4243</v>
      </c>
      <c r="L383" s="12" t="s">
        <v>1379</v>
      </c>
      <c r="M383" s="12" t="s">
        <v>1380</v>
      </c>
      <c r="N383" s="12" t="s">
        <v>3546</v>
      </c>
    </row>
    <row r="384" spans="1:14" x14ac:dyDescent="0.2">
      <c r="A384" s="11">
        <v>-1.0759913359576001</v>
      </c>
      <c r="B384" s="11">
        <v>25.8787430296465</v>
      </c>
      <c r="C384" s="11">
        <v>-1.95434093671241</v>
      </c>
      <c r="D384" s="11">
        <v>9.2945253702728894E-2</v>
      </c>
      <c r="E384" s="11">
        <v>0.23684552115457499</v>
      </c>
      <c r="F384" s="11">
        <v>-5.1182514671868997</v>
      </c>
      <c r="G384" s="11" t="s">
        <v>5773</v>
      </c>
      <c r="H384" s="12" t="s">
        <v>1363</v>
      </c>
      <c r="I384" s="12"/>
      <c r="J384" s="12" t="s">
        <v>5774</v>
      </c>
      <c r="K384" s="12" t="s">
        <v>4235</v>
      </c>
      <c r="L384" s="12" t="s">
        <v>1364</v>
      </c>
      <c r="M384" s="12" t="s">
        <v>1365</v>
      </c>
      <c r="N384" s="12" t="s">
        <v>3546</v>
      </c>
    </row>
    <row r="385" spans="1:14" x14ac:dyDescent="0.2">
      <c r="A385" s="11">
        <v>-1.13684021791909</v>
      </c>
      <c r="B385" s="11">
        <v>23.246542993904001</v>
      </c>
      <c r="C385" s="11">
        <v>-1.9404958664251799</v>
      </c>
      <c r="D385" s="11">
        <v>9.4836484611686506E-2</v>
      </c>
      <c r="E385" s="11">
        <v>0.23684552115457499</v>
      </c>
      <c r="F385" s="11">
        <v>-5.1377386098808397</v>
      </c>
      <c r="G385" s="11" t="s">
        <v>5786</v>
      </c>
      <c r="H385" s="12" t="s">
        <v>1394</v>
      </c>
      <c r="I385" s="12" t="s">
        <v>5787</v>
      </c>
      <c r="J385" s="12" t="s">
        <v>4249</v>
      </c>
      <c r="K385" s="12" t="s">
        <v>4250</v>
      </c>
      <c r="L385" s="12" t="s">
        <v>1395</v>
      </c>
      <c r="M385" s="12" t="s">
        <v>1396</v>
      </c>
      <c r="N385" s="12" t="s">
        <v>3546</v>
      </c>
    </row>
    <row r="386" spans="1:14" x14ac:dyDescent="0.2">
      <c r="A386" s="11">
        <v>-1.1448189232613</v>
      </c>
      <c r="B386" s="11">
        <v>25.4890264054381</v>
      </c>
      <c r="C386" s="11">
        <v>-1.94851467008062</v>
      </c>
      <c r="D386" s="11">
        <v>9.37365493058087E-2</v>
      </c>
      <c r="E386" s="11">
        <v>0.23684552115457499</v>
      </c>
      <c r="F386" s="11">
        <v>-5.1264565729021303</v>
      </c>
      <c r="G386" s="11" t="s">
        <v>1374</v>
      </c>
      <c r="H386" s="12" t="s">
        <v>1375</v>
      </c>
      <c r="I386" s="12"/>
      <c r="J386" s="12" t="s">
        <v>4240</v>
      </c>
      <c r="K386" s="12" t="s">
        <v>4241</v>
      </c>
      <c r="L386" s="12" t="s">
        <v>1376</v>
      </c>
      <c r="M386" s="12" t="s">
        <v>1377</v>
      </c>
      <c r="N386" s="12" t="s">
        <v>3494</v>
      </c>
    </row>
    <row r="387" spans="1:14" x14ac:dyDescent="0.2">
      <c r="A387" s="11">
        <v>-1.20192388712132</v>
      </c>
      <c r="B387" s="11">
        <v>24.8604120937777</v>
      </c>
      <c r="C387" s="11">
        <v>-1.9425085785147</v>
      </c>
      <c r="D387" s="11">
        <v>9.4559213406523096E-2</v>
      </c>
      <c r="E387" s="11">
        <v>0.23684552115457499</v>
      </c>
      <c r="F387" s="11">
        <v>-5.1349080163875804</v>
      </c>
      <c r="G387" s="11" t="s">
        <v>3517</v>
      </c>
      <c r="H387" s="12" t="s">
        <v>1381</v>
      </c>
      <c r="I387" s="12" t="s">
        <v>5778</v>
      </c>
      <c r="J387" s="12" t="s">
        <v>5779</v>
      </c>
      <c r="K387" s="12" t="s">
        <v>4244</v>
      </c>
      <c r="L387" s="12" t="s">
        <v>1382</v>
      </c>
      <c r="M387" s="12" t="s">
        <v>1383</v>
      </c>
      <c r="N387" s="12" t="s">
        <v>3543</v>
      </c>
    </row>
    <row r="388" spans="1:14" x14ac:dyDescent="0.2">
      <c r="A388" s="11">
        <v>-1.6256986874709201</v>
      </c>
      <c r="B388" s="11">
        <v>23.208869868776699</v>
      </c>
      <c r="C388" s="11">
        <v>-1.9575981518958501</v>
      </c>
      <c r="D388" s="11">
        <v>9.2505747270729799E-2</v>
      </c>
      <c r="E388" s="11">
        <v>0.23684552115457499</v>
      </c>
      <c r="F388" s="11">
        <v>-5.1136615004434196</v>
      </c>
      <c r="G388" s="11" t="s">
        <v>1355</v>
      </c>
      <c r="H388" s="12" t="s">
        <v>1356</v>
      </c>
      <c r="I388" s="12" t="s">
        <v>5772</v>
      </c>
      <c r="J388" s="12" t="s">
        <v>4231</v>
      </c>
      <c r="K388" s="12" t="s">
        <v>4232</v>
      </c>
      <c r="L388" s="12" t="s">
        <v>1357</v>
      </c>
      <c r="M388" s="12" t="s">
        <v>1358</v>
      </c>
      <c r="N388" s="12" t="s">
        <v>3483</v>
      </c>
    </row>
    <row r="389" spans="1:14" x14ac:dyDescent="0.2">
      <c r="A389" s="11">
        <v>0.74092344661334797</v>
      </c>
      <c r="B389" s="11">
        <v>23.240849607049999</v>
      </c>
      <c r="C389" s="11">
        <v>1.9879782228848299</v>
      </c>
      <c r="D389" s="11">
        <v>9.5829305612857796E-2</v>
      </c>
      <c r="E389" s="11">
        <v>0.238091367553595</v>
      </c>
      <c r="F389" s="11">
        <v>-4.9879006298221498</v>
      </c>
      <c r="G389" s="11" t="s">
        <v>5789</v>
      </c>
      <c r="H389" s="12" t="s">
        <v>1401</v>
      </c>
      <c r="I389" s="12" t="s">
        <v>5790</v>
      </c>
      <c r="J389" s="12" t="s">
        <v>4253</v>
      </c>
      <c r="K389" s="12" t="s">
        <v>4254</v>
      </c>
      <c r="L389" s="12" t="s">
        <v>1402</v>
      </c>
      <c r="M389" s="12" t="s">
        <v>1403</v>
      </c>
      <c r="N389" s="12" t="s">
        <v>3546</v>
      </c>
    </row>
    <row r="390" spans="1:14" x14ac:dyDescent="0.2">
      <c r="A390" s="11">
        <v>-0.90966206062570598</v>
      </c>
      <c r="B390" s="11">
        <v>20.9402942050456</v>
      </c>
      <c r="C390" s="11">
        <v>-1.98946020189895</v>
      </c>
      <c r="D390" s="11">
        <v>9.5635846607756397E-2</v>
      </c>
      <c r="E390" s="11">
        <v>0.238091367553595</v>
      </c>
      <c r="F390" s="11">
        <v>-4.9858970874029902</v>
      </c>
      <c r="G390" s="11" t="s">
        <v>1397</v>
      </c>
      <c r="H390" s="12" t="s">
        <v>1398</v>
      </c>
      <c r="I390" s="12" t="s">
        <v>5788</v>
      </c>
      <c r="J390" s="12" t="s">
        <v>4251</v>
      </c>
      <c r="K390" s="12" t="s">
        <v>4252</v>
      </c>
      <c r="L390" s="12" t="s">
        <v>1399</v>
      </c>
      <c r="M390" s="12" t="s">
        <v>1400</v>
      </c>
      <c r="N390" s="12" t="s">
        <v>3546</v>
      </c>
    </row>
    <row r="391" spans="1:14" x14ac:dyDescent="0.2">
      <c r="A391" s="11">
        <v>-0.50532714202561702</v>
      </c>
      <c r="B391" s="11">
        <v>24.238426874906999</v>
      </c>
      <c r="C391" s="11">
        <v>-1.9104351928916801</v>
      </c>
      <c r="D391" s="11">
        <v>9.9073992015524207E-2</v>
      </c>
      <c r="E391" s="11">
        <v>0.24258450538672799</v>
      </c>
      <c r="F391" s="11">
        <v>-5.17991737830042</v>
      </c>
      <c r="G391" s="11" t="s">
        <v>1411</v>
      </c>
      <c r="H391" s="12" t="s">
        <v>1412</v>
      </c>
      <c r="I391" s="12" t="s">
        <v>5795</v>
      </c>
      <c r="J391" s="12" t="s">
        <v>4259</v>
      </c>
      <c r="K391" s="12" t="s">
        <v>4260</v>
      </c>
      <c r="L391" s="12" t="s">
        <v>1413</v>
      </c>
      <c r="M391" s="12" t="s">
        <v>1414</v>
      </c>
      <c r="N391" s="12" t="s">
        <v>4261</v>
      </c>
    </row>
    <row r="392" spans="1:14" x14ac:dyDescent="0.2">
      <c r="A392" s="11">
        <v>-0.53813150620420203</v>
      </c>
      <c r="B392" s="11">
        <v>25.345957408702901</v>
      </c>
      <c r="C392" s="11">
        <v>-1.90171505087276</v>
      </c>
      <c r="D392" s="11">
        <v>0.100337614116984</v>
      </c>
      <c r="E392" s="11">
        <v>0.24258450538672799</v>
      </c>
      <c r="F392" s="11">
        <v>-5.1921176737829002</v>
      </c>
      <c r="G392" s="11" t="s">
        <v>1435</v>
      </c>
      <c r="H392" s="12" t="s">
        <v>1436</v>
      </c>
      <c r="I392" s="12" t="s">
        <v>5803</v>
      </c>
      <c r="J392" s="12" t="s">
        <v>5804</v>
      </c>
      <c r="K392" s="12" t="s">
        <v>4274</v>
      </c>
      <c r="L392" s="12" t="s">
        <v>1437</v>
      </c>
      <c r="M392" s="12" t="s">
        <v>1438</v>
      </c>
      <c r="N392" s="12" t="s">
        <v>3546</v>
      </c>
    </row>
    <row r="393" spans="1:14" x14ac:dyDescent="0.2">
      <c r="A393" s="11">
        <v>-0.58134742351253599</v>
      </c>
      <c r="B393" s="11">
        <v>22.598791450037201</v>
      </c>
      <c r="C393" s="11">
        <v>-1.9624037507749501</v>
      </c>
      <c r="D393" s="11">
        <v>9.9231079395212196E-2</v>
      </c>
      <c r="E393" s="11">
        <v>0.24258450538672799</v>
      </c>
      <c r="F393" s="11">
        <v>-5.0224350362707497</v>
      </c>
      <c r="G393" s="11" t="s">
        <v>5796</v>
      </c>
      <c r="H393" s="12" t="s">
        <v>1415</v>
      </c>
      <c r="I393" s="12" t="s">
        <v>5797</v>
      </c>
      <c r="J393" s="12" t="s">
        <v>4262</v>
      </c>
      <c r="K393" s="12" t="s">
        <v>4263</v>
      </c>
      <c r="L393" s="12" t="s">
        <v>1416</v>
      </c>
      <c r="M393" s="12" t="s">
        <v>1417</v>
      </c>
      <c r="N393" s="12" t="s">
        <v>3546</v>
      </c>
    </row>
    <row r="394" spans="1:14" x14ac:dyDescent="0.2">
      <c r="A394" s="11">
        <v>-0.58864897966343899</v>
      </c>
      <c r="B394" s="11">
        <v>22.796127013153502</v>
      </c>
      <c r="C394" s="11">
        <v>-1.9673296479232201</v>
      </c>
      <c r="D394" s="11">
        <v>9.8566477110931305E-2</v>
      </c>
      <c r="E394" s="11">
        <v>0.24258450538672799</v>
      </c>
      <c r="F394" s="11">
        <v>-5.0157894936227496</v>
      </c>
      <c r="G394" s="11" t="s">
        <v>1404</v>
      </c>
      <c r="H394" s="12" t="s">
        <v>1405</v>
      </c>
      <c r="I394" s="12" t="s">
        <v>5791</v>
      </c>
      <c r="J394" s="12" t="s">
        <v>4255</v>
      </c>
      <c r="K394" s="12" t="s">
        <v>4256</v>
      </c>
      <c r="L394" s="12" t="s">
        <v>1406</v>
      </c>
      <c r="M394" s="12" t="s">
        <v>1407</v>
      </c>
      <c r="N394" s="12" t="s">
        <v>4257</v>
      </c>
    </row>
    <row r="395" spans="1:14" x14ac:dyDescent="0.2">
      <c r="A395" s="11">
        <v>-0.73177776778582504</v>
      </c>
      <c r="B395" s="11">
        <v>25.397053023584</v>
      </c>
      <c r="C395" s="11">
        <v>-1.90124738231729</v>
      </c>
      <c r="D395" s="11">
        <v>0.10040582743703801</v>
      </c>
      <c r="E395" s="11">
        <v>0.24258450538672799</v>
      </c>
      <c r="F395" s="11">
        <v>-5.1927715273998798</v>
      </c>
      <c r="G395" s="11" t="s">
        <v>1439</v>
      </c>
      <c r="H395" s="12" t="s">
        <v>1440</v>
      </c>
      <c r="I395" s="12" t="s">
        <v>5805</v>
      </c>
      <c r="J395" s="12" t="s">
        <v>4275</v>
      </c>
      <c r="K395" s="12" t="s">
        <v>4276</v>
      </c>
      <c r="L395" s="12" t="s">
        <v>1441</v>
      </c>
      <c r="M395" s="12" t="s">
        <v>1442</v>
      </c>
      <c r="N395" s="12" t="s">
        <v>3546</v>
      </c>
    </row>
    <row r="396" spans="1:14" x14ac:dyDescent="0.2">
      <c r="A396" s="11">
        <v>-0.75257747649253703</v>
      </c>
      <c r="B396" s="11">
        <v>27.703548837803499</v>
      </c>
      <c r="C396" s="11">
        <v>-1.90465242282015</v>
      </c>
      <c r="D396" s="11">
        <v>9.9910210668351901E-2</v>
      </c>
      <c r="E396" s="11">
        <v>0.24258450538672799</v>
      </c>
      <c r="F396" s="11">
        <v>-5.1880098235738501</v>
      </c>
      <c r="G396" s="11" t="s">
        <v>5799</v>
      </c>
      <c r="H396" s="12" t="s">
        <v>1425</v>
      </c>
      <c r="I396" s="12" t="s">
        <v>5800</v>
      </c>
      <c r="J396" s="12" t="s">
        <v>4268</v>
      </c>
      <c r="K396" s="12" t="s">
        <v>4269</v>
      </c>
      <c r="L396" s="12" t="s">
        <v>1426</v>
      </c>
      <c r="M396" s="12" t="s">
        <v>1427</v>
      </c>
      <c r="N396" s="12" t="s">
        <v>3546</v>
      </c>
    </row>
    <row r="397" spans="1:14" x14ac:dyDescent="0.2">
      <c r="A397" s="11">
        <v>-0.75269639168902802</v>
      </c>
      <c r="B397" s="11">
        <v>23.775916030958001</v>
      </c>
      <c r="C397" s="11">
        <v>-1.9077207936623599</v>
      </c>
      <c r="D397" s="11">
        <v>9.9465650665919406E-2</v>
      </c>
      <c r="E397" s="11">
        <v>0.24258450538672799</v>
      </c>
      <c r="F397" s="11">
        <v>-5.1837168088680698</v>
      </c>
      <c r="G397" s="11" t="s">
        <v>1421</v>
      </c>
      <c r="H397" s="12" t="s">
        <v>1422</v>
      </c>
      <c r="I397" s="12" t="s">
        <v>5603</v>
      </c>
      <c r="J397" s="12" t="s">
        <v>4266</v>
      </c>
      <c r="K397" s="12" t="s">
        <v>4267</v>
      </c>
      <c r="L397" s="12" t="s">
        <v>1423</v>
      </c>
      <c r="M397" s="12" t="s">
        <v>1424</v>
      </c>
      <c r="N397" s="12" t="s">
        <v>4261</v>
      </c>
    </row>
    <row r="398" spans="1:14" x14ac:dyDescent="0.2">
      <c r="A398" s="11">
        <v>-0.79776665284234805</v>
      </c>
      <c r="B398" s="11">
        <v>21.039233046068102</v>
      </c>
      <c r="C398" s="11">
        <v>-1.9566312400319399</v>
      </c>
      <c r="D398" s="11">
        <v>0.100015682983301</v>
      </c>
      <c r="E398" s="11">
        <v>0.24258450538672799</v>
      </c>
      <c r="F398" s="11">
        <v>-5.0302188992276404</v>
      </c>
      <c r="G398" s="11" t="s">
        <v>1428</v>
      </c>
      <c r="H398" s="12" t="s">
        <v>1429</v>
      </c>
      <c r="I398" s="15" t="s">
        <v>5801</v>
      </c>
      <c r="J398" s="12" t="s">
        <v>4270</v>
      </c>
      <c r="K398" s="12" t="s">
        <v>4271</v>
      </c>
      <c r="L398" s="16" t="s">
        <v>6567</v>
      </c>
      <c r="M398" s="12" t="s">
        <v>1430</v>
      </c>
      <c r="N398" s="12" t="s">
        <v>3489</v>
      </c>
    </row>
    <row r="399" spans="1:14" x14ac:dyDescent="0.2">
      <c r="A399" s="11">
        <v>-0.87479549749545205</v>
      </c>
      <c r="B399" s="11">
        <v>22.985722978073198</v>
      </c>
      <c r="C399" s="11">
        <v>-1.9550789483868001</v>
      </c>
      <c r="D399" s="11">
        <v>0.100227740552014</v>
      </c>
      <c r="E399" s="11">
        <v>0.24258450538672799</v>
      </c>
      <c r="F399" s="11">
        <v>-5.0323113476914001</v>
      </c>
      <c r="G399" s="11" t="s">
        <v>1431</v>
      </c>
      <c r="H399" s="12" t="s">
        <v>1432</v>
      </c>
      <c r="I399" s="12" t="s">
        <v>5802</v>
      </c>
      <c r="J399" s="12" t="s">
        <v>4272</v>
      </c>
      <c r="K399" s="12" t="s">
        <v>4273</v>
      </c>
      <c r="L399" s="12" t="s">
        <v>1433</v>
      </c>
      <c r="M399" s="12" t="s">
        <v>1434</v>
      </c>
      <c r="N399" s="12" t="s">
        <v>3546</v>
      </c>
    </row>
    <row r="400" spans="1:14" x14ac:dyDescent="0.2">
      <c r="A400" s="11">
        <v>-0.92746238425008098</v>
      </c>
      <c r="B400" s="11">
        <v>24.3585757971499</v>
      </c>
      <c r="C400" s="11">
        <v>-1.9090057281627399</v>
      </c>
      <c r="D400" s="11">
        <v>9.9280059637513698E-2</v>
      </c>
      <c r="E400" s="11">
        <v>0.24258450538672799</v>
      </c>
      <c r="F400" s="11">
        <v>-5.1819184394992099</v>
      </c>
      <c r="G400" s="11" t="s">
        <v>5798</v>
      </c>
      <c r="H400" s="12" t="s">
        <v>1418</v>
      </c>
      <c r="I400" s="12"/>
      <c r="J400" s="12" t="s">
        <v>4264</v>
      </c>
      <c r="K400" s="12" t="s">
        <v>4265</v>
      </c>
      <c r="L400" s="12" t="s">
        <v>1419</v>
      </c>
      <c r="M400" s="12" t="s">
        <v>1420</v>
      </c>
      <c r="N400" s="12" t="s">
        <v>3546</v>
      </c>
    </row>
    <row r="401" spans="1:14" x14ac:dyDescent="0.2">
      <c r="A401" s="11">
        <v>-1.1158251173381899</v>
      </c>
      <c r="B401" s="11">
        <v>24.796752887601301</v>
      </c>
      <c r="C401" s="11">
        <v>-1.91255234254822</v>
      </c>
      <c r="D401" s="11">
        <v>9.87695598362128E-2</v>
      </c>
      <c r="E401" s="11">
        <v>0.24258450538672799</v>
      </c>
      <c r="F401" s="11">
        <v>-5.1769528583047002</v>
      </c>
      <c r="G401" s="11" t="s">
        <v>5792</v>
      </c>
      <c r="H401" s="12" t="s">
        <v>1408</v>
      </c>
      <c r="I401" s="12" t="s">
        <v>5793</v>
      </c>
      <c r="J401" s="12" t="s">
        <v>5794</v>
      </c>
      <c r="K401" s="12" t="s">
        <v>4258</v>
      </c>
      <c r="L401" s="12" t="s">
        <v>1409</v>
      </c>
      <c r="M401" s="12" t="s">
        <v>1410</v>
      </c>
      <c r="N401" s="12" t="s">
        <v>3546</v>
      </c>
    </row>
    <row r="402" spans="1:14" x14ac:dyDescent="0.2">
      <c r="A402" s="11">
        <v>-0.74101457946180105</v>
      </c>
      <c r="B402" s="11">
        <v>22.251072777173299</v>
      </c>
      <c r="C402" s="11">
        <v>-1.9498949376705701</v>
      </c>
      <c r="D402" s="11">
        <v>0.10093922574865399</v>
      </c>
      <c r="E402" s="11">
        <v>0.24326353405425599</v>
      </c>
      <c r="F402" s="11">
        <v>-5.0392970239766601</v>
      </c>
      <c r="G402" s="11" t="s">
        <v>1443</v>
      </c>
      <c r="H402" s="12" t="s">
        <v>1444</v>
      </c>
      <c r="I402" s="12" t="s">
        <v>5806</v>
      </c>
      <c r="J402" s="12" t="s">
        <v>4277</v>
      </c>
      <c r="K402" s="12" t="s">
        <v>4278</v>
      </c>
      <c r="L402" s="12" t="s">
        <v>1445</v>
      </c>
      <c r="M402" s="12" t="s">
        <v>1446</v>
      </c>
      <c r="N402" s="12" t="s">
        <v>3546</v>
      </c>
    </row>
    <row r="403" spans="1:14" x14ac:dyDescent="0.2">
      <c r="A403" s="11">
        <v>-1.1899543138492701</v>
      </c>
      <c r="B403" s="11">
        <v>23.163812757133599</v>
      </c>
      <c r="C403" s="11">
        <v>-1.8951821117420899</v>
      </c>
      <c r="D403" s="11">
        <v>0.10129461990205001</v>
      </c>
      <c r="E403" s="11">
        <v>0.24351125582437799</v>
      </c>
      <c r="F403" s="11">
        <v>-5.20124719030348</v>
      </c>
      <c r="G403" s="11" t="s">
        <v>1447</v>
      </c>
      <c r="H403" s="12" t="s">
        <v>1448</v>
      </c>
      <c r="I403" s="12"/>
      <c r="J403" s="12" t="s">
        <v>4279</v>
      </c>
      <c r="K403" s="12" t="s">
        <v>4280</v>
      </c>
      <c r="L403" s="12" t="s">
        <v>1449</v>
      </c>
      <c r="M403" s="12" t="s">
        <v>1450</v>
      </c>
      <c r="N403" s="12" t="s">
        <v>4143</v>
      </c>
    </row>
    <row r="404" spans="1:14" x14ac:dyDescent="0.2">
      <c r="A404" s="11">
        <v>0.92423130339969395</v>
      </c>
      <c r="B404" s="11">
        <v>24.126167183600799</v>
      </c>
      <c r="C404" s="11">
        <v>1.89168390520318</v>
      </c>
      <c r="D404" s="11">
        <v>0.10181073553072301</v>
      </c>
      <c r="E404" s="11">
        <v>0.24414315684481799</v>
      </c>
      <c r="F404" s="11">
        <v>-5.2061319832007298</v>
      </c>
      <c r="G404" s="11" t="s">
        <v>1451</v>
      </c>
      <c r="H404" s="12" t="s">
        <v>1452</v>
      </c>
      <c r="I404" s="12" t="s">
        <v>5807</v>
      </c>
      <c r="J404" s="12" t="s">
        <v>4281</v>
      </c>
      <c r="K404" s="12" t="s">
        <v>4282</v>
      </c>
      <c r="L404" s="12" t="s">
        <v>1453</v>
      </c>
      <c r="M404" s="12" t="s">
        <v>1454</v>
      </c>
      <c r="N404" s="12" t="s">
        <v>3546</v>
      </c>
    </row>
    <row r="405" spans="1:14" x14ac:dyDescent="0.2">
      <c r="A405" s="11">
        <v>0.58276603495816204</v>
      </c>
      <c r="B405" s="11">
        <v>21.600470864619801</v>
      </c>
      <c r="C405" s="11">
        <v>1.93765102533538</v>
      </c>
      <c r="D405" s="11">
        <v>0.102639987878579</v>
      </c>
      <c r="E405" s="11">
        <v>0.24430851435789999</v>
      </c>
      <c r="F405" s="11">
        <v>-5.0557822926277902</v>
      </c>
      <c r="G405" s="11" t="s">
        <v>1463</v>
      </c>
      <c r="H405" s="12" t="s">
        <v>1464</v>
      </c>
      <c r="I405" s="12" t="s">
        <v>5811</v>
      </c>
      <c r="J405" s="12" t="s">
        <v>4286</v>
      </c>
      <c r="K405" s="12" t="s">
        <v>4287</v>
      </c>
      <c r="L405" s="12" t="s">
        <v>1465</v>
      </c>
      <c r="M405" s="12" t="s">
        <v>1466</v>
      </c>
      <c r="N405" s="12" t="s">
        <v>3546</v>
      </c>
    </row>
    <row r="406" spans="1:14" x14ac:dyDescent="0.2">
      <c r="A406" s="11">
        <v>-0.52938037276045302</v>
      </c>
      <c r="B406" s="11">
        <v>23.3691095483411</v>
      </c>
      <c r="C406" s="11">
        <v>-1.93785912177568</v>
      </c>
      <c r="D406" s="11">
        <v>0.10261084147161</v>
      </c>
      <c r="E406" s="11">
        <v>0.24430851435789999</v>
      </c>
      <c r="F406" s="11">
        <v>-5.0555022768788396</v>
      </c>
      <c r="G406" s="11" t="s">
        <v>1459</v>
      </c>
      <c r="H406" s="12" t="s">
        <v>1460</v>
      </c>
      <c r="I406" s="12" t="s">
        <v>5809</v>
      </c>
      <c r="J406" s="12" t="s">
        <v>5810</v>
      </c>
      <c r="K406" s="12" t="s">
        <v>4285</v>
      </c>
      <c r="L406" s="12" t="s">
        <v>1461</v>
      </c>
      <c r="M406" s="12" t="s">
        <v>1462</v>
      </c>
      <c r="N406" s="12" t="s">
        <v>3546</v>
      </c>
    </row>
    <row r="407" spans="1:14" x14ac:dyDescent="0.2">
      <c r="A407" s="11">
        <v>-0.77204811061683998</v>
      </c>
      <c r="B407" s="11">
        <v>26.536783862988901</v>
      </c>
      <c r="C407" s="11">
        <v>-1.8872728080333101</v>
      </c>
      <c r="D407" s="11">
        <v>0.102465203252135</v>
      </c>
      <c r="E407" s="11">
        <v>0.24430851435789999</v>
      </c>
      <c r="F407" s="11">
        <v>-5.2122876861888603</v>
      </c>
      <c r="G407" s="11" t="s">
        <v>1455</v>
      </c>
      <c r="H407" s="12" t="s">
        <v>1456</v>
      </c>
      <c r="I407" s="12" t="s">
        <v>5808</v>
      </c>
      <c r="J407" s="12" t="s">
        <v>4283</v>
      </c>
      <c r="K407" s="12" t="s">
        <v>4284</v>
      </c>
      <c r="L407" s="12" t="s">
        <v>1457</v>
      </c>
      <c r="M407" s="12" t="s">
        <v>1458</v>
      </c>
      <c r="N407" s="12" t="s">
        <v>3546</v>
      </c>
    </row>
    <row r="408" spans="1:14" x14ac:dyDescent="0.2">
      <c r="A408" s="11">
        <v>-0.60994351877814501</v>
      </c>
      <c r="B408" s="11">
        <v>25.5390722844805</v>
      </c>
      <c r="C408" s="11">
        <v>-1.88316082581038</v>
      </c>
      <c r="D408" s="11">
        <v>0.103078993701223</v>
      </c>
      <c r="E408" s="11">
        <v>0.24474913775364199</v>
      </c>
      <c r="F408" s="11">
        <v>-5.2180221010120302</v>
      </c>
      <c r="G408" s="11" t="s">
        <v>5812</v>
      </c>
      <c r="H408" s="12" t="s">
        <v>1467</v>
      </c>
      <c r="I408" s="12"/>
      <c r="J408" s="12" t="s">
        <v>5813</v>
      </c>
      <c r="K408" s="12" t="s">
        <v>4288</v>
      </c>
      <c r="L408" s="12" t="s">
        <v>1468</v>
      </c>
      <c r="M408" s="12" t="s">
        <v>1469</v>
      </c>
      <c r="N408" s="12" t="s">
        <v>3546</v>
      </c>
    </row>
    <row r="409" spans="1:14" x14ac:dyDescent="0.2">
      <c r="A409" s="11">
        <v>-0.63782522235892403</v>
      </c>
      <c r="B409" s="11">
        <v>22.090700865063098</v>
      </c>
      <c r="C409" s="11">
        <v>-1.92520476767903</v>
      </c>
      <c r="D409" s="11">
        <v>0.104398512054222</v>
      </c>
      <c r="E409" s="11">
        <v>0.247057995907047</v>
      </c>
      <c r="F409" s="11">
        <v>-5.0725193167435103</v>
      </c>
      <c r="G409" s="11" t="s">
        <v>1470</v>
      </c>
      <c r="H409" s="12" t="s">
        <v>1471</v>
      </c>
      <c r="I409" s="12" t="s">
        <v>5814</v>
      </c>
      <c r="J409" s="12" t="s">
        <v>4289</v>
      </c>
      <c r="K409" s="12" t="s">
        <v>4290</v>
      </c>
      <c r="L409" s="12" t="s">
        <v>1472</v>
      </c>
      <c r="M409" s="12" t="s">
        <v>1473</v>
      </c>
      <c r="N409" s="12" t="s">
        <v>3546</v>
      </c>
    </row>
    <row r="410" spans="1:14" x14ac:dyDescent="0.2">
      <c r="A410" s="11">
        <v>-0.97387046678699796</v>
      </c>
      <c r="B410" s="11">
        <v>20.998220659259101</v>
      </c>
      <c r="C410" s="11">
        <v>-1.9222512790774999</v>
      </c>
      <c r="D410" s="11">
        <v>0.104820249300812</v>
      </c>
      <c r="E410" s="11">
        <v>0.247057995907047</v>
      </c>
      <c r="F410" s="11">
        <v>-5.0764878535242799</v>
      </c>
      <c r="G410" s="11" t="s">
        <v>5817</v>
      </c>
      <c r="H410" s="12" t="s">
        <v>1477</v>
      </c>
      <c r="I410" s="12" t="s">
        <v>5463</v>
      </c>
      <c r="J410" s="12" t="s">
        <v>4293</v>
      </c>
      <c r="K410" s="12" t="s">
        <v>4294</v>
      </c>
      <c r="L410" s="12" t="s">
        <v>1478</v>
      </c>
      <c r="M410" s="12" t="s">
        <v>1479</v>
      </c>
      <c r="N410" s="12" t="s">
        <v>3546</v>
      </c>
    </row>
    <row r="411" spans="1:14" x14ac:dyDescent="0.2">
      <c r="A411" s="11">
        <v>-0.99549658201036795</v>
      </c>
      <c r="B411" s="11">
        <v>23.106817987229199</v>
      </c>
      <c r="C411" s="11">
        <v>-1.8731765267295599</v>
      </c>
      <c r="D411" s="11">
        <v>0.104584319349907</v>
      </c>
      <c r="E411" s="11">
        <v>0.247057995907047</v>
      </c>
      <c r="F411" s="11">
        <v>-5.2319300832363904</v>
      </c>
      <c r="G411" s="11" t="s">
        <v>5815</v>
      </c>
      <c r="H411" s="12" t="s">
        <v>1474</v>
      </c>
      <c r="I411" s="12" t="s">
        <v>5816</v>
      </c>
      <c r="J411" s="12" t="s">
        <v>4291</v>
      </c>
      <c r="K411" s="12" t="s">
        <v>4292</v>
      </c>
      <c r="L411" s="12" t="s">
        <v>1475</v>
      </c>
      <c r="M411" s="12" t="s">
        <v>1476</v>
      </c>
      <c r="N411" s="12" t="s">
        <v>3546</v>
      </c>
    </row>
    <row r="412" spans="1:14" x14ac:dyDescent="0.2">
      <c r="A412" s="11">
        <v>0.86544804953171095</v>
      </c>
      <c r="B412" s="11">
        <v>21.458738609863399</v>
      </c>
      <c r="C412" s="11">
        <v>1.9135266115157801</v>
      </c>
      <c r="D412" s="11">
        <v>0.106076119078392</v>
      </c>
      <c r="E412" s="11">
        <v>0.248197521338761</v>
      </c>
      <c r="F412" s="11">
        <v>-5.0882037725751204</v>
      </c>
      <c r="G412" s="11" t="s">
        <v>1488</v>
      </c>
      <c r="H412" s="12" t="s">
        <v>1489</v>
      </c>
      <c r="I412" s="12" t="s">
        <v>5820</v>
      </c>
      <c r="J412" s="12" t="s">
        <v>5821</v>
      </c>
      <c r="K412" s="12" t="s">
        <v>4299</v>
      </c>
      <c r="L412" s="12" t="s">
        <v>1490</v>
      </c>
      <c r="M412" s="12" t="s">
        <v>1491</v>
      </c>
      <c r="N412" s="12" t="s">
        <v>3546</v>
      </c>
    </row>
    <row r="413" spans="1:14" x14ac:dyDescent="0.2">
      <c r="A413" s="11">
        <v>-0.77998063933584305</v>
      </c>
      <c r="B413" s="11">
        <v>27.045846203699501</v>
      </c>
      <c r="C413" s="11">
        <v>-1.8641954841166499</v>
      </c>
      <c r="D413" s="11">
        <v>0.105956691160712</v>
      </c>
      <c r="E413" s="11">
        <v>0.248197521338761</v>
      </c>
      <c r="F413" s="11">
        <v>-5.2444211967451002</v>
      </c>
      <c r="G413" s="11" t="s">
        <v>1484</v>
      </c>
      <c r="H413" s="12" t="s">
        <v>1485</v>
      </c>
      <c r="I413" s="12" t="s">
        <v>5819</v>
      </c>
      <c r="J413" s="12" t="s">
        <v>4297</v>
      </c>
      <c r="K413" s="12" t="s">
        <v>4298</v>
      </c>
      <c r="L413" s="12" t="s">
        <v>1486</v>
      </c>
      <c r="M413" s="12" t="s">
        <v>1487</v>
      </c>
      <c r="N413" s="12" t="s">
        <v>3546</v>
      </c>
    </row>
    <row r="414" spans="1:14" x14ac:dyDescent="0.2">
      <c r="A414" s="11">
        <v>-0.88162136630459298</v>
      </c>
      <c r="B414" s="11">
        <v>24.743150707439099</v>
      </c>
      <c r="C414" s="11">
        <v>-1.86535478859969</v>
      </c>
      <c r="D414" s="11">
        <v>0.10577855879122899</v>
      </c>
      <c r="E414" s="11">
        <v>0.248197521338761</v>
      </c>
      <c r="F414" s="11">
        <v>-5.24280984211281</v>
      </c>
      <c r="G414" s="11" t="s">
        <v>1480</v>
      </c>
      <c r="H414" s="12" t="s">
        <v>1481</v>
      </c>
      <c r="I414" s="12" t="s">
        <v>5818</v>
      </c>
      <c r="J414" s="12" t="s">
        <v>4295</v>
      </c>
      <c r="K414" s="12" t="s">
        <v>4296</v>
      </c>
      <c r="L414" s="12" t="s">
        <v>1482</v>
      </c>
      <c r="M414" s="12" t="s">
        <v>1483</v>
      </c>
      <c r="N414" s="12" t="s">
        <v>4022</v>
      </c>
    </row>
    <row r="415" spans="1:14" x14ac:dyDescent="0.2">
      <c r="A415" s="11">
        <v>0.57845683338265597</v>
      </c>
      <c r="B415" s="11">
        <v>24.388899030792899</v>
      </c>
      <c r="C415" s="11">
        <v>1.9022840311218201</v>
      </c>
      <c r="D415" s="11">
        <v>0.107716783555205</v>
      </c>
      <c r="E415" s="11">
        <v>0.25081879069376301</v>
      </c>
      <c r="F415" s="11">
        <v>-5.1032845980316202</v>
      </c>
      <c r="G415" s="11" t="s">
        <v>3504</v>
      </c>
      <c r="H415" s="12" t="s">
        <v>1495</v>
      </c>
      <c r="I415" s="12" t="s">
        <v>5463</v>
      </c>
      <c r="J415" s="12" t="s">
        <v>4301</v>
      </c>
      <c r="K415" s="12" t="s">
        <v>4302</v>
      </c>
      <c r="L415" s="12" t="s">
        <v>1496</v>
      </c>
      <c r="M415" s="12" t="s">
        <v>1497</v>
      </c>
      <c r="N415" s="12" t="s">
        <v>3484</v>
      </c>
    </row>
    <row r="416" spans="1:14" x14ac:dyDescent="0.2">
      <c r="A416" s="11">
        <v>-0.79036677195680505</v>
      </c>
      <c r="B416" s="11">
        <v>23.6647062584663</v>
      </c>
      <c r="C416" s="11">
        <v>-1.85402473389553</v>
      </c>
      <c r="D416" s="11">
        <v>0.10753204910257599</v>
      </c>
      <c r="E416" s="11">
        <v>0.25081879069376301</v>
      </c>
      <c r="F416" s="11">
        <v>-5.2585444398511996</v>
      </c>
      <c r="G416" s="11" t="s">
        <v>5822</v>
      </c>
      <c r="H416" s="12" t="s">
        <v>1492</v>
      </c>
      <c r="I416" s="12" t="s">
        <v>5823</v>
      </c>
      <c r="J416" s="12" t="s">
        <v>5824</v>
      </c>
      <c r="K416" s="12" t="s">
        <v>4300</v>
      </c>
      <c r="L416" s="12" t="s">
        <v>1493</v>
      </c>
      <c r="M416" s="12" t="s">
        <v>1494</v>
      </c>
      <c r="N416" s="12" t="s">
        <v>3546</v>
      </c>
    </row>
    <row r="417" spans="1:14" x14ac:dyDescent="0.2">
      <c r="A417" s="11">
        <v>0.57036383623548703</v>
      </c>
      <c r="B417" s="11">
        <v>21.717206629728398</v>
      </c>
      <c r="C417" s="11">
        <v>1.8936463432808499</v>
      </c>
      <c r="D417" s="11">
        <v>0.108994613856645</v>
      </c>
      <c r="E417" s="11">
        <v>0.25284063922128702</v>
      </c>
      <c r="F417" s="11">
        <v>-5.11485841962131</v>
      </c>
      <c r="G417" s="11" t="s">
        <v>1498</v>
      </c>
      <c r="H417" s="12" t="s">
        <v>1499</v>
      </c>
      <c r="I417" s="12" t="s">
        <v>5825</v>
      </c>
      <c r="J417" s="12" t="s">
        <v>4303</v>
      </c>
      <c r="K417" s="12" t="s">
        <v>4304</v>
      </c>
      <c r="L417" s="12" t="s">
        <v>1500</v>
      </c>
      <c r="M417" s="12" t="s">
        <v>1501</v>
      </c>
      <c r="N417" s="12" t="s">
        <v>3546</v>
      </c>
    </row>
    <row r="418" spans="1:14" x14ac:dyDescent="0.2">
      <c r="A418" s="11">
        <v>-1.58690600876607</v>
      </c>
      <c r="B418" s="11">
        <v>22.724060578854399</v>
      </c>
      <c r="C418" s="11">
        <v>-1.8439837420351199</v>
      </c>
      <c r="D418" s="11">
        <v>0.109109653439891</v>
      </c>
      <c r="E418" s="11">
        <v>0.25284063922128702</v>
      </c>
      <c r="F418" s="11">
        <v>-5.27246355197064</v>
      </c>
      <c r="G418" s="11" t="s">
        <v>1502</v>
      </c>
      <c r="H418" s="12" t="s">
        <v>1503</v>
      </c>
      <c r="I418" s="12" t="s">
        <v>5826</v>
      </c>
      <c r="J418" s="12" t="s">
        <v>5827</v>
      </c>
      <c r="K418" s="12" t="s">
        <v>4305</v>
      </c>
      <c r="L418" s="12" t="s">
        <v>1504</v>
      </c>
      <c r="M418" s="12" t="s">
        <v>1505</v>
      </c>
      <c r="N418" s="12" t="s">
        <v>3546</v>
      </c>
    </row>
    <row r="419" spans="1:14" x14ac:dyDescent="0.2">
      <c r="A419" s="11">
        <v>-0.497377782709645</v>
      </c>
      <c r="B419" s="11">
        <v>26.721771971051101</v>
      </c>
      <c r="C419" s="11">
        <v>-1.83958006318825</v>
      </c>
      <c r="D419" s="11">
        <v>0.109808618283763</v>
      </c>
      <c r="E419" s="11">
        <v>0.25385013914999499</v>
      </c>
      <c r="F419" s="11">
        <v>-5.27856043319479</v>
      </c>
      <c r="G419" s="11" t="s">
        <v>1506</v>
      </c>
      <c r="H419" s="12" t="s">
        <v>1507</v>
      </c>
      <c r="I419" s="12"/>
      <c r="J419" s="12" t="s">
        <v>4306</v>
      </c>
      <c r="K419" s="12" t="s">
        <v>4307</v>
      </c>
      <c r="L419" s="12" t="s">
        <v>1508</v>
      </c>
      <c r="M419" s="12" t="s">
        <v>1509</v>
      </c>
      <c r="N419" s="12" t="s">
        <v>3546</v>
      </c>
    </row>
    <row r="420" spans="1:14" x14ac:dyDescent="0.2">
      <c r="A420" s="11">
        <v>0.90643559610794</v>
      </c>
      <c r="B420" s="11">
        <v>27.057215941063401</v>
      </c>
      <c r="C420" s="11">
        <v>1.8301553085248901</v>
      </c>
      <c r="D420" s="11">
        <v>0.11131918074342299</v>
      </c>
      <c r="E420" s="11">
        <v>0.253964292823945</v>
      </c>
      <c r="F420" s="11">
        <v>-5.2915931176597901</v>
      </c>
      <c r="G420" s="11" t="s">
        <v>1521</v>
      </c>
      <c r="H420" s="12" t="s">
        <v>1522</v>
      </c>
      <c r="I420" s="12" t="s">
        <v>5384</v>
      </c>
      <c r="J420" s="12" t="s">
        <v>4313</v>
      </c>
      <c r="K420" s="12" t="s">
        <v>4314</v>
      </c>
      <c r="L420" s="12" t="s">
        <v>1523</v>
      </c>
      <c r="M420" s="12" t="s">
        <v>1524</v>
      </c>
      <c r="N420" s="12" t="s">
        <v>3546</v>
      </c>
    </row>
    <row r="421" spans="1:14" x14ac:dyDescent="0.2">
      <c r="A421" s="11">
        <v>0.80587585909512105</v>
      </c>
      <c r="B421" s="11">
        <v>24.1647566643658</v>
      </c>
      <c r="C421" s="11">
        <v>1.8261600822336199</v>
      </c>
      <c r="D421" s="11">
        <v>0.111965585529229</v>
      </c>
      <c r="E421" s="11">
        <v>0.253964292823945</v>
      </c>
      <c r="F421" s="11">
        <v>-5.2971111738487</v>
      </c>
      <c r="G421" s="11" t="s">
        <v>5837</v>
      </c>
      <c r="H421" s="12" t="s">
        <v>1535</v>
      </c>
      <c r="I421" s="12" t="s">
        <v>5838</v>
      </c>
      <c r="J421" s="12" t="s">
        <v>5839</v>
      </c>
      <c r="K421" s="12" t="s">
        <v>4321</v>
      </c>
      <c r="L421" s="12" t="s">
        <v>1536</v>
      </c>
      <c r="M421" s="12" t="s">
        <v>1537</v>
      </c>
      <c r="N421" s="12" t="s">
        <v>3546</v>
      </c>
    </row>
    <row r="422" spans="1:14" x14ac:dyDescent="0.2">
      <c r="A422" s="11">
        <v>-0.62799873615961099</v>
      </c>
      <c r="B422" s="11">
        <v>22.389170998258798</v>
      </c>
      <c r="C422" s="11">
        <v>-1.83523791074597</v>
      </c>
      <c r="D422" s="11">
        <v>0.110502073786358</v>
      </c>
      <c r="E422" s="11">
        <v>0.253964292823945</v>
      </c>
      <c r="F422" s="11">
        <v>-5.28456752415088</v>
      </c>
      <c r="G422" s="11" t="s">
        <v>1510</v>
      </c>
      <c r="H422" s="12" t="s">
        <v>1511</v>
      </c>
      <c r="I422" s="12" t="s">
        <v>5828</v>
      </c>
      <c r="J422" s="12" t="s">
        <v>4308</v>
      </c>
      <c r="K422" s="12" t="s">
        <v>4309</v>
      </c>
      <c r="L422" s="12" t="s">
        <v>1512</v>
      </c>
      <c r="M422" s="12" t="s">
        <v>1513</v>
      </c>
      <c r="N422" s="12" t="s">
        <v>3492</v>
      </c>
    </row>
    <row r="423" spans="1:14" x14ac:dyDescent="0.2">
      <c r="A423" s="11">
        <v>-0.78206314390761</v>
      </c>
      <c r="B423" s="11">
        <v>26.2466750020189</v>
      </c>
      <c r="C423" s="11">
        <v>-1.83426291994701</v>
      </c>
      <c r="D423" s="11">
        <v>0.11065836625736</v>
      </c>
      <c r="E423" s="11">
        <v>0.253964292823945</v>
      </c>
      <c r="F423" s="11">
        <v>-5.2859157289198597</v>
      </c>
      <c r="G423" s="11" t="s">
        <v>5829</v>
      </c>
      <c r="H423" s="12" t="s">
        <v>1514</v>
      </c>
      <c r="I423" s="12" t="s">
        <v>5830</v>
      </c>
      <c r="J423" s="12" t="s">
        <v>5831</v>
      </c>
      <c r="K423" s="12" t="s">
        <v>4310</v>
      </c>
      <c r="L423" s="12" t="s">
        <v>1515</v>
      </c>
      <c r="M423" s="12" t="s">
        <v>1516</v>
      </c>
      <c r="N423" s="12" t="s">
        <v>3546</v>
      </c>
    </row>
    <row r="424" spans="1:14" x14ac:dyDescent="0.2">
      <c r="A424" s="11">
        <v>-0.79659827861427202</v>
      </c>
      <c r="B424" s="11">
        <v>24.6873440453504</v>
      </c>
      <c r="C424" s="11">
        <v>-1.83013852447825</v>
      </c>
      <c r="D424" s="11">
        <v>0.111321888722867</v>
      </c>
      <c r="E424" s="11">
        <v>0.253964292823945</v>
      </c>
      <c r="F424" s="11">
        <v>-5.2916163074212097</v>
      </c>
      <c r="G424" s="11" t="s">
        <v>5833</v>
      </c>
      <c r="H424" s="12" t="s">
        <v>1525</v>
      </c>
      <c r="I424" s="12" t="s">
        <v>5834</v>
      </c>
      <c r="J424" s="12" t="s">
        <v>4315</v>
      </c>
      <c r="K424" s="12" t="s">
        <v>4316</v>
      </c>
      <c r="L424" s="12" t="s">
        <v>1526</v>
      </c>
      <c r="M424" s="12" t="s">
        <v>1527</v>
      </c>
      <c r="N424" s="12" t="s">
        <v>3546</v>
      </c>
    </row>
    <row r="425" spans="1:14" x14ac:dyDescent="0.2">
      <c r="A425" s="11">
        <v>-1.1823879703567299</v>
      </c>
      <c r="B425" s="11">
        <v>23.4687880798053</v>
      </c>
      <c r="C425" s="11">
        <v>-1.82690898155207</v>
      </c>
      <c r="D425" s="11">
        <v>0.111844141433652</v>
      </c>
      <c r="E425" s="11">
        <v>0.253964292823945</v>
      </c>
      <c r="F425" s="11">
        <v>-5.2960771239289599</v>
      </c>
      <c r="G425" s="11" t="s">
        <v>1531</v>
      </c>
      <c r="H425" s="12" t="s">
        <v>1532</v>
      </c>
      <c r="I425" s="12" t="s">
        <v>5444</v>
      </c>
      <c r="J425" s="12" t="s">
        <v>4319</v>
      </c>
      <c r="K425" s="12" t="s">
        <v>4320</v>
      </c>
      <c r="L425" s="12" t="s">
        <v>1533</v>
      </c>
      <c r="M425" s="12" t="s">
        <v>1534</v>
      </c>
      <c r="N425" s="12" t="s">
        <v>3546</v>
      </c>
    </row>
    <row r="426" spans="1:14" x14ac:dyDescent="0.2">
      <c r="A426" s="11">
        <v>-1.3675284571759101</v>
      </c>
      <c r="B426" s="11">
        <v>19.347617752400499</v>
      </c>
      <c r="C426" s="11">
        <v>-1.8804967467298299</v>
      </c>
      <c r="D426" s="11">
        <v>0.11096919327606</v>
      </c>
      <c r="E426" s="11">
        <v>0.253964292823945</v>
      </c>
      <c r="F426" s="11">
        <v>-5.13245582288212</v>
      </c>
      <c r="G426" s="11" t="s">
        <v>1517</v>
      </c>
      <c r="H426" s="12" t="s">
        <v>1518</v>
      </c>
      <c r="I426" s="12" t="s">
        <v>5832</v>
      </c>
      <c r="J426" s="12" t="s">
        <v>4311</v>
      </c>
      <c r="K426" s="12" t="s">
        <v>4312</v>
      </c>
      <c r="L426" s="12" t="s">
        <v>1519</v>
      </c>
      <c r="M426" s="12" t="s">
        <v>1520</v>
      </c>
      <c r="N426" s="12" t="s">
        <v>3546</v>
      </c>
    </row>
    <row r="427" spans="1:14" x14ac:dyDescent="0.2">
      <c r="A427" s="11">
        <v>-3.03183616362268</v>
      </c>
      <c r="B427" s="11">
        <v>21.931380279799299</v>
      </c>
      <c r="C427" s="11">
        <v>-1.87501088173275</v>
      </c>
      <c r="D427" s="11">
        <v>0.11180353010869901</v>
      </c>
      <c r="E427" s="11">
        <v>0.253964292823945</v>
      </c>
      <c r="F427" s="11">
        <v>-5.13978920478145</v>
      </c>
      <c r="G427" s="11" t="s">
        <v>5835</v>
      </c>
      <c r="H427" s="12" t="s">
        <v>1528</v>
      </c>
      <c r="I427" s="12" t="s">
        <v>5836</v>
      </c>
      <c r="J427" s="12" t="s">
        <v>4317</v>
      </c>
      <c r="K427" s="12" t="s">
        <v>4318</v>
      </c>
      <c r="L427" s="12" t="s">
        <v>1529</v>
      </c>
      <c r="M427" s="12" t="s">
        <v>1530</v>
      </c>
      <c r="N427" s="12" t="s">
        <v>3546</v>
      </c>
    </row>
    <row r="428" spans="1:14" x14ac:dyDescent="0.2">
      <c r="A428" s="11">
        <v>-1.17596825407336</v>
      </c>
      <c r="B428" s="11">
        <v>25.091162606906199</v>
      </c>
      <c r="C428" s="11">
        <v>-1.82219827906531</v>
      </c>
      <c r="D428" s="11">
        <v>0.11261017434095499</v>
      </c>
      <c r="E428" s="11">
        <v>0.25482677949455601</v>
      </c>
      <c r="F428" s="11">
        <v>-5.3025791445529</v>
      </c>
      <c r="G428" s="11" t="s">
        <v>1538</v>
      </c>
      <c r="H428" s="12" t="s">
        <v>1539</v>
      </c>
      <c r="I428" s="12" t="s">
        <v>5840</v>
      </c>
      <c r="J428" s="12" t="s">
        <v>4322</v>
      </c>
      <c r="K428" s="12" t="s">
        <v>4323</v>
      </c>
      <c r="L428" s="12" t="s">
        <v>1540</v>
      </c>
      <c r="M428" s="12" t="s">
        <v>1541</v>
      </c>
      <c r="N428" s="12" t="s">
        <v>3546</v>
      </c>
    </row>
    <row r="429" spans="1:14" x14ac:dyDescent="0.2">
      <c r="A429" s="11">
        <v>-0.65186586045860695</v>
      </c>
      <c r="B429" s="11">
        <v>23.9781779177505</v>
      </c>
      <c r="C429" s="11">
        <v>-1.8669188475774701</v>
      </c>
      <c r="D429" s="11">
        <v>0.11304571520077999</v>
      </c>
      <c r="E429" s="11">
        <v>0.25521327740878602</v>
      </c>
      <c r="F429" s="11">
        <v>-5.1505975815829501</v>
      </c>
      <c r="G429" s="11" t="s">
        <v>1542</v>
      </c>
      <c r="H429" s="12" t="s">
        <v>1543</v>
      </c>
      <c r="I429" s="12" t="s">
        <v>5841</v>
      </c>
      <c r="J429" s="12" t="s">
        <v>4324</v>
      </c>
      <c r="K429" s="12" t="s">
        <v>4325</v>
      </c>
      <c r="L429" s="12" t="s">
        <v>1544</v>
      </c>
      <c r="M429" s="12" t="s">
        <v>1545</v>
      </c>
      <c r="N429" s="12" t="s">
        <v>3487</v>
      </c>
    </row>
    <row r="430" spans="1:14" x14ac:dyDescent="0.2">
      <c r="A430" s="11">
        <v>-1.3713108253741599</v>
      </c>
      <c r="B430" s="11">
        <v>21.053439184764098</v>
      </c>
      <c r="C430" s="11">
        <v>-1.8587139512292099</v>
      </c>
      <c r="D430" s="11">
        <v>0.114319322406438</v>
      </c>
      <c r="E430" s="11">
        <v>0.257485576635062</v>
      </c>
      <c r="F430" s="11">
        <v>-5.1615456937040403</v>
      </c>
      <c r="G430" s="11" t="s">
        <v>1546</v>
      </c>
      <c r="H430" s="12" t="s">
        <v>1547</v>
      </c>
      <c r="I430" s="12" t="s">
        <v>5825</v>
      </c>
      <c r="J430" s="12" t="s">
        <v>4326</v>
      </c>
      <c r="K430" s="12" t="s">
        <v>4327</v>
      </c>
      <c r="L430" s="12" t="s">
        <v>1548</v>
      </c>
      <c r="M430" s="12" t="s">
        <v>1549</v>
      </c>
      <c r="N430" s="12" t="s">
        <v>3546</v>
      </c>
    </row>
    <row r="431" spans="1:14" x14ac:dyDescent="0.2">
      <c r="A431" s="11">
        <v>-0.86459879715808396</v>
      </c>
      <c r="B431" s="11">
        <v>24.000844028802199</v>
      </c>
      <c r="C431" s="11">
        <v>-1.80851490054763</v>
      </c>
      <c r="D431" s="11">
        <v>0.114864223376328</v>
      </c>
      <c r="E431" s="11">
        <v>0.25758676728614999</v>
      </c>
      <c r="F431" s="11">
        <v>-5.3214341114269299</v>
      </c>
      <c r="G431" s="11" t="s">
        <v>5842</v>
      </c>
      <c r="H431" s="12" t="s">
        <v>1550</v>
      </c>
      <c r="I431" s="12" t="s">
        <v>5843</v>
      </c>
      <c r="J431" s="12" t="s">
        <v>4328</v>
      </c>
      <c r="K431" s="12" t="s">
        <v>4329</v>
      </c>
      <c r="L431" s="12" t="s">
        <v>1551</v>
      </c>
      <c r="M431" s="12" t="s">
        <v>1552</v>
      </c>
      <c r="N431" s="12" t="s">
        <v>3546</v>
      </c>
    </row>
    <row r="432" spans="1:14" x14ac:dyDescent="0.2">
      <c r="A432" s="11">
        <v>-1.5802616737531201</v>
      </c>
      <c r="B432" s="11">
        <v>22.692919496716499</v>
      </c>
      <c r="C432" s="11">
        <v>-1.80830786084541</v>
      </c>
      <c r="D432" s="11">
        <v>0.11489866175627</v>
      </c>
      <c r="E432" s="11">
        <v>0.25758676728614999</v>
      </c>
      <c r="F432" s="11">
        <v>-5.3217190343712097</v>
      </c>
      <c r="G432" s="11" t="s">
        <v>5844</v>
      </c>
      <c r="H432" s="12" t="s">
        <v>1553</v>
      </c>
      <c r="I432" s="12" t="s">
        <v>5845</v>
      </c>
      <c r="J432" s="12" t="s">
        <v>4330</v>
      </c>
      <c r="K432" s="12" t="s">
        <v>4331</v>
      </c>
      <c r="L432" s="12" t="s">
        <v>1554</v>
      </c>
      <c r="M432" s="12" t="s">
        <v>1555</v>
      </c>
      <c r="N432" s="12" t="s">
        <v>3546</v>
      </c>
    </row>
    <row r="433" spans="1:14" x14ac:dyDescent="0.2">
      <c r="A433" s="11">
        <v>-1.03320130636559</v>
      </c>
      <c r="B433" s="11">
        <v>26.214876661348399</v>
      </c>
      <c r="C433" s="11">
        <v>-1.80098589115368</v>
      </c>
      <c r="D433" s="11">
        <v>0.116123013623703</v>
      </c>
      <c r="E433" s="11">
        <v>0.259727575715196</v>
      </c>
      <c r="F433" s="11">
        <v>-5.3317882268757897</v>
      </c>
      <c r="G433" s="11" t="s">
        <v>3515</v>
      </c>
      <c r="H433" s="12" t="s">
        <v>1556</v>
      </c>
      <c r="I433" s="12"/>
      <c r="J433" s="12" t="s">
        <v>5846</v>
      </c>
      <c r="K433" s="12" t="s">
        <v>4332</v>
      </c>
      <c r="L433" s="12" t="s">
        <v>1557</v>
      </c>
      <c r="M433" s="12" t="s">
        <v>1558</v>
      </c>
      <c r="N433" s="12" t="s">
        <v>3542</v>
      </c>
    </row>
    <row r="434" spans="1:14" x14ac:dyDescent="0.2">
      <c r="A434" s="11">
        <v>-0.55872028156997899</v>
      </c>
      <c r="B434" s="11">
        <v>22.98537589239</v>
      </c>
      <c r="C434" s="11">
        <v>-1.84201288186464</v>
      </c>
      <c r="D434" s="11">
        <v>0.116956200717149</v>
      </c>
      <c r="E434" s="11">
        <v>0.26098559604474802</v>
      </c>
      <c r="F434" s="11">
        <v>-5.1837953085622397</v>
      </c>
      <c r="G434" s="11" t="s">
        <v>1559</v>
      </c>
      <c r="H434" s="12" t="s">
        <v>1560</v>
      </c>
      <c r="I434" s="12" t="s">
        <v>5847</v>
      </c>
      <c r="J434" s="12" t="s">
        <v>4333</v>
      </c>
      <c r="K434" s="12" t="s">
        <v>4334</v>
      </c>
      <c r="L434" s="12" t="s">
        <v>1561</v>
      </c>
      <c r="M434" s="12" t="s">
        <v>1562</v>
      </c>
      <c r="N434" s="12" t="s">
        <v>3546</v>
      </c>
    </row>
    <row r="435" spans="1:14" x14ac:dyDescent="0.2">
      <c r="A435" s="11">
        <v>0.72577308044223099</v>
      </c>
      <c r="B435" s="11">
        <v>22.667023967176998</v>
      </c>
      <c r="C435" s="11">
        <v>1.8252513045904799</v>
      </c>
      <c r="D435" s="11">
        <v>0.11966359870914201</v>
      </c>
      <c r="E435" s="11">
        <v>0.265796564874685</v>
      </c>
      <c r="F435" s="11">
        <v>-5.2060762271609997</v>
      </c>
      <c r="G435" s="11" t="s">
        <v>1567</v>
      </c>
      <c r="H435" s="12" t="s">
        <v>1568</v>
      </c>
      <c r="I435" s="12" t="s">
        <v>5849</v>
      </c>
      <c r="J435" s="12" t="s">
        <v>4338</v>
      </c>
      <c r="K435" s="12" t="s">
        <v>4339</v>
      </c>
      <c r="L435" s="12" t="s">
        <v>1569</v>
      </c>
      <c r="M435" s="12" t="s">
        <v>1570</v>
      </c>
      <c r="N435" s="12" t="s">
        <v>3546</v>
      </c>
    </row>
    <row r="436" spans="1:14" x14ac:dyDescent="0.2">
      <c r="A436" s="11">
        <v>-0.50607878171722798</v>
      </c>
      <c r="B436" s="11">
        <v>21.832471309342399</v>
      </c>
      <c r="C436" s="11">
        <v>-1.8260918954421801</v>
      </c>
      <c r="D436" s="11">
        <v>0.119526349017892</v>
      </c>
      <c r="E436" s="11">
        <v>0.265796564874685</v>
      </c>
      <c r="F436" s="11">
        <v>-5.2049600514863501</v>
      </c>
      <c r="G436" s="11" t="s">
        <v>1563</v>
      </c>
      <c r="H436" s="12" t="s">
        <v>1564</v>
      </c>
      <c r="I436" s="12" t="s">
        <v>5848</v>
      </c>
      <c r="J436" s="12" t="s">
        <v>4335</v>
      </c>
      <c r="K436" s="12" t="s">
        <v>4336</v>
      </c>
      <c r="L436" s="12" t="s">
        <v>1565</v>
      </c>
      <c r="M436" s="12" t="s">
        <v>1566</v>
      </c>
      <c r="N436" s="12" t="s">
        <v>4337</v>
      </c>
    </row>
    <row r="437" spans="1:14" x14ac:dyDescent="0.2">
      <c r="A437" s="11">
        <v>-0.55220355083085704</v>
      </c>
      <c r="B437" s="11">
        <v>22.498406780094101</v>
      </c>
      <c r="C437" s="11">
        <v>-1.80980357732014</v>
      </c>
      <c r="D437" s="11">
        <v>0.12221394376525301</v>
      </c>
      <c r="E437" s="11">
        <v>0.26898228719110401</v>
      </c>
      <c r="F437" s="11">
        <v>-5.2265650823288698</v>
      </c>
      <c r="G437" s="11" t="s">
        <v>1582</v>
      </c>
      <c r="H437" s="12" t="s">
        <v>1583</v>
      </c>
      <c r="I437" s="12" t="s">
        <v>5854</v>
      </c>
      <c r="J437" s="12" t="s">
        <v>4346</v>
      </c>
      <c r="K437" s="12" t="s">
        <v>4347</v>
      </c>
      <c r="L437" s="12" t="s">
        <v>1584</v>
      </c>
      <c r="M437" s="12" t="s">
        <v>1585</v>
      </c>
      <c r="N437" s="12" t="s">
        <v>3546</v>
      </c>
    </row>
    <row r="438" spans="1:14" x14ac:dyDescent="0.2">
      <c r="A438" s="11">
        <v>-0.75556271599074198</v>
      </c>
      <c r="B438" s="11">
        <v>25.172056699901301</v>
      </c>
      <c r="C438" s="11">
        <v>-1.7669145632169501</v>
      </c>
      <c r="D438" s="11">
        <v>0.12198773408211799</v>
      </c>
      <c r="E438" s="11">
        <v>0.26898228719110401</v>
      </c>
      <c r="F438" s="11">
        <v>-5.3784563393704001</v>
      </c>
      <c r="G438" s="11" t="s">
        <v>1571</v>
      </c>
      <c r="H438" s="12" t="s">
        <v>1572</v>
      </c>
      <c r="I438" s="12" t="s">
        <v>5850</v>
      </c>
      <c r="J438" s="12" t="s">
        <v>4340</v>
      </c>
      <c r="K438" s="12" t="s">
        <v>4341</v>
      </c>
      <c r="L438" s="12" t="s">
        <v>1573</v>
      </c>
      <c r="M438" s="12" t="s">
        <v>1574</v>
      </c>
      <c r="N438" s="12" t="s">
        <v>3606</v>
      </c>
    </row>
    <row r="439" spans="1:14" x14ac:dyDescent="0.2">
      <c r="A439" s="11">
        <v>-1.07365291236538</v>
      </c>
      <c r="B439" s="11">
        <v>23.425512233702701</v>
      </c>
      <c r="C439" s="11">
        <v>-1.80999539454782</v>
      </c>
      <c r="D439" s="11">
        <v>0.122181947013247</v>
      </c>
      <c r="E439" s="11">
        <v>0.26898228719110401</v>
      </c>
      <c r="F439" s="11">
        <v>-5.2263109437604198</v>
      </c>
      <c r="G439" s="11" t="s">
        <v>1578</v>
      </c>
      <c r="H439" s="12" t="s">
        <v>1579</v>
      </c>
      <c r="I439" s="12" t="s">
        <v>5853</v>
      </c>
      <c r="J439" s="12" t="s">
        <v>4344</v>
      </c>
      <c r="K439" s="12" t="s">
        <v>4345</v>
      </c>
      <c r="L439" s="12" t="s">
        <v>1580</v>
      </c>
      <c r="M439" s="12" t="s">
        <v>1581</v>
      </c>
      <c r="N439" s="12" t="s">
        <v>3546</v>
      </c>
    </row>
    <row r="440" spans="1:14" x14ac:dyDescent="0.2">
      <c r="A440" s="11">
        <v>-1.15481221076675</v>
      </c>
      <c r="B440" s="11">
        <v>26.7994789504355</v>
      </c>
      <c r="C440" s="11">
        <v>-1.7662522706564401</v>
      </c>
      <c r="D440" s="11">
        <v>0.122104512085576</v>
      </c>
      <c r="E440" s="11">
        <v>0.26898228719110401</v>
      </c>
      <c r="F440" s="11">
        <v>-5.3793603678720201</v>
      </c>
      <c r="G440" s="11" t="s">
        <v>5851</v>
      </c>
      <c r="H440" s="12" t="s">
        <v>1575</v>
      </c>
      <c r="I440" s="12" t="s">
        <v>5852</v>
      </c>
      <c r="J440" s="12" t="s">
        <v>4342</v>
      </c>
      <c r="K440" s="12" t="s">
        <v>4343</v>
      </c>
      <c r="L440" s="12" t="s">
        <v>1576</v>
      </c>
      <c r="M440" s="12" t="s">
        <v>1577</v>
      </c>
      <c r="N440" s="12" t="s">
        <v>3546</v>
      </c>
    </row>
    <row r="441" spans="1:14" x14ac:dyDescent="0.2">
      <c r="A441" s="11">
        <v>-0.85327778661978104</v>
      </c>
      <c r="B441" s="11">
        <v>22.003894363785399</v>
      </c>
      <c r="C441" s="11">
        <v>-1.7546002972096</v>
      </c>
      <c r="D441" s="11">
        <v>0.12417667472282</v>
      </c>
      <c r="E441" s="11">
        <v>0.27267953173758203</v>
      </c>
      <c r="F441" s="11">
        <v>-5.3952452626132796</v>
      </c>
      <c r="G441" s="11" t="s">
        <v>1586</v>
      </c>
      <c r="H441" s="12" t="s">
        <v>1587</v>
      </c>
      <c r="I441" s="12" t="s">
        <v>5855</v>
      </c>
      <c r="J441" s="12" t="s">
        <v>5856</v>
      </c>
      <c r="K441" s="12" t="s">
        <v>4348</v>
      </c>
      <c r="L441" s="12" t="s">
        <v>1588</v>
      </c>
      <c r="M441" s="12" t="s">
        <v>1589</v>
      </c>
      <c r="N441" s="12" t="s">
        <v>3546</v>
      </c>
    </row>
    <row r="442" spans="1:14" x14ac:dyDescent="0.2">
      <c r="A442" s="11">
        <v>0.91947491901591905</v>
      </c>
      <c r="B442" s="11">
        <v>21.716014553571</v>
      </c>
      <c r="C442" s="11">
        <v>1.79243687312022</v>
      </c>
      <c r="D442" s="11">
        <v>0.125145558511183</v>
      </c>
      <c r="E442" s="11">
        <v>0.27294189684339498</v>
      </c>
      <c r="F442" s="11">
        <v>-5.2495447644857398</v>
      </c>
      <c r="G442" s="11" t="s">
        <v>1597</v>
      </c>
      <c r="H442" s="12" t="s">
        <v>1598</v>
      </c>
      <c r="I442" s="12" t="s">
        <v>5859</v>
      </c>
      <c r="J442" s="12" t="s">
        <v>4353</v>
      </c>
      <c r="K442" s="12" t="s">
        <v>4354</v>
      </c>
      <c r="L442" s="12" t="s">
        <v>1599</v>
      </c>
      <c r="M442" s="12" t="s">
        <v>1600</v>
      </c>
      <c r="N442" s="12" t="s">
        <v>3546</v>
      </c>
    </row>
    <row r="443" spans="1:14" x14ac:dyDescent="0.2">
      <c r="A443" s="11">
        <v>-0.742927979502497</v>
      </c>
      <c r="B443" s="11">
        <v>21.704113607393602</v>
      </c>
      <c r="C443" s="11">
        <v>-1.7925300131619299</v>
      </c>
      <c r="D443" s="11">
        <v>0.125129651493045</v>
      </c>
      <c r="E443" s="11">
        <v>0.27294189684339498</v>
      </c>
      <c r="F443" s="11">
        <v>-5.2494216788766197</v>
      </c>
      <c r="G443" s="11" t="s">
        <v>5858</v>
      </c>
      <c r="H443" s="12" t="s">
        <v>1594</v>
      </c>
      <c r="I443" s="12" t="s">
        <v>5493</v>
      </c>
      <c r="J443" s="12" t="s">
        <v>4351</v>
      </c>
      <c r="K443" s="12" t="s">
        <v>4352</v>
      </c>
      <c r="L443" s="12" t="s">
        <v>1595</v>
      </c>
      <c r="M443" s="12" t="s">
        <v>1596</v>
      </c>
      <c r="N443" s="12" t="s">
        <v>3546</v>
      </c>
    </row>
    <row r="444" spans="1:14" x14ac:dyDescent="0.2">
      <c r="A444" s="11">
        <v>-0.97073268164086501</v>
      </c>
      <c r="B444" s="11">
        <v>24.125039893880199</v>
      </c>
      <c r="C444" s="11">
        <v>-1.75189699495094</v>
      </c>
      <c r="D444" s="11">
        <v>0.124662223703162</v>
      </c>
      <c r="E444" s="11">
        <v>0.27294189684339498</v>
      </c>
      <c r="F444" s="11">
        <v>-5.3989251527961502</v>
      </c>
      <c r="G444" s="11" t="s">
        <v>1590</v>
      </c>
      <c r="H444" s="12" t="s">
        <v>1591</v>
      </c>
      <c r="I444" s="12" t="s">
        <v>5857</v>
      </c>
      <c r="J444" s="12" t="s">
        <v>4349</v>
      </c>
      <c r="K444" s="12" t="s">
        <v>4350</v>
      </c>
      <c r="L444" s="12" t="s">
        <v>1592</v>
      </c>
      <c r="M444" s="12" t="s">
        <v>1593</v>
      </c>
      <c r="N444" s="12" t="s">
        <v>3546</v>
      </c>
    </row>
    <row r="445" spans="1:14" x14ac:dyDescent="0.2">
      <c r="A445" s="11">
        <v>-0.65297591852520398</v>
      </c>
      <c r="B445" s="11">
        <v>24.897336791262699</v>
      </c>
      <c r="C445" s="11">
        <v>-1.7462590966184</v>
      </c>
      <c r="D445" s="11">
        <v>0.12568072660159399</v>
      </c>
      <c r="E445" s="11">
        <v>0.27349033960256502</v>
      </c>
      <c r="F445" s="11">
        <v>-5.4065930827759701</v>
      </c>
      <c r="G445" s="11" t="s">
        <v>1601</v>
      </c>
      <c r="H445" s="12" t="s">
        <v>1602</v>
      </c>
      <c r="I445" s="12" t="s">
        <v>5488</v>
      </c>
      <c r="J445" s="12" t="s">
        <v>5860</v>
      </c>
      <c r="K445" s="12" t="s">
        <v>4355</v>
      </c>
      <c r="L445" s="12" t="s">
        <v>1603</v>
      </c>
      <c r="M445" s="12" t="s">
        <v>1604</v>
      </c>
      <c r="N445" s="12" t="s">
        <v>3542</v>
      </c>
    </row>
    <row r="446" spans="1:14" x14ac:dyDescent="0.2">
      <c r="A446" s="11">
        <v>-1.0536688867900901</v>
      </c>
      <c r="B446" s="11">
        <v>25.306591514374301</v>
      </c>
      <c r="C446" s="11">
        <v>-1.7441756673665501</v>
      </c>
      <c r="D446" s="11">
        <v>0.12605911745196099</v>
      </c>
      <c r="E446" s="11">
        <v>0.27369592167497703</v>
      </c>
      <c r="F446" s="11">
        <v>-5.4094243840437697</v>
      </c>
      <c r="G446" s="11" t="s">
        <v>1605</v>
      </c>
      <c r="H446" s="12" t="s">
        <v>1606</v>
      </c>
      <c r="I446" s="12" t="s">
        <v>5689</v>
      </c>
      <c r="J446" s="12" t="s">
        <v>5861</v>
      </c>
      <c r="K446" s="12" t="s">
        <v>4356</v>
      </c>
      <c r="L446" s="12" t="s">
        <v>1607</v>
      </c>
      <c r="M446" s="12" t="s">
        <v>1608</v>
      </c>
      <c r="N446" s="12" t="s">
        <v>3546</v>
      </c>
    </row>
    <row r="447" spans="1:14" x14ac:dyDescent="0.2">
      <c r="A447" s="11">
        <v>0.86515792063450203</v>
      </c>
      <c r="B447" s="11">
        <v>21.368944192802999</v>
      </c>
      <c r="C447" s="11">
        <v>1.7820574538371801</v>
      </c>
      <c r="D447" s="11">
        <v>0.126930812464217</v>
      </c>
      <c r="E447" s="11">
        <v>0.27435269779261201</v>
      </c>
      <c r="F447" s="11">
        <v>-5.2632503980387497</v>
      </c>
      <c r="G447" s="11" t="s">
        <v>5864</v>
      </c>
      <c r="H447" s="12" t="s">
        <v>1612</v>
      </c>
      <c r="I447" s="12" t="s">
        <v>5865</v>
      </c>
      <c r="J447" s="12" t="s">
        <v>4359</v>
      </c>
      <c r="K447" s="12" t="s">
        <v>4360</v>
      </c>
      <c r="L447" s="12" t="s">
        <v>1613</v>
      </c>
      <c r="M447" s="12" t="s">
        <v>1614</v>
      </c>
      <c r="N447" s="12" t="s">
        <v>3546</v>
      </c>
    </row>
    <row r="448" spans="1:14" x14ac:dyDescent="0.2">
      <c r="A448" s="11">
        <v>-1.3699919084604399</v>
      </c>
      <c r="B448" s="11">
        <v>22.4543630291586</v>
      </c>
      <c r="C448" s="11">
        <v>-1.73954115786723</v>
      </c>
      <c r="D448" s="11">
        <v>0.126904748700471</v>
      </c>
      <c r="E448" s="11">
        <v>0.27435269779261201</v>
      </c>
      <c r="F448" s="11">
        <v>-5.4157180118178996</v>
      </c>
      <c r="G448" s="11" t="s">
        <v>5862</v>
      </c>
      <c r="H448" s="12" t="s">
        <v>1609</v>
      </c>
      <c r="I448" s="12" t="s">
        <v>5863</v>
      </c>
      <c r="J448" s="12" t="s">
        <v>4357</v>
      </c>
      <c r="K448" s="12" t="s">
        <v>4358</v>
      </c>
      <c r="L448" s="12" t="s">
        <v>1610</v>
      </c>
      <c r="M448" s="12" t="s">
        <v>1611</v>
      </c>
      <c r="N448" s="12" t="s">
        <v>3546</v>
      </c>
    </row>
    <row r="449" spans="1:14" x14ac:dyDescent="0.2">
      <c r="A449" s="11">
        <v>-0.85088723799254096</v>
      </c>
      <c r="B449" s="11">
        <v>25.6692366851216</v>
      </c>
      <c r="C449" s="11">
        <v>-1.73761998567372</v>
      </c>
      <c r="D449" s="11">
        <v>0.12725688257798701</v>
      </c>
      <c r="E449" s="11">
        <v>0.27439231318572799</v>
      </c>
      <c r="F449" s="11">
        <v>-5.4183251214674897</v>
      </c>
      <c r="G449" s="11" t="s">
        <v>5866</v>
      </c>
      <c r="H449" s="12" t="s">
        <v>1615</v>
      </c>
      <c r="I449" s="12" t="s">
        <v>5867</v>
      </c>
      <c r="J449" s="12" t="s">
        <v>4361</v>
      </c>
      <c r="K449" s="12" t="s">
        <v>4362</v>
      </c>
      <c r="L449" s="12" t="s">
        <v>1616</v>
      </c>
      <c r="M449" s="12" t="s">
        <v>1617</v>
      </c>
      <c r="N449" s="12" t="s">
        <v>3546</v>
      </c>
    </row>
    <row r="450" spans="1:14" x14ac:dyDescent="0.2">
      <c r="A450" s="11">
        <v>-1.08090184306464</v>
      </c>
      <c r="B450" s="11">
        <v>24.144012939533098</v>
      </c>
      <c r="C450" s="11">
        <v>-1.73619638077251</v>
      </c>
      <c r="D450" s="11">
        <v>0.12751841940581601</v>
      </c>
      <c r="E450" s="11">
        <v>0.27439231318572799</v>
      </c>
      <c r="F450" s="11">
        <v>-5.4202563178841299</v>
      </c>
      <c r="G450" s="11" t="s">
        <v>1618</v>
      </c>
      <c r="H450" s="12" t="s">
        <v>1619</v>
      </c>
      <c r="I450" s="12" t="s">
        <v>5336</v>
      </c>
      <c r="J450" s="12" t="s">
        <v>5868</v>
      </c>
      <c r="K450" s="12" t="s">
        <v>4363</v>
      </c>
      <c r="L450" s="12" t="s">
        <v>1620</v>
      </c>
      <c r="M450" s="12" t="s">
        <v>1621</v>
      </c>
      <c r="N450" s="12" t="s">
        <v>3546</v>
      </c>
    </row>
    <row r="451" spans="1:14" x14ac:dyDescent="0.2">
      <c r="A451" s="11">
        <v>-0.82295213536423995</v>
      </c>
      <c r="B451" s="11">
        <v>22.673740779686799</v>
      </c>
      <c r="C451" s="11">
        <v>-1.7688342489164599</v>
      </c>
      <c r="D451" s="11">
        <v>0.12924169781932299</v>
      </c>
      <c r="E451" s="11">
        <v>0.277481061687811</v>
      </c>
      <c r="F451" s="11">
        <v>-5.2806793033800101</v>
      </c>
      <c r="G451" s="11" t="s">
        <v>3511</v>
      </c>
      <c r="H451" s="12" t="s">
        <v>1622</v>
      </c>
      <c r="I451" s="12" t="s">
        <v>5551</v>
      </c>
      <c r="J451" s="12" t="s">
        <v>5869</v>
      </c>
      <c r="K451" s="12" t="s">
        <v>4364</v>
      </c>
      <c r="L451" s="12" t="s">
        <v>1623</v>
      </c>
      <c r="M451" s="12" t="s">
        <v>1624</v>
      </c>
      <c r="N451" s="12" t="s">
        <v>3486</v>
      </c>
    </row>
    <row r="452" spans="1:14" x14ac:dyDescent="0.2">
      <c r="A452" s="11">
        <v>-0.55921769058211301</v>
      </c>
      <c r="B452" s="11">
        <v>24.695062168439598</v>
      </c>
      <c r="C452" s="11">
        <v>-1.7557668668972199</v>
      </c>
      <c r="D452" s="11">
        <v>0.13156611604830501</v>
      </c>
      <c r="E452" s="11">
        <v>0.28184385749014601</v>
      </c>
      <c r="F452" s="11">
        <v>-5.2978667710896499</v>
      </c>
      <c r="G452" s="11" t="s">
        <v>5870</v>
      </c>
      <c r="H452" s="12" t="s">
        <v>1625</v>
      </c>
      <c r="I452" s="12" t="s">
        <v>5285</v>
      </c>
      <c r="J452" s="12" t="s">
        <v>5871</v>
      </c>
      <c r="K452" s="12" t="s">
        <v>4365</v>
      </c>
      <c r="L452" s="12" t="s">
        <v>1626</v>
      </c>
      <c r="M452" s="12" t="s">
        <v>1627</v>
      </c>
      <c r="N452" s="12" t="s">
        <v>3546</v>
      </c>
    </row>
    <row r="453" spans="1:14" x14ac:dyDescent="0.2">
      <c r="A453" s="11">
        <v>-0.51676379108106496</v>
      </c>
      <c r="B453" s="11">
        <v>26.7215540606548</v>
      </c>
      <c r="C453" s="11">
        <v>-1.70494132675995</v>
      </c>
      <c r="D453" s="11">
        <v>0.13339142597505699</v>
      </c>
      <c r="E453" s="11">
        <v>0.28448967840697997</v>
      </c>
      <c r="F453" s="11">
        <v>-5.4625036742477597</v>
      </c>
      <c r="G453" s="11" t="s">
        <v>3509</v>
      </c>
      <c r="H453" s="12" t="s">
        <v>1632</v>
      </c>
      <c r="I453" s="12" t="s">
        <v>5311</v>
      </c>
      <c r="J453" s="12" t="s">
        <v>4368</v>
      </c>
      <c r="K453" s="12" t="s">
        <v>4369</v>
      </c>
      <c r="L453" s="12" t="s">
        <v>1633</v>
      </c>
      <c r="M453" s="12" t="s">
        <v>1634</v>
      </c>
      <c r="N453" s="12" t="s">
        <v>3485</v>
      </c>
    </row>
    <row r="454" spans="1:14" x14ac:dyDescent="0.2">
      <c r="A454" s="11">
        <v>-1.0227291855613401</v>
      </c>
      <c r="B454" s="11">
        <v>25.103027699580899</v>
      </c>
      <c r="C454" s="11">
        <v>-1.7063731185339699</v>
      </c>
      <c r="D454" s="11">
        <v>0.13311684140704</v>
      </c>
      <c r="E454" s="11">
        <v>0.28448967840697997</v>
      </c>
      <c r="F454" s="11">
        <v>-5.4605747841281804</v>
      </c>
      <c r="G454" s="11" t="s">
        <v>1628</v>
      </c>
      <c r="H454" s="12" t="s">
        <v>1629</v>
      </c>
      <c r="I454" s="12" t="s">
        <v>5872</v>
      </c>
      <c r="J454" s="12" t="s">
        <v>4366</v>
      </c>
      <c r="K454" s="12" t="s">
        <v>4367</v>
      </c>
      <c r="L454" s="12" t="s">
        <v>1630</v>
      </c>
      <c r="M454" s="12" t="s">
        <v>1631</v>
      </c>
      <c r="N454" s="12" t="s">
        <v>3546</v>
      </c>
    </row>
    <row r="455" spans="1:14" x14ac:dyDescent="0.2">
      <c r="A455" s="11">
        <v>0.63428508612710699</v>
      </c>
      <c r="B455" s="11">
        <v>23.680884181268802</v>
      </c>
      <c r="C455" s="11">
        <v>1.73136024368528</v>
      </c>
      <c r="D455" s="11">
        <v>0.13601825044644</v>
      </c>
      <c r="E455" s="11">
        <v>0.285099629036282</v>
      </c>
      <c r="F455" s="11">
        <v>-5.3298689521022604</v>
      </c>
      <c r="G455" s="11" t="s">
        <v>1653</v>
      </c>
      <c r="H455" s="12" t="s">
        <v>1654</v>
      </c>
      <c r="I455" s="12"/>
      <c r="J455" s="12" t="s">
        <v>5881</v>
      </c>
      <c r="K455" s="12" t="s">
        <v>4378</v>
      </c>
      <c r="L455" s="12" t="s">
        <v>1655</v>
      </c>
      <c r="M455" s="12" t="s">
        <v>1656</v>
      </c>
      <c r="N455" s="12" t="s">
        <v>3492</v>
      </c>
    </row>
    <row r="456" spans="1:14" x14ac:dyDescent="0.2">
      <c r="A456" s="11">
        <v>0.59851205196699897</v>
      </c>
      <c r="B456" s="11">
        <v>26.123313001117801</v>
      </c>
      <c r="C456" s="11">
        <v>1.6919529514529299</v>
      </c>
      <c r="D456" s="11">
        <v>0.13590701796504001</v>
      </c>
      <c r="E456" s="11">
        <v>0.285099629036282</v>
      </c>
      <c r="F456" s="11">
        <v>-5.4799724068993996</v>
      </c>
      <c r="G456" s="11" t="s">
        <v>1649</v>
      </c>
      <c r="H456" s="12" t="s">
        <v>1650</v>
      </c>
      <c r="I456" s="12" t="s">
        <v>5879</v>
      </c>
      <c r="J456" s="12" t="s">
        <v>5880</v>
      </c>
      <c r="K456" s="12" t="s">
        <v>4377</v>
      </c>
      <c r="L456" s="12" t="s">
        <v>1651</v>
      </c>
      <c r="M456" s="12" t="s">
        <v>1652</v>
      </c>
      <c r="N456" s="12" t="s">
        <v>3493</v>
      </c>
    </row>
    <row r="457" spans="1:14" x14ac:dyDescent="0.2">
      <c r="A457" s="11">
        <v>0.58605578670856995</v>
      </c>
      <c r="B457" s="11">
        <v>23.650165118625999</v>
      </c>
      <c r="C457" s="11">
        <v>1.7201436005703601</v>
      </c>
      <c r="D457" s="11">
        <v>0.138113616970896</v>
      </c>
      <c r="E457" s="11">
        <v>0.285099629036282</v>
      </c>
      <c r="F457" s="11">
        <v>-5.3445311449403397</v>
      </c>
      <c r="G457" s="11" t="s">
        <v>1688</v>
      </c>
      <c r="H457" s="12" t="s">
        <v>1689</v>
      </c>
      <c r="I457" s="12"/>
      <c r="J457" s="12" t="s">
        <v>5892</v>
      </c>
      <c r="K457" s="12" t="s">
        <v>4393</v>
      </c>
      <c r="L457" s="12" t="s">
        <v>1690</v>
      </c>
      <c r="M457" s="12" t="s">
        <v>1691</v>
      </c>
      <c r="N457" s="12" t="s">
        <v>3542</v>
      </c>
    </row>
    <row r="458" spans="1:14" x14ac:dyDescent="0.2">
      <c r="A458" s="11">
        <v>0.50176652484487105</v>
      </c>
      <c r="B458" s="11">
        <v>24.608329414996</v>
      </c>
      <c r="C458" s="11">
        <v>1.7298217182728099</v>
      </c>
      <c r="D458" s="11">
        <v>0.13630380548412899</v>
      </c>
      <c r="E458" s="11">
        <v>0.285099629036282</v>
      </c>
      <c r="F458" s="11">
        <v>-5.33188179984288</v>
      </c>
      <c r="G458" s="11" t="s">
        <v>1657</v>
      </c>
      <c r="H458" s="12" t="s">
        <v>1658</v>
      </c>
      <c r="I458" s="12" t="s">
        <v>5882</v>
      </c>
      <c r="J458" s="12" t="s">
        <v>4379</v>
      </c>
      <c r="K458" s="12" t="s">
        <v>4380</v>
      </c>
      <c r="L458" s="12" t="s">
        <v>1659</v>
      </c>
      <c r="M458" s="12" t="s">
        <v>1660</v>
      </c>
      <c r="N458" s="12" t="s">
        <v>3546</v>
      </c>
    </row>
    <row r="459" spans="1:14" x14ac:dyDescent="0.2">
      <c r="A459" s="11">
        <v>0.49116903285487001</v>
      </c>
      <c r="B459" s="11">
        <v>28.062919924176601</v>
      </c>
      <c r="C459" s="11">
        <v>1.68526664110316</v>
      </c>
      <c r="D459" s="11">
        <v>0.137219526861109</v>
      </c>
      <c r="E459" s="11">
        <v>0.285099629036282</v>
      </c>
      <c r="F459" s="11">
        <v>-5.4889445442428499</v>
      </c>
      <c r="G459" s="11" t="s">
        <v>1672</v>
      </c>
      <c r="H459" s="12" t="s">
        <v>1673</v>
      </c>
      <c r="I459" s="12" t="s">
        <v>5888</v>
      </c>
      <c r="J459" s="12" t="s">
        <v>4386</v>
      </c>
      <c r="K459" s="12" t="s">
        <v>4387</v>
      </c>
      <c r="L459" s="12" t="s">
        <v>1674</v>
      </c>
      <c r="M459" s="12" t="s">
        <v>1675</v>
      </c>
      <c r="N459" s="12" t="s">
        <v>3493</v>
      </c>
    </row>
    <row r="460" spans="1:14" x14ac:dyDescent="0.2">
      <c r="A460" s="11">
        <v>-0.54538806401928497</v>
      </c>
      <c r="B460" s="11">
        <v>29.186785226753202</v>
      </c>
      <c r="C460" s="11">
        <v>-1.6923339834434701</v>
      </c>
      <c r="D460" s="11">
        <v>0.13583258215093599</v>
      </c>
      <c r="E460" s="11">
        <v>0.285099629036282</v>
      </c>
      <c r="F460" s="11">
        <v>-5.4794606876602501</v>
      </c>
      <c r="G460" s="11" t="s">
        <v>1645</v>
      </c>
      <c r="H460" s="12" t="s">
        <v>1646</v>
      </c>
      <c r="I460" s="12" t="s">
        <v>5877</v>
      </c>
      <c r="J460" s="12" t="s">
        <v>5878</v>
      </c>
      <c r="K460" s="12" t="s">
        <v>4376</v>
      </c>
      <c r="L460" s="12" t="s">
        <v>1647</v>
      </c>
      <c r="M460" s="12" t="s">
        <v>1648</v>
      </c>
      <c r="N460" s="12" t="s">
        <v>3546</v>
      </c>
    </row>
    <row r="461" spans="1:14" x14ac:dyDescent="0.2">
      <c r="A461" s="11">
        <v>-0.59540085968127299</v>
      </c>
      <c r="B461" s="11">
        <v>23.792971100732899</v>
      </c>
      <c r="C461" s="11">
        <v>-1.7223060934326899</v>
      </c>
      <c r="D461" s="11">
        <v>0.13770719836759401</v>
      </c>
      <c r="E461" s="11">
        <v>0.285099629036282</v>
      </c>
      <c r="F461" s="11">
        <v>-5.3417066410246896</v>
      </c>
      <c r="G461" s="11" t="s">
        <v>1680</v>
      </c>
      <c r="H461" s="12" t="s">
        <v>1681</v>
      </c>
      <c r="I461" s="12"/>
      <c r="J461" s="12" t="s">
        <v>4389</v>
      </c>
      <c r="K461" s="12" t="s">
        <v>4390</v>
      </c>
      <c r="L461" s="12" t="s">
        <v>1682</v>
      </c>
      <c r="M461" s="12" t="s">
        <v>1683</v>
      </c>
      <c r="N461" s="12" t="s">
        <v>4143</v>
      </c>
    </row>
    <row r="462" spans="1:14" x14ac:dyDescent="0.2">
      <c r="A462" s="11">
        <v>-0.61190609661122497</v>
      </c>
      <c r="B462" s="11">
        <v>21.531587681701001</v>
      </c>
      <c r="C462" s="11">
        <v>-1.7337400180548601</v>
      </c>
      <c r="D462" s="11">
        <v>0.13557771256655701</v>
      </c>
      <c r="E462" s="11">
        <v>0.285099629036282</v>
      </c>
      <c r="F462" s="11">
        <v>-5.3267544375486198</v>
      </c>
      <c r="G462" s="11" t="s">
        <v>1638</v>
      </c>
      <c r="H462" s="12" t="s">
        <v>1639</v>
      </c>
      <c r="I462" s="12" t="s">
        <v>5874</v>
      </c>
      <c r="J462" s="12" t="s">
        <v>5875</v>
      </c>
      <c r="K462" s="12" t="s">
        <v>4372</v>
      </c>
      <c r="L462" s="12" t="s">
        <v>1640</v>
      </c>
      <c r="M462" s="12" t="s">
        <v>1641</v>
      </c>
      <c r="N462" s="12" t="s">
        <v>3546</v>
      </c>
    </row>
    <row r="463" spans="1:14" x14ac:dyDescent="0.2">
      <c r="A463" s="11">
        <v>-0.70317528220250503</v>
      </c>
      <c r="B463" s="11">
        <v>27.206192010269799</v>
      </c>
      <c r="C463" s="11">
        <v>-1.68897519676696</v>
      </c>
      <c r="D463" s="11">
        <v>0.136490066973215</v>
      </c>
      <c r="E463" s="11">
        <v>0.285099629036282</v>
      </c>
      <c r="F463" s="11">
        <v>-5.4839699032368197</v>
      </c>
      <c r="G463" s="11" t="s">
        <v>5883</v>
      </c>
      <c r="H463" s="12" t="s">
        <v>1661</v>
      </c>
      <c r="I463" s="12" t="s">
        <v>5884</v>
      </c>
      <c r="J463" s="12" t="s">
        <v>5885</v>
      </c>
      <c r="K463" s="12" t="s">
        <v>4381</v>
      </c>
      <c r="L463" s="12" t="s">
        <v>1662</v>
      </c>
      <c r="M463" s="12" t="s">
        <v>1663</v>
      </c>
      <c r="N463" s="12" t="s">
        <v>3546</v>
      </c>
    </row>
    <row r="464" spans="1:14" x14ac:dyDescent="0.2">
      <c r="A464" s="11">
        <v>-0.79900418986504795</v>
      </c>
      <c r="B464" s="11">
        <v>26.5035452798192</v>
      </c>
      <c r="C464" s="11">
        <v>-1.6868057020652301</v>
      </c>
      <c r="D464" s="11">
        <v>0.13691635120024601</v>
      </c>
      <c r="E464" s="11">
        <v>0.285099629036282</v>
      </c>
      <c r="F464" s="11">
        <v>-5.4868805838429298</v>
      </c>
      <c r="G464" s="11" t="s">
        <v>1668</v>
      </c>
      <c r="H464" s="12" t="s">
        <v>1669</v>
      </c>
      <c r="I464" s="12" t="s">
        <v>5887</v>
      </c>
      <c r="J464" s="12" t="s">
        <v>4384</v>
      </c>
      <c r="K464" s="12" t="s">
        <v>4385</v>
      </c>
      <c r="L464" s="12" t="s">
        <v>1670</v>
      </c>
      <c r="M464" s="12" t="s">
        <v>1671</v>
      </c>
      <c r="N464" s="12" t="s">
        <v>3546</v>
      </c>
    </row>
    <row r="465" spans="1:14" x14ac:dyDescent="0.2">
      <c r="A465" s="11">
        <v>-0.79938337928454595</v>
      </c>
      <c r="B465" s="11">
        <v>23.352738465468502</v>
      </c>
      <c r="C465" s="11">
        <v>-1.6935960780919499</v>
      </c>
      <c r="D465" s="11">
        <v>0.13558630429117699</v>
      </c>
      <c r="E465" s="11">
        <v>0.285099629036282</v>
      </c>
      <c r="F465" s="11">
        <v>-5.4777653909361099</v>
      </c>
      <c r="G465" s="11" t="s">
        <v>5876</v>
      </c>
      <c r="H465" s="12" t="s">
        <v>1642</v>
      </c>
      <c r="I465" s="12"/>
      <c r="J465" s="12" t="s">
        <v>4373</v>
      </c>
      <c r="K465" s="12" t="s">
        <v>4374</v>
      </c>
      <c r="L465" s="12" t="s">
        <v>1643</v>
      </c>
      <c r="M465" s="12" t="s">
        <v>1644</v>
      </c>
      <c r="N465" s="12" t="s">
        <v>4375</v>
      </c>
    </row>
    <row r="466" spans="1:14" x14ac:dyDescent="0.2">
      <c r="A466" s="11">
        <v>-0.91744433260577596</v>
      </c>
      <c r="B466" s="11">
        <v>23.812440629911201</v>
      </c>
      <c r="C466" s="11">
        <v>-1.6807876700570299</v>
      </c>
      <c r="D466" s="11">
        <v>0.13810545362076501</v>
      </c>
      <c r="E466" s="11">
        <v>0.285099629036282</v>
      </c>
      <c r="F466" s="11">
        <v>-5.4949467826395999</v>
      </c>
      <c r="G466" s="11" t="s">
        <v>1684</v>
      </c>
      <c r="H466" s="12" t="s">
        <v>1685</v>
      </c>
      <c r="I466" s="12" t="s">
        <v>5891</v>
      </c>
      <c r="J466" s="12" t="s">
        <v>4391</v>
      </c>
      <c r="K466" s="12" t="s">
        <v>4392</v>
      </c>
      <c r="L466" s="12" t="s">
        <v>1686</v>
      </c>
      <c r="M466" s="12" t="s">
        <v>1687</v>
      </c>
      <c r="N466" s="12" t="s">
        <v>4086</v>
      </c>
    </row>
    <row r="467" spans="1:14" x14ac:dyDescent="0.2">
      <c r="A467" s="11">
        <v>-0.940802361033793</v>
      </c>
      <c r="B467" s="11">
        <v>26.407213255227401</v>
      </c>
      <c r="C467" s="11">
        <v>-1.68518594647592</v>
      </c>
      <c r="D467" s="11">
        <v>0.13723544024109899</v>
      </c>
      <c r="E467" s="11">
        <v>0.285099629036282</v>
      </c>
      <c r="F467" s="11">
        <v>-5.4890527391435198</v>
      </c>
      <c r="G467" s="11" t="s">
        <v>1676</v>
      </c>
      <c r="H467" s="12" t="s">
        <v>1677</v>
      </c>
      <c r="I467" s="12" t="s">
        <v>5889</v>
      </c>
      <c r="J467" s="12" t="s">
        <v>5890</v>
      </c>
      <c r="K467" s="12" t="s">
        <v>4388</v>
      </c>
      <c r="L467" s="12" t="s">
        <v>1678</v>
      </c>
      <c r="M467" s="12" t="s">
        <v>1679</v>
      </c>
      <c r="N467" s="12" t="s">
        <v>4016</v>
      </c>
    </row>
    <row r="468" spans="1:14" x14ac:dyDescent="0.2">
      <c r="A468" s="11">
        <v>-1.08240683734889</v>
      </c>
      <c r="B468" s="11">
        <v>22.043572202185299</v>
      </c>
      <c r="C468" s="11">
        <v>-1.6871185172580401</v>
      </c>
      <c r="D468" s="11">
        <v>0.13685480827924701</v>
      </c>
      <c r="E468" s="11">
        <v>0.285099629036282</v>
      </c>
      <c r="F468" s="11">
        <v>-5.4864609905200998</v>
      </c>
      <c r="G468" s="11" t="s">
        <v>1664</v>
      </c>
      <c r="H468" s="12" t="s">
        <v>1665</v>
      </c>
      <c r="I468" s="12" t="s">
        <v>5886</v>
      </c>
      <c r="J468" s="12" t="s">
        <v>4382</v>
      </c>
      <c r="K468" s="12" t="s">
        <v>4383</v>
      </c>
      <c r="L468" s="12" t="s">
        <v>1666</v>
      </c>
      <c r="M468" s="12" t="s">
        <v>1667</v>
      </c>
      <c r="N468" s="12" t="s">
        <v>4022</v>
      </c>
    </row>
    <row r="469" spans="1:14" x14ac:dyDescent="0.2">
      <c r="A469" s="11">
        <v>-1.5394392296792201</v>
      </c>
      <c r="B469" s="11">
        <v>23.428145579647399</v>
      </c>
      <c r="C469" s="11">
        <v>-1.69864395414924</v>
      </c>
      <c r="D469" s="11">
        <v>0.134605524877768</v>
      </c>
      <c r="E469" s="11">
        <v>0.285099629036282</v>
      </c>
      <c r="F469" s="11">
        <v>-5.4709798918985904</v>
      </c>
      <c r="G469" s="11" t="s">
        <v>5873</v>
      </c>
      <c r="H469" s="12" t="s">
        <v>1635</v>
      </c>
      <c r="I469" s="12"/>
      <c r="J469" s="12" t="s">
        <v>4370</v>
      </c>
      <c r="K469" s="12" t="s">
        <v>4371</v>
      </c>
      <c r="L469" s="12" t="s">
        <v>1636</v>
      </c>
      <c r="M469" s="12" t="s">
        <v>1637</v>
      </c>
      <c r="N469" s="12" t="s">
        <v>3546</v>
      </c>
    </row>
    <row r="470" spans="1:14" x14ac:dyDescent="0.2">
      <c r="A470" s="11">
        <v>-1.07162916202916</v>
      </c>
      <c r="B470" s="11">
        <v>23.051697320231799</v>
      </c>
      <c r="C470" s="11">
        <v>-1.6753880930579399</v>
      </c>
      <c r="D470" s="11">
        <v>0.13918067898752801</v>
      </c>
      <c r="E470" s="11">
        <v>0.28607713122383199</v>
      </c>
      <c r="F470" s="11">
        <v>-5.5021741698788702</v>
      </c>
      <c r="G470" s="11" t="s">
        <v>1695</v>
      </c>
      <c r="H470" s="12" t="s">
        <v>1696</v>
      </c>
      <c r="I470" s="12" t="s">
        <v>5894</v>
      </c>
      <c r="J470" s="12" t="s">
        <v>4396</v>
      </c>
      <c r="K470" s="12" t="s">
        <v>4397</v>
      </c>
      <c r="L470" s="12" t="s">
        <v>1697</v>
      </c>
      <c r="M470" s="12" t="s">
        <v>1698</v>
      </c>
      <c r="N470" s="12" t="s">
        <v>3483</v>
      </c>
    </row>
    <row r="471" spans="1:14" x14ac:dyDescent="0.2">
      <c r="A471" s="11">
        <v>-1.2019836203138401</v>
      </c>
      <c r="B471" s="11">
        <v>22.7782904315122</v>
      </c>
      <c r="C471" s="11">
        <v>-1.67592524385785</v>
      </c>
      <c r="D471" s="11">
        <v>0.139073361336603</v>
      </c>
      <c r="E471" s="11">
        <v>0.28607713122383199</v>
      </c>
      <c r="F471" s="11">
        <v>-5.5014556089279596</v>
      </c>
      <c r="G471" s="11" t="s">
        <v>5893</v>
      </c>
      <c r="H471" s="12" t="s">
        <v>1692</v>
      </c>
      <c r="I471" s="12" t="s">
        <v>5396</v>
      </c>
      <c r="J471" s="12" t="s">
        <v>4394</v>
      </c>
      <c r="K471" s="12" t="s">
        <v>4395</v>
      </c>
      <c r="L471" s="12" t="s">
        <v>1693</v>
      </c>
      <c r="M471" s="12" t="s">
        <v>1694</v>
      </c>
      <c r="N471" s="12" t="s">
        <v>3546</v>
      </c>
    </row>
    <row r="472" spans="1:14" x14ac:dyDescent="0.2">
      <c r="A472" s="11">
        <v>0.54840694776527199</v>
      </c>
      <c r="B472" s="11">
        <v>23.6324935928806</v>
      </c>
      <c r="C472" s="11">
        <v>1.7028214077794399</v>
      </c>
      <c r="D472" s="11">
        <v>0.14141177703511701</v>
      </c>
      <c r="E472" s="11">
        <v>0.28951589987931198</v>
      </c>
      <c r="F472" s="11">
        <v>-5.3671163410371596</v>
      </c>
      <c r="G472" s="11" t="s">
        <v>1699</v>
      </c>
      <c r="H472" s="12" t="s">
        <v>1700</v>
      </c>
      <c r="I472" s="12" t="s">
        <v>5492</v>
      </c>
      <c r="J472" s="12" t="s">
        <v>5895</v>
      </c>
      <c r="K472" s="12" t="s">
        <v>4398</v>
      </c>
      <c r="L472" s="12" t="s">
        <v>1701</v>
      </c>
      <c r="M472" s="12" t="s">
        <v>1702</v>
      </c>
      <c r="N472" s="12" t="s">
        <v>3546</v>
      </c>
    </row>
    <row r="473" spans="1:14" x14ac:dyDescent="0.2">
      <c r="A473" s="11">
        <v>0.48643396860514099</v>
      </c>
      <c r="B473" s="11">
        <v>28.255007671855601</v>
      </c>
      <c r="C473" s="11">
        <v>1.6596728609664699</v>
      </c>
      <c r="D473" s="11">
        <v>0.142355328363894</v>
      </c>
      <c r="E473" s="11">
        <v>0.28951589987931198</v>
      </c>
      <c r="F473" s="11">
        <v>-5.5231552475272601</v>
      </c>
      <c r="G473" s="11" t="s">
        <v>1713</v>
      </c>
      <c r="H473" s="12" t="s">
        <v>1714</v>
      </c>
      <c r="I473" s="12" t="s">
        <v>5900</v>
      </c>
      <c r="J473" s="12" t="s">
        <v>4405</v>
      </c>
      <c r="K473" s="12" t="s">
        <v>4406</v>
      </c>
      <c r="L473" s="12" t="s">
        <v>1715</v>
      </c>
      <c r="M473" s="12" t="s">
        <v>1716</v>
      </c>
      <c r="N473" s="12" t="s">
        <v>3493</v>
      </c>
    </row>
    <row r="474" spans="1:14" x14ac:dyDescent="0.2">
      <c r="A474" s="11">
        <v>-0.69215465277153898</v>
      </c>
      <c r="B474" s="11">
        <v>26.9016380023468</v>
      </c>
      <c r="C474" s="11">
        <v>-1.66292882255173</v>
      </c>
      <c r="D474" s="11">
        <v>0.141692019427619</v>
      </c>
      <c r="E474" s="11">
        <v>0.28951589987931198</v>
      </c>
      <c r="F474" s="11">
        <v>-5.5188149356206502</v>
      </c>
      <c r="G474" s="11" t="s">
        <v>1703</v>
      </c>
      <c r="H474" s="12" t="s">
        <v>1704</v>
      </c>
      <c r="I474" s="12" t="s">
        <v>5896</v>
      </c>
      <c r="J474" s="12" t="s">
        <v>4399</v>
      </c>
      <c r="K474" s="12" t="s">
        <v>4400</v>
      </c>
      <c r="L474" s="12" t="s">
        <v>1705</v>
      </c>
      <c r="M474" s="12" t="s">
        <v>1706</v>
      </c>
      <c r="N474" s="12" t="s">
        <v>3488</v>
      </c>
    </row>
    <row r="475" spans="1:14" x14ac:dyDescent="0.2">
      <c r="A475" s="11">
        <v>-0.75988401346531698</v>
      </c>
      <c r="B475" s="11">
        <v>24.576537065315499</v>
      </c>
      <c r="C475" s="11">
        <v>-1.6607878785319401</v>
      </c>
      <c r="D475" s="11">
        <v>0.14212784599164499</v>
      </c>
      <c r="E475" s="11">
        <v>0.28951589987931198</v>
      </c>
      <c r="F475" s="11">
        <v>-5.5216692843015904</v>
      </c>
      <c r="G475" s="11" t="s">
        <v>1707</v>
      </c>
      <c r="H475" s="12" t="s">
        <v>1708</v>
      </c>
      <c r="I475" s="15" t="s">
        <v>5897</v>
      </c>
      <c r="J475" s="12" t="s">
        <v>4401</v>
      </c>
      <c r="K475" s="12" t="s">
        <v>4402</v>
      </c>
      <c r="L475" s="16" t="s">
        <v>6566</v>
      </c>
      <c r="M475" s="12" t="s">
        <v>1709</v>
      </c>
      <c r="N475" s="12" t="s">
        <v>3546</v>
      </c>
    </row>
    <row r="476" spans="1:14" x14ac:dyDescent="0.2">
      <c r="A476" s="11">
        <v>-1.1017323396501899</v>
      </c>
      <c r="B476" s="11">
        <v>24.775581960031701</v>
      </c>
      <c r="C476" s="11">
        <v>-1.6605810580931399</v>
      </c>
      <c r="D476" s="11">
        <v>0.14217001489967299</v>
      </c>
      <c r="E476" s="11">
        <v>0.28951589987931198</v>
      </c>
      <c r="F476" s="11">
        <v>-5.52194494115178</v>
      </c>
      <c r="G476" s="11" t="s">
        <v>5898</v>
      </c>
      <c r="H476" s="12" t="s">
        <v>1710</v>
      </c>
      <c r="I476" s="12" t="s">
        <v>5899</v>
      </c>
      <c r="J476" s="12" t="s">
        <v>4403</v>
      </c>
      <c r="K476" s="12" t="s">
        <v>4404</v>
      </c>
      <c r="L476" s="12" t="s">
        <v>1711</v>
      </c>
      <c r="M476" s="12" t="s">
        <v>1712</v>
      </c>
      <c r="N476" s="12" t="s">
        <v>3546</v>
      </c>
    </row>
    <row r="477" spans="1:14" x14ac:dyDescent="0.2">
      <c r="A477" s="11">
        <v>0.50384181253603399</v>
      </c>
      <c r="B477" s="11">
        <v>28.711465472713702</v>
      </c>
      <c r="C477" s="11">
        <v>1.6488015680557</v>
      </c>
      <c r="D477" s="11">
        <v>0.14459133318914599</v>
      </c>
      <c r="E477" s="11">
        <v>0.29282782603852298</v>
      </c>
      <c r="F477" s="11">
        <v>-5.5376215169487297</v>
      </c>
      <c r="G477" s="11" t="s">
        <v>1721</v>
      </c>
      <c r="H477" s="12" t="s">
        <v>1722</v>
      </c>
      <c r="I477" s="12" t="s">
        <v>5902</v>
      </c>
      <c r="J477" s="12" t="s">
        <v>5903</v>
      </c>
      <c r="K477" s="12" t="s">
        <v>4409</v>
      </c>
      <c r="L477" s="12" t="s">
        <v>1723</v>
      </c>
      <c r="M477" s="12" t="s">
        <v>1724</v>
      </c>
      <c r="N477" s="12" t="s">
        <v>3546</v>
      </c>
    </row>
    <row r="478" spans="1:14" x14ac:dyDescent="0.2">
      <c r="A478" s="11">
        <v>-0.49927699180643598</v>
      </c>
      <c r="B478" s="11">
        <v>24.678774459636902</v>
      </c>
      <c r="C478" s="11">
        <v>-1.6497313774117599</v>
      </c>
      <c r="D478" s="11">
        <v>0.14439880263529301</v>
      </c>
      <c r="E478" s="11">
        <v>0.29282782603852298</v>
      </c>
      <c r="F478" s="11">
        <v>-5.5363857816992104</v>
      </c>
      <c r="G478" s="11" t="s">
        <v>1717</v>
      </c>
      <c r="H478" s="12" t="s">
        <v>1718</v>
      </c>
      <c r="I478" s="12" t="s">
        <v>5901</v>
      </c>
      <c r="J478" s="12" t="s">
        <v>4407</v>
      </c>
      <c r="K478" s="12" t="s">
        <v>4408</v>
      </c>
      <c r="L478" s="12" t="s">
        <v>1719</v>
      </c>
      <c r="M478" s="12" t="s">
        <v>1720</v>
      </c>
      <c r="N478" s="12" t="s">
        <v>3546</v>
      </c>
    </row>
    <row r="479" spans="1:14" x14ac:dyDescent="0.2">
      <c r="A479" s="11">
        <v>-0.55688567215836904</v>
      </c>
      <c r="B479" s="11">
        <v>25.5869299365689</v>
      </c>
      <c r="C479" s="11">
        <v>-1.6466943547114901</v>
      </c>
      <c r="D479" s="11">
        <v>0.14502855802814599</v>
      </c>
      <c r="E479" s="11">
        <v>0.29309754704220697</v>
      </c>
      <c r="F479" s="11">
        <v>-5.5404209664020696</v>
      </c>
      <c r="G479" s="11" t="s">
        <v>3512</v>
      </c>
      <c r="H479" s="12" t="s">
        <v>1725</v>
      </c>
      <c r="I479" s="12" t="s">
        <v>5904</v>
      </c>
      <c r="J479" s="12" t="s">
        <v>4410</v>
      </c>
      <c r="K479" s="12" t="s">
        <v>4411</v>
      </c>
      <c r="L479" s="12" t="s">
        <v>1726</v>
      </c>
      <c r="M479" s="12" t="s">
        <v>1727</v>
      </c>
      <c r="N479" s="12" t="s">
        <v>3486</v>
      </c>
    </row>
    <row r="480" spans="1:14" x14ac:dyDescent="0.2">
      <c r="A480" s="11">
        <v>-0.56905364791069202</v>
      </c>
      <c r="B480" s="11">
        <v>23.781375231725601</v>
      </c>
      <c r="C480" s="11">
        <v>-1.67353369497188</v>
      </c>
      <c r="D480" s="11">
        <v>0.14716382211010601</v>
      </c>
      <c r="E480" s="11">
        <v>0.29432764422021102</v>
      </c>
      <c r="F480" s="11">
        <v>-5.4051355347012899</v>
      </c>
      <c r="G480" s="11" t="s">
        <v>5907</v>
      </c>
      <c r="H480" s="12" t="s">
        <v>1743</v>
      </c>
      <c r="I480" s="12" t="s">
        <v>5908</v>
      </c>
      <c r="J480" s="12" t="s">
        <v>4420</v>
      </c>
      <c r="K480" s="12" t="s">
        <v>4421</v>
      </c>
      <c r="L480" s="12" t="s">
        <v>1744</v>
      </c>
      <c r="M480" s="12" t="s">
        <v>1745</v>
      </c>
      <c r="N480" s="12" t="s">
        <v>3546</v>
      </c>
    </row>
    <row r="481" spans="1:14" x14ac:dyDescent="0.2">
      <c r="A481" s="11">
        <v>-0.57432161901560297</v>
      </c>
      <c r="B481" s="11">
        <v>21.358265947325201</v>
      </c>
      <c r="C481" s="11">
        <v>-1.6792668875713399</v>
      </c>
      <c r="D481" s="11">
        <v>0.14602019115169801</v>
      </c>
      <c r="E481" s="11">
        <v>0.29432764422021102</v>
      </c>
      <c r="F481" s="11">
        <v>-5.3977101115455204</v>
      </c>
      <c r="G481" s="11" t="s">
        <v>1728</v>
      </c>
      <c r="H481" s="12" t="s">
        <v>1729</v>
      </c>
      <c r="I481" s="12" t="s">
        <v>5905</v>
      </c>
      <c r="J481" s="12" t="s">
        <v>4412</v>
      </c>
      <c r="K481" s="12" t="s">
        <v>4413</v>
      </c>
      <c r="L481" s="12" t="s">
        <v>1730</v>
      </c>
      <c r="M481" s="12" t="s">
        <v>1731</v>
      </c>
      <c r="N481" s="12" t="s">
        <v>3546</v>
      </c>
    </row>
    <row r="482" spans="1:14" x14ac:dyDescent="0.2">
      <c r="A482" s="11">
        <v>-0.89322420555022897</v>
      </c>
      <c r="B482" s="11">
        <v>26.311536429636</v>
      </c>
      <c r="C482" s="11">
        <v>-1.6389023303843999</v>
      </c>
      <c r="D482" s="11">
        <v>0.14665615993515299</v>
      </c>
      <c r="E482" s="11">
        <v>0.29432764422021102</v>
      </c>
      <c r="F482" s="11">
        <v>-5.5507596498497902</v>
      </c>
      <c r="G482" s="11" t="s">
        <v>1735</v>
      </c>
      <c r="H482" s="12" t="s">
        <v>1736</v>
      </c>
      <c r="I482" s="12"/>
      <c r="J482" s="12" t="s">
        <v>4416</v>
      </c>
      <c r="K482" s="12" t="s">
        <v>4417</v>
      </c>
      <c r="L482" s="12" t="s">
        <v>1737</v>
      </c>
      <c r="M482" s="12" t="s">
        <v>1738</v>
      </c>
      <c r="N482" s="12" t="s">
        <v>3546</v>
      </c>
    </row>
    <row r="483" spans="1:14" x14ac:dyDescent="0.2">
      <c r="A483" s="11">
        <v>-0.94913516124963604</v>
      </c>
      <c r="B483" s="11">
        <v>24.0567056447894</v>
      </c>
      <c r="C483" s="11">
        <v>-1.6366715959885001</v>
      </c>
      <c r="D483" s="11">
        <v>0.14712527212162599</v>
      </c>
      <c r="E483" s="11">
        <v>0.29432764422021102</v>
      </c>
      <c r="F483" s="11">
        <v>-5.55371563700065</v>
      </c>
      <c r="G483" s="11" t="s">
        <v>1739</v>
      </c>
      <c r="H483" s="12" t="s">
        <v>1740</v>
      </c>
      <c r="I483" s="12"/>
      <c r="J483" s="12" t="s">
        <v>4418</v>
      </c>
      <c r="K483" s="12" t="s">
        <v>4419</v>
      </c>
      <c r="L483" s="12" t="s">
        <v>1741</v>
      </c>
      <c r="M483" s="12" t="s">
        <v>1742</v>
      </c>
      <c r="N483" s="12" t="s">
        <v>3546</v>
      </c>
    </row>
    <row r="484" spans="1:14" x14ac:dyDescent="0.2">
      <c r="A484" s="11">
        <v>-2.9547179432358099</v>
      </c>
      <c r="B484" s="11">
        <v>21.6470753810462</v>
      </c>
      <c r="C484" s="11">
        <v>-1.6395230331672901</v>
      </c>
      <c r="D484" s="11">
        <v>0.14652587969552899</v>
      </c>
      <c r="E484" s="11">
        <v>0.29432764422021102</v>
      </c>
      <c r="F484" s="11">
        <v>-5.5499368419966499</v>
      </c>
      <c r="G484" s="11" t="s">
        <v>5906</v>
      </c>
      <c r="H484" s="12" t="s">
        <v>1732</v>
      </c>
      <c r="I484" s="12" t="s">
        <v>5311</v>
      </c>
      <c r="J484" s="12" t="s">
        <v>4414</v>
      </c>
      <c r="K484" s="12" t="s">
        <v>4415</v>
      </c>
      <c r="L484" s="12" t="s">
        <v>1733</v>
      </c>
      <c r="M484" s="12" t="s">
        <v>1734</v>
      </c>
      <c r="N484" s="12" t="s">
        <v>3546</v>
      </c>
    </row>
    <row r="485" spans="1:14" x14ac:dyDescent="0.2">
      <c r="A485" s="11">
        <v>-0.66053212315613097</v>
      </c>
      <c r="B485" s="11">
        <v>22.853250878105101</v>
      </c>
      <c r="C485" s="11">
        <v>-1.6665694344505499</v>
      </c>
      <c r="D485" s="11">
        <v>0.148564731632117</v>
      </c>
      <c r="E485" s="11">
        <v>0.29651428839205202</v>
      </c>
      <c r="F485" s="11">
        <v>-5.4141439875472104</v>
      </c>
      <c r="G485" s="11" t="s">
        <v>1746</v>
      </c>
      <c r="H485" s="12" t="s">
        <v>1747</v>
      </c>
      <c r="I485" s="12" t="s">
        <v>5909</v>
      </c>
      <c r="J485" s="12" t="s">
        <v>4422</v>
      </c>
      <c r="K485" s="12" t="s">
        <v>4423</v>
      </c>
      <c r="L485" s="12" t="s">
        <v>1748</v>
      </c>
      <c r="M485" s="12" t="s">
        <v>1749</v>
      </c>
      <c r="N485" s="12" t="s">
        <v>3546</v>
      </c>
    </row>
    <row r="486" spans="1:14" x14ac:dyDescent="0.2">
      <c r="A486" s="11">
        <v>-0.513089503256698</v>
      </c>
      <c r="B486" s="11">
        <v>25.076181465934901</v>
      </c>
      <c r="C486" s="11">
        <v>-1.6274203015520601</v>
      </c>
      <c r="D486" s="11">
        <v>0.14908586799716</v>
      </c>
      <c r="E486" s="11">
        <v>0.29693962138277402</v>
      </c>
      <c r="F486" s="11">
        <v>-5.5659563870734301</v>
      </c>
      <c r="G486" s="11" t="s">
        <v>1750</v>
      </c>
      <c r="H486" s="12" t="s">
        <v>1751</v>
      </c>
      <c r="I486" s="12" t="s">
        <v>5401</v>
      </c>
      <c r="J486" s="12" t="s">
        <v>4424</v>
      </c>
      <c r="K486" s="12" t="s">
        <v>4425</v>
      </c>
      <c r="L486" s="12" t="s">
        <v>1752</v>
      </c>
      <c r="M486" s="12" t="s">
        <v>1753</v>
      </c>
      <c r="N486" s="12" t="s">
        <v>3546</v>
      </c>
    </row>
    <row r="487" spans="1:14" x14ac:dyDescent="0.2">
      <c r="A487" s="11">
        <v>-0.78055774046528004</v>
      </c>
      <c r="B487" s="11">
        <v>23.571952920843099</v>
      </c>
      <c r="C487" s="11">
        <v>-1.6618355674863701</v>
      </c>
      <c r="D487" s="11">
        <v>0.14952436326931701</v>
      </c>
      <c r="E487" s="11">
        <v>0.29719894060128099</v>
      </c>
      <c r="F487" s="11">
        <v>-5.4202601417454197</v>
      </c>
      <c r="G487" s="11" t="s">
        <v>1754</v>
      </c>
      <c r="H487" s="12" t="s">
        <v>1755</v>
      </c>
      <c r="I487" s="12" t="s">
        <v>5910</v>
      </c>
      <c r="J487" s="12" t="s">
        <v>5911</v>
      </c>
      <c r="K487" s="12" t="s">
        <v>4426</v>
      </c>
      <c r="L487" s="12" t="s">
        <v>1756</v>
      </c>
      <c r="M487" s="12" t="s">
        <v>1757</v>
      </c>
      <c r="N487" s="12" t="s">
        <v>3546</v>
      </c>
    </row>
    <row r="488" spans="1:14" x14ac:dyDescent="0.2">
      <c r="A488" s="11">
        <v>-0.68049922373099703</v>
      </c>
      <c r="B488" s="11">
        <v>24.8555992674337</v>
      </c>
      <c r="C488" s="11">
        <v>-1.6220850155533899</v>
      </c>
      <c r="D488" s="11">
        <v>0.15022768372352899</v>
      </c>
      <c r="E488" s="11">
        <v>0.29737061008107202</v>
      </c>
      <c r="F488" s="11">
        <v>-5.5730021819078699</v>
      </c>
      <c r="G488" s="11" t="s">
        <v>5912</v>
      </c>
      <c r="H488" s="12" t="s">
        <v>1762</v>
      </c>
      <c r="I488" s="12" t="s">
        <v>5913</v>
      </c>
      <c r="J488" s="12" t="s">
        <v>5914</v>
      </c>
      <c r="K488" s="12" t="s">
        <v>4429</v>
      </c>
      <c r="L488" s="12" t="s">
        <v>1763</v>
      </c>
      <c r="M488" s="12" t="s">
        <v>1764</v>
      </c>
      <c r="N488" s="12" t="s">
        <v>4430</v>
      </c>
    </row>
    <row r="489" spans="1:14" x14ac:dyDescent="0.2">
      <c r="A489" s="11">
        <v>-1.6705254478570399</v>
      </c>
      <c r="B489" s="11">
        <v>23.721558825811201</v>
      </c>
      <c r="C489" s="11">
        <v>-1.6226848840305499</v>
      </c>
      <c r="D489" s="11">
        <v>0.15009889645523</v>
      </c>
      <c r="E489" s="11">
        <v>0.29737061008107202</v>
      </c>
      <c r="F489" s="11">
        <v>-5.5722104912161496</v>
      </c>
      <c r="G489" s="11" t="s">
        <v>1758</v>
      </c>
      <c r="H489" s="12" t="s">
        <v>1759</v>
      </c>
      <c r="I489" s="12" t="s">
        <v>5647</v>
      </c>
      <c r="J489" s="12" t="s">
        <v>4427</v>
      </c>
      <c r="K489" s="12" t="s">
        <v>4428</v>
      </c>
      <c r="L489" s="12" t="s">
        <v>1760</v>
      </c>
      <c r="M489" s="12" t="s">
        <v>1761</v>
      </c>
      <c r="N489" s="12" t="s">
        <v>3546</v>
      </c>
    </row>
    <row r="490" spans="1:14" x14ac:dyDescent="0.2">
      <c r="A490" s="11">
        <v>0.55361538315927905</v>
      </c>
      <c r="B490" s="11">
        <v>23.6090606272843</v>
      </c>
      <c r="C490" s="11">
        <v>1.6396996842029901</v>
      </c>
      <c r="D490" s="11">
        <v>0.15409194159581199</v>
      </c>
      <c r="E490" s="11">
        <v>0.30020461658373099</v>
      </c>
      <c r="F490" s="11">
        <v>-5.4487803101968799</v>
      </c>
      <c r="G490" s="11" t="s">
        <v>1785</v>
      </c>
      <c r="H490" s="12" t="s">
        <v>1786</v>
      </c>
      <c r="I490" s="12" t="s">
        <v>5926</v>
      </c>
      <c r="J490" s="12" t="s">
        <v>4439</v>
      </c>
      <c r="K490" s="12" t="s">
        <v>4440</v>
      </c>
      <c r="L490" s="12" t="s">
        <v>1787</v>
      </c>
      <c r="M490" s="12" t="s">
        <v>1788</v>
      </c>
      <c r="N490" s="12" t="s">
        <v>3546</v>
      </c>
    </row>
    <row r="491" spans="1:14" x14ac:dyDescent="0.2">
      <c r="A491" s="11">
        <v>0.55161908344882704</v>
      </c>
      <c r="B491" s="11">
        <v>23.1224150084537</v>
      </c>
      <c r="C491" s="11">
        <v>1.6402095004842401</v>
      </c>
      <c r="D491" s="11">
        <v>0.15398524224266599</v>
      </c>
      <c r="E491" s="11">
        <v>0.30020461658373099</v>
      </c>
      <c r="F491" s="11">
        <v>-5.44812495329192</v>
      </c>
      <c r="G491" s="11" t="s">
        <v>3525</v>
      </c>
      <c r="H491" s="12" t="s">
        <v>1782</v>
      </c>
      <c r="I491" s="12" t="s">
        <v>5924</v>
      </c>
      <c r="J491" s="12" t="s">
        <v>5925</v>
      </c>
      <c r="K491" s="12" t="s">
        <v>4438</v>
      </c>
      <c r="L491" s="12" t="s">
        <v>1783</v>
      </c>
      <c r="M491" s="12" t="s">
        <v>1784</v>
      </c>
      <c r="N491" s="12" t="s">
        <v>3490</v>
      </c>
    </row>
    <row r="492" spans="1:14" x14ac:dyDescent="0.2">
      <c r="A492" s="11">
        <v>-0.45255229849351503</v>
      </c>
      <c r="B492" s="11">
        <v>24.771544574644398</v>
      </c>
      <c r="C492" s="11">
        <v>-1.6394190268651301</v>
      </c>
      <c r="D492" s="11">
        <v>0.15415071079766299</v>
      </c>
      <c r="E492" s="11">
        <v>0.30020461658373099</v>
      </c>
      <c r="F492" s="11">
        <v>-5.4491410580706701</v>
      </c>
      <c r="G492" s="11" t="s">
        <v>1789</v>
      </c>
      <c r="H492" s="12" t="s">
        <v>1790</v>
      </c>
      <c r="I492" s="12" t="s">
        <v>5818</v>
      </c>
      <c r="J492" s="12" t="s">
        <v>4441</v>
      </c>
      <c r="K492" s="12" t="s">
        <v>4442</v>
      </c>
      <c r="L492" s="12" t="s">
        <v>1791</v>
      </c>
      <c r="M492" s="12" t="s">
        <v>1792</v>
      </c>
      <c r="N492" s="12" t="s">
        <v>3546</v>
      </c>
    </row>
    <row r="493" spans="1:14" x14ac:dyDescent="0.2">
      <c r="A493" s="11">
        <v>-0.48209008674148601</v>
      </c>
      <c r="B493" s="11">
        <v>22.264320157040601</v>
      </c>
      <c r="C493" s="11">
        <v>-1.6451317051402199</v>
      </c>
      <c r="D493" s="11">
        <v>0.152958740851796</v>
      </c>
      <c r="E493" s="11">
        <v>0.30020461658373099</v>
      </c>
      <c r="F493" s="11">
        <v>-5.4417939037510203</v>
      </c>
      <c r="G493" s="11" t="s">
        <v>1772</v>
      </c>
      <c r="H493" s="12" t="s">
        <v>1773</v>
      </c>
      <c r="I493" s="12" t="s">
        <v>5917</v>
      </c>
      <c r="J493" s="12" t="s">
        <v>5918</v>
      </c>
      <c r="K493" s="12" t="s">
        <v>4435</v>
      </c>
      <c r="L493" s="12" t="s">
        <v>1774</v>
      </c>
      <c r="M493" s="12" t="s">
        <v>1775</v>
      </c>
      <c r="N493" s="12" t="s">
        <v>3546</v>
      </c>
    </row>
    <row r="494" spans="1:14" x14ac:dyDescent="0.2">
      <c r="A494" s="11">
        <v>-0.56202951541736501</v>
      </c>
      <c r="B494" s="11">
        <v>23.6381212695809</v>
      </c>
      <c r="C494" s="11">
        <v>-1.6483169367706401</v>
      </c>
      <c r="D494" s="11">
        <v>0.15229800613424699</v>
      </c>
      <c r="E494" s="11">
        <v>0.30020461658373099</v>
      </c>
      <c r="F494" s="11">
        <v>-5.4376934623400102</v>
      </c>
      <c r="G494" s="11" t="s">
        <v>1765</v>
      </c>
      <c r="H494" s="12" t="s">
        <v>1766</v>
      </c>
      <c r="I494" s="12" t="s">
        <v>5447</v>
      </c>
      <c r="J494" s="12" t="s">
        <v>4431</v>
      </c>
      <c r="K494" s="12" t="s">
        <v>4432</v>
      </c>
      <c r="L494" s="12" t="s">
        <v>1767</v>
      </c>
      <c r="M494" s="12" t="s">
        <v>1768</v>
      </c>
      <c r="N494" s="12" t="s">
        <v>3546</v>
      </c>
    </row>
    <row r="495" spans="1:14" x14ac:dyDescent="0.2">
      <c r="A495" s="11">
        <v>-0.71060450788152396</v>
      </c>
      <c r="B495" s="11">
        <v>26.060332770832598</v>
      </c>
      <c r="C495" s="11">
        <v>-1.60602466811906</v>
      </c>
      <c r="D495" s="11">
        <v>0.15371446000880801</v>
      </c>
      <c r="E495" s="11">
        <v>0.30020461658373099</v>
      </c>
      <c r="F495" s="11">
        <v>-5.5941508400943096</v>
      </c>
      <c r="G495" s="11" t="s">
        <v>5921</v>
      </c>
      <c r="H495" s="12" t="s">
        <v>1779</v>
      </c>
      <c r="I495" s="12" t="s">
        <v>5922</v>
      </c>
      <c r="J495" s="12" t="s">
        <v>5923</v>
      </c>
      <c r="K495" s="12" t="s">
        <v>4437</v>
      </c>
      <c r="L495" s="12" t="s">
        <v>1780</v>
      </c>
      <c r="M495" s="12" t="s">
        <v>1781</v>
      </c>
      <c r="N495" s="12" t="s">
        <v>3546</v>
      </c>
    </row>
    <row r="496" spans="1:14" x14ac:dyDescent="0.2">
      <c r="A496" s="11">
        <v>-0.759579263500061</v>
      </c>
      <c r="B496" s="11">
        <v>25.723966199522899</v>
      </c>
      <c r="C496" s="11">
        <v>-1.6109837902431801</v>
      </c>
      <c r="D496" s="11">
        <v>0.15262980760175099</v>
      </c>
      <c r="E496" s="11">
        <v>0.30020461658373099</v>
      </c>
      <c r="F496" s="11">
        <v>-5.5876303504511897</v>
      </c>
      <c r="G496" s="11" t="s">
        <v>5915</v>
      </c>
      <c r="H496" s="12" t="s">
        <v>1769</v>
      </c>
      <c r="I496" s="12" t="s">
        <v>5916</v>
      </c>
      <c r="J496" s="12" t="s">
        <v>4433</v>
      </c>
      <c r="K496" s="12" t="s">
        <v>4434</v>
      </c>
      <c r="L496" s="12" t="s">
        <v>1770</v>
      </c>
      <c r="M496" s="12" t="s">
        <v>1771</v>
      </c>
      <c r="N496" s="12" t="s">
        <v>3546</v>
      </c>
    </row>
    <row r="497" spans="1:14" x14ac:dyDescent="0.2">
      <c r="A497" s="11">
        <v>-0.78909029201493996</v>
      </c>
      <c r="B497" s="11">
        <v>25.842391112163899</v>
      </c>
      <c r="C497" s="11">
        <v>-1.60813300095823</v>
      </c>
      <c r="D497" s="11">
        <v>0.15325245018460301</v>
      </c>
      <c r="E497" s="11">
        <v>0.30020461658373099</v>
      </c>
      <c r="F497" s="11">
        <v>-5.5913797816591604</v>
      </c>
      <c r="G497" s="11" t="s">
        <v>3516</v>
      </c>
      <c r="H497" s="12" t="s">
        <v>1776</v>
      </c>
      <c r="I497" s="12" t="s">
        <v>5919</v>
      </c>
      <c r="J497" s="12" t="s">
        <v>5920</v>
      </c>
      <c r="K497" s="12" t="s">
        <v>4436</v>
      </c>
      <c r="L497" s="12" t="s">
        <v>1777</v>
      </c>
      <c r="M497" s="12" t="s">
        <v>1778</v>
      </c>
      <c r="N497" s="12" t="s">
        <v>3542</v>
      </c>
    </row>
    <row r="498" spans="1:14" x14ac:dyDescent="0.2">
      <c r="A498" s="11">
        <v>0.92297763304922498</v>
      </c>
      <c r="B498" s="11">
        <v>20.262981239568798</v>
      </c>
      <c r="C498" s="11">
        <v>1.62770484766441</v>
      </c>
      <c r="D498" s="11">
        <v>0.15662303405476199</v>
      </c>
      <c r="E498" s="11">
        <v>0.30196920965758101</v>
      </c>
      <c r="F498" s="11">
        <v>-5.4641785671029304</v>
      </c>
      <c r="G498" s="11" t="s">
        <v>1808</v>
      </c>
      <c r="H498" s="12" t="s">
        <v>1809</v>
      </c>
      <c r="I498" s="12" t="s">
        <v>5932</v>
      </c>
      <c r="J498" s="12" t="s">
        <v>4451</v>
      </c>
      <c r="K498" s="12" t="s">
        <v>4452</v>
      </c>
      <c r="L498" s="12" t="s">
        <v>1810</v>
      </c>
      <c r="M498" s="12" t="s">
        <v>1811</v>
      </c>
      <c r="N498" s="12" t="s">
        <v>3546</v>
      </c>
    </row>
    <row r="499" spans="1:14" x14ac:dyDescent="0.2">
      <c r="A499" s="11">
        <v>-0.56746528344400504</v>
      </c>
      <c r="B499" s="11">
        <v>22.983914385466601</v>
      </c>
      <c r="C499" s="11">
        <v>-1.6286296827620399</v>
      </c>
      <c r="D499" s="11">
        <v>0.15642646128667201</v>
      </c>
      <c r="E499" s="11">
        <v>0.30196920965758101</v>
      </c>
      <c r="F499" s="11">
        <v>-5.4629927509530498</v>
      </c>
      <c r="G499" s="11" t="s">
        <v>1804</v>
      </c>
      <c r="H499" s="12" t="s">
        <v>1805</v>
      </c>
      <c r="I499" s="12" t="s">
        <v>5931</v>
      </c>
      <c r="J499" s="12" t="s">
        <v>4449</v>
      </c>
      <c r="K499" s="12" t="s">
        <v>4450</v>
      </c>
      <c r="L499" s="12" t="s">
        <v>1806</v>
      </c>
      <c r="M499" s="12" t="s">
        <v>1807</v>
      </c>
      <c r="N499" s="12" t="s">
        <v>3483</v>
      </c>
    </row>
    <row r="500" spans="1:14" x14ac:dyDescent="0.2">
      <c r="A500" s="11">
        <v>-0.64505228021676297</v>
      </c>
      <c r="B500" s="11">
        <v>22.8136995006899</v>
      </c>
      <c r="C500" s="11">
        <v>-1.6331331707924801</v>
      </c>
      <c r="D500" s="11">
        <v>0.15547264469425401</v>
      </c>
      <c r="E500" s="11">
        <v>0.30196920965758101</v>
      </c>
      <c r="F500" s="11">
        <v>-5.4572149807178203</v>
      </c>
      <c r="G500" s="11" t="s">
        <v>1793</v>
      </c>
      <c r="H500" s="12" t="s">
        <v>1794</v>
      </c>
      <c r="I500" s="12" t="s">
        <v>5927</v>
      </c>
      <c r="J500" s="12" t="s">
        <v>4443</v>
      </c>
      <c r="K500" s="12" t="s">
        <v>4444</v>
      </c>
      <c r="L500" s="12" t="s">
        <v>1795</v>
      </c>
      <c r="M500" s="12" t="s">
        <v>1796</v>
      </c>
      <c r="N500" s="12" t="s">
        <v>3546</v>
      </c>
    </row>
    <row r="501" spans="1:14" x14ac:dyDescent="0.2">
      <c r="A501" s="11">
        <v>-0.854382412917985</v>
      </c>
      <c r="B501" s="11">
        <v>23.3458200036149</v>
      </c>
      <c r="C501" s="11">
        <v>-1.59679098861167</v>
      </c>
      <c r="D501" s="11">
        <v>0.15575326165871201</v>
      </c>
      <c r="E501" s="11">
        <v>0.30196920965758101</v>
      </c>
      <c r="F501" s="11">
        <v>-5.6062680851481996</v>
      </c>
      <c r="G501" s="11" t="s">
        <v>5928</v>
      </c>
      <c r="H501" s="12" t="s">
        <v>1797</v>
      </c>
      <c r="I501" s="12" t="s">
        <v>5929</v>
      </c>
      <c r="J501" s="12" t="s">
        <v>4445</v>
      </c>
      <c r="K501" s="12" t="s">
        <v>4446</v>
      </c>
      <c r="L501" s="12" t="s">
        <v>1798</v>
      </c>
      <c r="M501" s="12" t="s">
        <v>1799</v>
      </c>
      <c r="N501" s="12" t="s">
        <v>3546</v>
      </c>
    </row>
    <row r="502" spans="1:14" x14ac:dyDescent="0.2">
      <c r="A502" s="11">
        <v>-0.884759362222443</v>
      </c>
      <c r="B502" s="11">
        <v>25.978885598883998</v>
      </c>
      <c r="C502" s="11">
        <v>-1.59427743960514</v>
      </c>
      <c r="D502" s="11">
        <v>0.15631261147621001</v>
      </c>
      <c r="E502" s="11">
        <v>0.30196920965758101</v>
      </c>
      <c r="F502" s="11">
        <v>-5.6095612148597702</v>
      </c>
      <c r="G502" s="11" t="s">
        <v>1800</v>
      </c>
      <c r="H502" s="12" t="s">
        <v>1801</v>
      </c>
      <c r="I502" s="12" t="s">
        <v>5930</v>
      </c>
      <c r="J502" s="12" t="s">
        <v>4447</v>
      </c>
      <c r="K502" s="12" t="s">
        <v>4448</v>
      </c>
      <c r="L502" s="12" t="s">
        <v>1802</v>
      </c>
      <c r="M502" s="12" t="s">
        <v>1803</v>
      </c>
      <c r="N502" s="12" t="s">
        <v>3546</v>
      </c>
    </row>
    <row r="503" spans="1:14" x14ac:dyDescent="0.2">
      <c r="A503" s="11">
        <v>-0.83195183098834502</v>
      </c>
      <c r="B503" s="11">
        <v>25.789477639266501</v>
      </c>
      <c r="C503" s="11">
        <v>-1.5793875712661101</v>
      </c>
      <c r="D503" s="11">
        <v>0.159664703981756</v>
      </c>
      <c r="E503" s="11">
        <v>0.306921801753406</v>
      </c>
      <c r="F503" s="11">
        <v>-5.6290214416847197</v>
      </c>
      <c r="G503" s="11" t="s">
        <v>1812</v>
      </c>
      <c r="H503" s="12" t="s">
        <v>1813</v>
      </c>
      <c r="I503" s="12" t="s">
        <v>5933</v>
      </c>
      <c r="J503" s="12" t="s">
        <v>4453</v>
      </c>
      <c r="K503" s="12" t="s">
        <v>4454</v>
      </c>
      <c r="L503" s="12" t="s">
        <v>1814</v>
      </c>
      <c r="M503" s="12" t="s">
        <v>1815</v>
      </c>
      <c r="N503" s="12" t="s">
        <v>3546</v>
      </c>
    </row>
    <row r="504" spans="1:14" x14ac:dyDescent="0.2">
      <c r="A504" s="11">
        <v>-0.90454466065720496</v>
      </c>
      <c r="B504" s="11">
        <v>26.5298856524828</v>
      </c>
      <c r="C504" s="11">
        <v>-1.57866715711659</v>
      </c>
      <c r="D504" s="11">
        <v>0.15982857311225099</v>
      </c>
      <c r="E504" s="11">
        <v>0.306921801753406</v>
      </c>
      <c r="F504" s="11">
        <v>-5.6299608917290902</v>
      </c>
      <c r="G504" s="11" t="s">
        <v>1816</v>
      </c>
      <c r="H504" s="12" t="s">
        <v>1817</v>
      </c>
      <c r="I504" s="12" t="s">
        <v>5492</v>
      </c>
      <c r="J504" s="12" t="s">
        <v>4455</v>
      </c>
      <c r="K504" s="12" t="s">
        <v>4456</v>
      </c>
      <c r="L504" s="12" t="s">
        <v>1818</v>
      </c>
      <c r="M504" s="12" t="s">
        <v>1819</v>
      </c>
      <c r="N504" s="12" t="s">
        <v>3546</v>
      </c>
    </row>
    <row r="505" spans="1:14" x14ac:dyDescent="0.2">
      <c r="A505" s="11">
        <v>-0.73300809952241497</v>
      </c>
      <c r="B505" s="11">
        <v>23.521168807829799</v>
      </c>
      <c r="C505" s="11">
        <v>-1.61031983778706</v>
      </c>
      <c r="D505" s="11">
        <v>0.160362774645217</v>
      </c>
      <c r="E505" s="11">
        <v>0.307335417013896</v>
      </c>
      <c r="F505" s="11">
        <v>-5.4864241174367496</v>
      </c>
      <c r="G505" s="11" t="s">
        <v>1820</v>
      </c>
      <c r="H505" s="12" t="s">
        <v>1821</v>
      </c>
      <c r="I505" s="12" t="s">
        <v>5934</v>
      </c>
      <c r="J505" s="12" t="s">
        <v>5935</v>
      </c>
      <c r="K505" s="12" t="s">
        <v>4457</v>
      </c>
      <c r="L505" s="12" t="s">
        <v>1822</v>
      </c>
      <c r="M505" s="12" t="s">
        <v>1823</v>
      </c>
      <c r="N505" s="12" t="s">
        <v>3546</v>
      </c>
    </row>
    <row r="506" spans="1:14" x14ac:dyDescent="0.2">
      <c r="A506" s="11">
        <v>-0.50373802113203303</v>
      </c>
      <c r="B506" s="11">
        <v>21.7544791995117</v>
      </c>
      <c r="C506" s="11">
        <v>-1.6029284788184399</v>
      </c>
      <c r="D506" s="11">
        <v>0.16197863262554801</v>
      </c>
      <c r="E506" s="11">
        <v>0.30981627351394397</v>
      </c>
      <c r="F506" s="11">
        <v>-5.4958554397455197</v>
      </c>
      <c r="G506" s="11" t="s">
        <v>1824</v>
      </c>
      <c r="H506" s="12" t="s">
        <v>1825</v>
      </c>
      <c r="I506" s="12" t="s">
        <v>5936</v>
      </c>
      <c r="J506" s="12" t="s">
        <v>4458</v>
      </c>
      <c r="K506" s="12" t="s">
        <v>4459</v>
      </c>
      <c r="L506" s="12" t="s">
        <v>1826</v>
      </c>
      <c r="M506" s="12" t="s">
        <v>1827</v>
      </c>
      <c r="N506" s="12" t="s">
        <v>3546</v>
      </c>
    </row>
    <row r="507" spans="1:14" x14ac:dyDescent="0.2">
      <c r="A507" s="11">
        <v>-0.472051015782188</v>
      </c>
      <c r="B507" s="11">
        <v>26.332389992013599</v>
      </c>
      <c r="C507" s="11">
        <v>-1.56477703922139</v>
      </c>
      <c r="D507" s="11">
        <v>0.163018815478747</v>
      </c>
      <c r="E507" s="11">
        <v>0.31057339549705998</v>
      </c>
      <c r="F507" s="11">
        <v>-5.6480359006307097</v>
      </c>
      <c r="G507" s="11" t="s">
        <v>1831</v>
      </c>
      <c r="H507" s="12" t="s">
        <v>1832</v>
      </c>
      <c r="I507" s="12" t="s">
        <v>5937</v>
      </c>
      <c r="J507" s="12" t="s">
        <v>4462</v>
      </c>
      <c r="K507" s="12" t="s">
        <v>4463</v>
      </c>
      <c r="L507" s="12" t="s">
        <v>1833</v>
      </c>
      <c r="M507" s="12" t="s">
        <v>1834</v>
      </c>
      <c r="N507" s="12" t="s">
        <v>3546</v>
      </c>
    </row>
    <row r="508" spans="1:14" x14ac:dyDescent="0.2">
      <c r="A508" s="11">
        <v>-0.80971952328989605</v>
      </c>
      <c r="B508" s="11">
        <v>24.686690104377298</v>
      </c>
      <c r="C508" s="11">
        <v>-1.5649043913519101</v>
      </c>
      <c r="D508" s="11">
        <v>0.16298929893872199</v>
      </c>
      <c r="E508" s="11">
        <v>0.31057339549705998</v>
      </c>
      <c r="F508" s="11">
        <v>-5.6478705121197903</v>
      </c>
      <c r="G508" s="11" t="s">
        <v>3513</v>
      </c>
      <c r="H508" s="12" t="s">
        <v>1828</v>
      </c>
      <c r="I508" s="12" t="s">
        <v>5396</v>
      </c>
      <c r="J508" s="12" t="s">
        <v>4460</v>
      </c>
      <c r="K508" s="12" t="s">
        <v>4461</v>
      </c>
      <c r="L508" s="12" t="s">
        <v>1829</v>
      </c>
      <c r="M508" s="12" t="s">
        <v>1830</v>
      </c>
      <c r="N508" s="12" t="s">
        <v>3486</v>
      </c>
    </row>
    <row r="509" spans="1:14" x14ac:dyDescent="0.2">
      <c r="A509" s="11">
        <v>-0.84162583525717605</v>
      </c>
      <c r="B509" s="11">
        <v>24.447726319006801</v>
      </c>
      <c r="C509" s="11">
        <v>-1.5609349274364801</v>
      </c>
      <c r="D509" s="11">
        <v>0.16391164028809699</v>
      </c>
      <c r="E509" s="11">
        <v>0.31165842453200199</v>
      </c>
      <c r="F509" s="11">
        <v>-5.65302261730886</v>
      </c>
      <c r="G509" s="11" t="s">
        <v>5938</v>
      </c>
      <c r="H509" s="12" t="s">
        <v>1835</v>
      </c>
      <c r="I509" s="12" t="s">
        <v>5939</v>
      </c>
      <c r="J509" s="12" t="s">
        <v>4464</v>
      </c>
      <c r="K509" s="12" t="s">
        <v>4465</v>
      </c>
      <c r="L509" s="12" t="s">
        <v>1836</v>
      </c>
      <c r="M509" s="12" t="s">
        <v>1837</v>
      </c>
      <c r="N509" s="12" t="s">
        <v>4466</v>
      </c>
    </row>
    <row r="510" spans="1:14" x14ac:dyDescent="0.2">
      <c r="A510" s="11">
        <v>-0.74163989627632898</v>
      </c>
      <c r="B510" s="11">
        <v>24.086686637885499</v>
      </c>
      <c r="C510" s="11">
        <v>-1.5549065423375601</v>
      </c>
      <c r="D510" s="11">
        <v>0.16532164722251899</v>
      </c>
      <c r="E510" s="11">
        <v>0.31310425917978002</v>
      </c>
      <c r="F510" s="11">
        <v>-5.6608354644252703</v>
      </c>
      <c r="G510" s="11" t="s">
        <v>1842</v>
      </c>
      <c r="H510" s="12" t="s">
        <v>1843</v>
      </c>
      <c r="I510" s="12"/>
      <c r="J510" s="12" t="s">
        <v>5941</v>
      </c>
      <c r="K510" s="12" t="s">
        <v>4469</v>
      </c>
      <c r="L510" s="12" t="s">
        <v>1844</v>
      </c>
      <c r="M510" s="12" t="s">
        <v>1845</v>
      </c>
      <c r="N510" s="12" t="s">
        <v>3542</v>
      </c>
    </row>
    <row r="511" spans="1:14" x14ac:dyDescent="0.2">
      <c r="A511" s="11">
        <v>-1.5910401057461501</v>
      </c>
      <c r="B511" s="11">
        <v>20.993520774956401</v>
      </c>
      <c r="C511" s="11">
        <v>-1.55618201413275</v>
      </c>
      <c r="D511" s="11">
        <v>0.165022387434067</v>
      </c>
      <c r="E511" s="11">
        <v>0.31310425917978002</v>
      </c>
      <c r="F511" s="11">
        <v>-5.6591836122815904</v>
      </c>
      <c r="G511" s="11" t="s">
        <v>1838</v>
      </c>
      <c r="H511" s="12" t="s">
        <v>1839</v>
      </c>
      <c r="I511" s="12" t="s">
        <v>5940</v>
      </c>
      <c r="J511" s="12" t="s">
        <v>4467</v>
      </c>
      <c r="K511" s="12" t="s">
        <v>4468</v>
      </c>
      <c r="L511" s="12" t="s">
        <v>1840</v>
      </c>
      <c r="M511" s="12" t="s">
        <v>1841</v>
      </c>
      <c r="N511" s="12" t="s">
        <v>3546</v>
      </c>
    </row>
    <row r="512" spans="1:14" x14ac:dyDescent="0.2">
      <c r="A512" s="11">
        <v>0.594895927182858</v>
      </c>
      <c r="B512" s="11">
        <v>23.567920533033401</v>
      </c>
      <c r="C512" s="11">
        <v>1.58188052455115</v>
      </c>
      <c r="D512" s="11">
        <v>0.16666600205934601</v>
      </c>
      <c r="E512" s="11">
        <v>0.31503142350041002</v>
      </c>
      <c r="F512" s="11">
        <v>-5.52262325182837</v>
      </c>
      <c r="G512" s="11" t="s">
        <v>1846</v>
      </c>
      <c r="H512" s="12" t="s">
        <v>1847</v>
      </c>
      <c r="I512" s="12"/>
      <c r="J512" s="12" t="s">
        <v>5942</v>
      </c>
      <c r="K512" s="12" t="s">
        <v>4470</v>
      </c>
      <c r="L512" s="12" t="s">
        <v>1848</v>
      </c>
      <c r="M512" s="12" t="s">
        <v>1849</v>
      </c>
      <c r="N512" s="12" t="s">
        <v>3494</v>
      </c>
    </row>
    <row r="513" spans="1:14" x14ac:dyDescent="0.2">
      <c r="A513" s="11">
        <v>-0.51307638916625498</v>
      </c>
      <c r="B513" s="11">
        <v>24.188440588844699</v>
      </c>
      <c r="C513" s="11">
        <v>-1.57609745372091</v>
      </c>
      <c r="D513" s="11">
        <v>0.16797644687295399</v>
      </c>
      <c r="E513" s="11">
        <v>0.31688707394428101</v>
      </c>
      <c r="F513" s="11">
        <v>-5.5299542714220102</v>
      </c>
      <c r="G513" s="11" t="s">
        <v>3526</v>
      </c>
      <c r="H513" s="12" t="s">
        <v>1850</v>
      </c>
      <c r="I513" s="12" t="s">
        <v>5943</v>
      </c>
      <c r="J513" s="12" t="s">
        <v>5944</v>
      </c>
      <c r="K513" s="12" t="s">
        <v>4471</v>
      </c>
      <c r="L513" s="12" t="s">
        <v>1851</v>
      </c>
      <c r="M513" s="12" t="s">
        <v>1852</v>
      </c>
      <c r="N513" s="12" t="s">
        <v>3490</v>
      </c>
    </row>
    <row r="514" spans="1:14" x14ac:dyDescent="0.2">
      <c r="A514" s="11">
        <v>-0.43782961340147603</v>
      </c>
      <c r="B514" s="11">
        <v>23.864818198596499</v>
      </c>
      <c r="C514" s="11">
        <v>-1.57391831971051</v>
      </c>
      <c r="D514" s="11">
        <v>0.16847278702229701</v>
      </c>
      <c r="E514" s="11">
        <v>0.31720266931541902</v>
      </c>
      <c r="F514" s="11">
        <v>-5.53271400375366</v>
      </c>
      <c r="G514" s="11" t="s">
        <v>1853</v>
      </c>
      <c r="H514" s="12" t="s">
        <v>1854</v>
      </c>
      <c r="I514" s="12"/>
      <c r="J514" s="12" t="s">
        <v>4472</v>
      </c>
      <c r="K514" s="12" t="s">
        <v>4473</v>
      </c>
      <c r="L514" s="12" t="s">
        <v>1855</v>
      </c>
      <c r="M514" s="12" t="s">
        <v>1856</v>
      </c>
      <c r="N514" s="12" t="s">
        <v>3546</v>
      </c>
    </row>
    <row r="515" spans="1:14" x14ac:dyDescent="0.2">
      <c r="A515" s="11">
        <v>-1.03370494581892</v>
      </c>
      <c r="B515" s="11">
        <v>24.184196353470899</v>
      </c>
      <c r="C515" s="11">
        <v>-1.5350034123495699</v>
      </c>
      <c r="D515" s="11">
        <v>0.170056950182397</v>
      </c>
      <c r="E515" s="11">
        <v>0.31918177924090302</v>
      </c>
      <c r="F515" s="11">
        <v>-5.6865293214730501</v>
      </c>
      <c r="G515" s="11" t="s">
        <v>5945</v>
      </c>
      <c r="H515" s="12" t="s">
        <v>1857</v>
      </c>
      <c r="I515" s="12" t="s">
        <v>5946</v>
      </c>
      <c r="J515" s="12" t="s">
        <v>4474</v>
      </c>
      <c r="K515" s="12" t="s">
        <v>4475</v>
      </c>
      <c r="L515" s="12" t="s">
        <v>1858</v>
      </c>
      <c r="M515" s="12" t="s">
        <v>1859</v>
      </c>
      <c r="N515" s="12" t="s">
        <v>4466</v>
      </c>
    </row>
    <row r="516" spans="1:14" x14ac:dyDescent="0.2">
      <c r="A516" s="11">
        <v>-1.1902426363868901</v>
      </c>
      <c r="B516" s="11">
        <v>23.148902064169299</v>
      </c>
      <c r="C516" s="11">
        <v>-1.5344676329169999</v>
      </c>
      <c r="D516" s="11">
        <v>0.17018613540438199</v>
      </c>
      <c r="E516" s="11">
        <v>0.31918177924090302</v>
      </c>
      <c r="F516" s="11">
        <v>-5.6872188178337799</v>
      </c>
      <c r="G516" s="11" t="s">
        <v>1860</v>
      </c>
      <c r="H516" s="12" t="s">
        <v>1861</v>
      </c>
      <c r="I516" s="12" t="s">
        <v>5370</v>
      </c>
      <c r="J516" s="12" t="s">
        <v>4476</v>
      </c>
      <c r="K516" s="12" t="s">
        <v>4477</v>
      </c>
      <c r="L516" s="12" t="s">
        <v>1862</v>
      </c>
      <c r="M516" s="12" t="s">
        <v>1863</v>
      </c>
      <c r="N516" s="12" t="s">
        <v>3546</v>
      </c>
    </row>
    <row r="517" spans="1:14" x14ac:dyDescent="0.2">
      <c r="A517" s="11">
        <v>-0.84262170662019598</v>
      </c>
      <c r="B517" s="11">
        <v>26.180365859751198</v>
      </c>
      <c r="C517" s="11">
        <v>-1.53260263807329</v>
      </c>
      <c r="D517" s="11">
        <v>0.170636522264521</v>
      </c>
      <c r="E517" s="11">
        <v>0.31940506303494898</v>
      </c>
      <c r="F517" s="11">
        <v>-5.6896179911487597</v>
      </c>
      <c r="G517" s="11" t="s">
        <v>5947</v>
      </c>
      <c r="H517" s="12" t="s">
        <v>1864</v>
      </c>
      <c r="I517" s="12" t="s">
        <v>5948</v>
      </c>
      <c r="J517" s="12" t="s">
        <v>4478</v>
      </c>
      <c r="K517" s="12" t="s">
        <v>4479</v>
      </c>
      <c r="L517" s="12" t="s">
        <v>1865</v>
      </c>
      <c r="M517" s="12" t="s">
        <v>1866</v>
      </c>
      <c r="N517" s="12" t="s">
        <v>3546</v>
      </c>
    </row>
    <row r="518" spans="1:14" x14ac:dyDescent="0.2">
      <c r="A518" s="11">
        <v>-0.63415220802553696</v>
      </c>
      <c r="B518" s="11">
        <v>22.504705712342499</v>
      </c>
      <c r="C518" s="11">
        <v>-1.53039285302904</v>
      </c>
      <c r="D518" s="11">
        <v>0.17117159612916999</v>
      </c>
      <c r="E518" s="11">
        <v>0.31978569509403199</v>
      </c>
      <c r="F518" s="11">
        <v>-5.6924589072122798</v>
      </c>
      <c r="G518" s="11" t="s">
        <v>1867</v>
      </c>
      <c r="H518" s="12" t="s">
        <v>1868</v>
      </c>
      <c r="I518" s="12" t="s">
        <v>5392</v>
      </c>
      <c r="J518" s="12" t="s">
        <v>4480</v>
      </c>
      <c r="K518" s="12" t="s">
        <v>4481</v>
      </c>
      <c r="L518" s="12" t="s">
        <v>1869</v>
      </c>
      <c r="M518" s="12" t="s">
        <v>1870</v>
      </c>
      <c r="N518" s="12" t="s">
        <v>3546</v>
      </c>
    </row>
    <row r="519" spans="1:14" x14ac:dyDescent="0.2">
      <c r="A519" s="11">
        <v>-0.99900601633821395</v>
      </c>
      <c r="B519" s="11">
        <v>24.141509484465001</v>
      </c>
      <c r="C519" s="11">
        <v>-1.5231845858383199</v>
      </c>
      <c r="D519" s="11">
        <v>0.172927754826146</v>
      </c>
      <c r="E519" s="11">
        <v>0.32244169371838399</v>
      </c>
      <c r="F519" s="11">
        <v>-5.7017122397049196</v>
      </c>
      <c r="G519" s="11" t="s">
        <v>5949</v>
      </c>
      <c r="H519" s="12" t="s">
        <v>1871</v>
      </c>
      <c r="I519" s="12" t="s">
        <v>5950</v>
      </c>
      <c r="J519" s="12" t="s">
        <v>4482</v>
      </c>
      <c r="K519" s="12" t="s">
        <v>4483</v>
      </c>
      <c r="L519" s="12" t="s">
        <v>1872</v>
      </c>
      <c r="M519" s="12" t="s">
        <v>1873</v>
      </c>
      <c r="N519" s="12" t="s">
        <v>3546</v>
      </c>
    </row>
    <row r="520" spans="1:14" x14ac:dyDescent="0.2">
      <c r="A520" s="11">
        <v>-0.51196954470318801</v>
      </c>
      <c r="B520" s="11">
        <v>24.169678196217301</v>
      </c>
      <c r="C520" s="11">
        <v>-1.5462674285509901</v>
      </c>
      <c r="D520" s="11">
        <v>0.174893443898025</v>
      </c>
      <c r="E520" s="11">
        <v>0.325477374358487</v>
      </c>
      <c r="F520" s="11">
        <v>-5.5676015068900098</v>
      </c>
      <c r="G520" s="11" t="s">
        <v>1874</v>
      </c>
      <c r="H520" s="12" t="s">
        <v>1875</v>
      </c>
      <c r="I520" s="12" t="s">
        <v>5492</v>
      </c>
      <c r="J520" s="12" t="s">
        <v>4484</v>
      </c>
      <c r="K520" s="12" t="s">
        <v>4485</v>
      </c>
      <c r="L520" s="12" t="s">
        <v>1876</v>
      </c>
      <c r="M520" s="12" t="s">
        <v>1877</v>
      </c>
      <c r="N520" s="12" t="s">
        <v>3546</v>
      </c>
    </row>
    <row r="521" spans="1:14" x14ac:dyDescent="0.2">
      <c r="A521" s="11">
        <v>-0.63469879307181998</v>
      </c>
      <c r="B521" s="11">
        <v>26.459048551280901</v>
      </c>
      <c r="C521" s="11">
        <v>-1.5136259612957399</v>
      </c>
      <c r="D521" s="11">
        <v>0.175282094899501</v>
      </c>
      <c r="E521" s="11">
        <v>0.32557213773240601</v>
      </c>
      <c r="F521" s="11">
        <v>-5.7139501947002902</v>
      </c>
      <c r="G521" s="11" t="s">
        <v>5951</v>
      </c>
      <c r="H521" s="12" t="s">
        <v>1878</v>
      </c>
      <c r="I521" s="12" t="s">
        <v>5506</v>
      </c>
      <c r="J521" s="12" t="s">
        <v>5952</v>
      </c>
      <c r="K521" s="12" t="s">
        <v>4486</v>
      </c>
      <c r="L521" s="12" t="s">
        <v>1879</v>
      </c>
      <c r="M521" s="12" t="s">
        <v>1880</v>
      </c>
      <c r="N521" s="12" t="s">
        <v>3546</v>
      </c>
    </row>
    <row r="522" spans="1:14" x14ac:dyDescent="0.2">
      <c r="A522" s="11">
        <v>-0.74650881125742397</v>
      </c>
      <c r="B522" s="11">
        <v>24.121604024792401</v>
      </c>
      <c r="C522" s="11">
        <v>-1.5094569656458601</v>
      </c>
      <c r="D522" s="11">
        <v>0.176318130720612</v>
      </c>
      <c r="E522" s="11">
        <v>0.32686668848974898</v>
      </c>
      <c r="F522" s="11">
        <v>-5.7192760414724102</v>
      </c>
      <c r="G522" s="11" t="s">
        <v>1881</v>
      </c>
      <c r="H522" s="12" t="s">
        <v>1882</v>
      </c>
      <c r="I522" s="12" t="s">
        <v>5953</v>
      </c>
      <c r="J522" s="12" t="s">
        <v>5954</v>
      </c>
      <c r="K522" s="12" t="s">
        <v>4487</v>
      </c>
      <c r="L522" s="12" t="s">
        <v>1883</v>
      </c>
      <c r="M522" s="12" t="s">
        <v>1884</v>
      </c>
      <c r="N522" s="12" t="s">
        <v>3546</v>
      </c>
    </row>
    <row r="523" spans="1:14" x14ac:dyDescent="0.2">
      <c r="A523" s="11">
        <v>0.62140238209488896</v>
      </c>
      <c r="B523" s="11">
        <v>22.908963081050999</v>
      </c>
      <c r="C523" s="11">
        <v>1.5325432655710101</v>
      </c>
      <c r="D523" s="11">
        <v>0.17816594156969501</v>
      </c>
      <c r="E523" s="11">
        <v>0.32965828728058799</v>
      </c>
      <c r="F523" s="11">
        <v>-5.5848252363006603</v>
      </c>
      <c r="G523" s="11" t="s">
        <v>1885</v>
      </c>
      <c r="H523" s="12" t="s">
        <v>1886</v>
      </c>
      <c r="I523" s="12"/>
      <c r="J523" s="12" t="s">
        <v>4488</v>
      </c>
      <c r="K523" s="12" t="s">
        <v>4489</v>
      </c>
      <c r="L523" s="12" t="s">
        <v>1887</v>
      </c>
      <c r="M523" s="12" t="s">
        <v>1888</v>
      </c>
      <c r="N523" s="12" t="s">
        <v>3546</v>
      </c>
    </row>
    <row r="524" spans="1:14" x14ac:dyDescent="0.2">
      <c r="A524" s="11">
        <v>0.54127323945017403</v>
      </c>
      <c r="B524" s="11">
        <v>22.677709449112399</v>
      </c>
      <c r="C524" s="11">
        <v>1.4978516270542701</v>
      </c>
      <c r="D524" s="11">
        <v>0.17923180802236</v>
      </c>
      <c r="E524" s="11">
        <v>0.33066832950355302</v>
      </c>
      <c r="F524" s="11">
        <v>-5.7340637438795596</v>
      </c>
      <c r="G524" s="11" t="s">
        <v>5955</v>
      </c>
      <c r="H524" s="12" t="s">
        <v>1889</v>
      </c>
      <c r="I524" s="12" t="s">
        <v>5956</v>
      </c>
      <c r="J524" s="12" t="s">
        <v>5957</v>
      </c>
      <c r="K524" s="12" t="s">
        <v>4490</v>
      </c>
      <c r="L524" s="12" t="s">
        <v>1890</v>
      </c>
      <c r="M524" s="12" t="s">
        <v>1891</v>
      </c>
      <c r="N524" s="12" t="s">
        <v>3546</v>
      </c>
    </row>
    <row r="525" spans="1:14" x14ac:dyDescent="0.2">
      <c r="A525" s="11">
        <v>0.52853623880755096</v>
      </c>
      <c r="B525" s="11">
        <v>24.3084777949543</v>
      </c>
      <c r="C525" s="11">
        <v>1.49719545142508</v>
      </c>
      <c r="D525" s="11">
        <v>0.17939785926385701</v>
      </c>
      <c r="E525" s="11">
        <v>0.33066832950355302</v>
      </c>
      <c r="F525" s="11">
        <v>-5.7348981707087701</v>
      </c>
      <c r="G525" s="11" t="s">
        <v>5958</v>
      </c>
      <c r="H525" s="12" t="s">
        <v>1892</v>
      </c>
      <c r="I525" s="12" t="s">
        <v>5959</v>
      </c>
      <c r="J525" s="12" t="s">
        <v>4491</v>
      </c>
      <c r="K525" s="12" t="s">
        <v>4492</v>
      </c>
      <c r="L525" s="12" t="s">
        <v>1893</v>
      </c>
      <c r="M525" s="12" t="s">
        <v>1894</v>
      </c>
      <c r="N525" s="12" t="s">
        <v>3546</v>
      </c>
    </row>
    <row r="526" spans="1:14" x14ac:dyDescent="0.2">
      <c r="A526" s="11">
        <v>0.98789629590526595</v>
      </c>
      <c r="B526" s="11">
        <v>24.2248064271703</v>
      </c>
      <c r="C526" s="11">
        <v>1.4946379474154901</v>
      </c>
      <c r="D526" s="11">
        <v>0.18004640304625999</v>
      </c>
      <c r="E526" s="11">
        <v>0.33123040560418698</v>
      </c>
      <c r="F526" s="11">
        <v>-5.738148694725</v>
      </c>
      <c r="G526" s="11" t="s">
        <v>1895</v>
      </c>
      <c r="H526" s="12" t="s">
        <v>1896</v>
      </c>
      <c r="I526" s="12" t="s">
        <v>5321</v>
      </c>
      <c r="J526" s="12" t="s">
        <v>4493</v>
      </c>
      <c r="K526" s="12" t="s">
        <v>4494</v>
      </c>
      <c r="L526" s="12" t="s">
        <v>1897</v>
      </c>
      <c r="M526" s="12" t="s">
        <v>1898</v>
      </c>
      <c r="N526" s="12" t="s">
        <v>4495</v>
      </c>
    </row>
    <row r="527" spans="1:14" x14ac:dyDescent="0.2">
      <c r="A527" s="11">
        <v>-0.694994029781004</v>
      </c>
      <c r="B527" s="11">
        <v>21.299710558547901</v>
      </c>
      <c r="C527" s="11">
        <v>-1.5233319966363399</v>
      </c>
      <c r="D527" s="11">
        <v>0.180394777540409</v>
      </c>
      <c r="E527" s="11">
        <v>0.33123917247419798</v>
      </c>
      <c r="F527" s="11">
        <v>-5.5963499753955102</v>
      </c>
      <c r="G527" s="11" t="s">
        <v>5960</v>
      </c>
      <c r="H527" s="12" t="s">
        <v>1899</v>
      </c>
      <c r="I527" s="12" t="s">
        <v>5961</v>
      </c>
      <c r="J527" s="12" t="s">
        <v>4496</v>
      </c>
      <c r="K527" s="12" t="s">
        <v>4497</v>
      </c>
      <c r="L527" s="12" t="s">
        <v>1900</v>
      </c>
      <c r="M527" s="12" t="s">
        <v>1901</v>
      </c>
      <c r="N527" s="12" t="s">
        <v>3546</v>
      </c>
    </row>
    <row r="528" spans="1:14" x14ac:dyDescent="0.2">
      <c r="A528" s="11">
        <v>-0.639591140956696</v>
      </c>
      <c r="B528" s="11">
        <v>23.134853965874498</v>
      </c>
      <c r="C528" s="11">
        <v>-1.48748784053029</v>
      </c>
      <c r="D528" s="11">
        <v>0.181870948239886</v>
      </c>
      <c r="E528" s="11">
        <v>0.33268234175189798</v>
      </c>
      <c r="F528" s="11">
        <v>-5.74722162207952</v>
      </c>
      <c r="G528" s="11" t="s">
        <v>5964</v>
      </c>
      <c r="H528" s="12" t="s">
        <v>1905</v>
      </c>
      <c r="I528" s="12" t="s">
        <v>5463</v>
      </c>
      <c r="J528" s="12" t="s">
        <v>4500</v>
      </c>
      <c r="K528" s="12" t="s">
        <v>4501</v>
      </c>
      <c r="L528" s="12" t="s">
        <v>1906</v>
      </c>
      <c r="M528" s="12" t="s">
        <v>1907</v>
      </c>
      <c r="N528" s="12" t="s">
        <v>3546</v>
      </c>
    </row>
    <row r="529" spans="1:14" x14ac:dyDescent="0.2">
      <c r="A529" s="11">
        <v>-0.82854607307155004</v>
      </c>
      <c r="B529" s="11">
        <v>23.455611824110399</v>
      </c>
      <c r="C529" s="11">
        <v>-1.4884691535686201</v>
      </c>
      <c r="D529" s="11">
        <v>0.18161954348412199</v>
      </c>
      <c r="E529" s="11">
        <v>0.33268234175189798</v>
      </c>
      <c r="F529" s="11">
        <v>-5.7459776978794297</v>
      </c>
      <c r="G529" s="11" t="s">
        <v>5962</v>
      </c>
      <c r="H529" s="12" t="s">
        <v>1902</v>
      </c>
      <c r="I529" s="12" t="s">
        <v>5963</v>
      </c>
      <c r="J529" s="12" t="s">
        <v>4498</v>
      </c>
      <c r="K529" s="12" t="s">
        <v>4499</v>
      </c>
      <c r="L529" s="12" t="s">
        <v>1903</v>
      </c>
      <c r="M529" s="12" t="s">
        <v>1904</v>
      </c>
      <c r="N529" s="12" t="s">
        <v>3546</v>
      </c>
    </row>
    <row r="530" spans="1:14" x14ac:dyDescent="0.2">
      <c r="A530" s="11">
        <v>-0.85591038656008001</v>
      </c>
      <c r="B530" s="11">
        <v>24.324939552594401</v>
      </c>
      <c r="C530" s="11">
        <v>-1.4756682865108699</v>
      </c>
      <c r="D530" s="11">
        <v>0.184924066767712</v>
      </c>
      <c r="E530" s="11">
        <v>0.33762651584105102</v>
      </c>
      <c r="F530" s="11">
        <v>-5.7621718270711098</v>
      </c>
      <c r="G530" s="11" t="s">
        <v>1908</v>
      </c>
      <c r="H530" s="12" t="s">
        <v>1909</v>
      </c>
      <c r="I530" s="12" t="s">
        <v>5965</v>
      </c>
      <c r="J530" s="12" t="s">
        <v>5966</v>
      </c>
      <c r="K530" s="12" t="s">
        <v>4502</v>
      </c>
      <c r="L530" s="12" t="s">
        <v>1910</v>
      </c>
      <c r="M530" s="12" t="s">
        <v>1911</v>
      </c>
      <c r="N530" s="12" t="s">
        <v>3546</v>
      </c>
    </row>
    <row r="531" spans="1:14" x14ac:dyDescent="0.2">
      <c r="A531" s="11">
        <v>0.52744933935748495</v>
      </c>
      <c r="B531" s="11">
        <v>21.711944818572402</v>
      </c>
      <c r="C531" s="11">
        <v>1.49749844347308</v>
      </c>
      <c r="D531" s="11">
        <v>0.18678691704127801</v>
      </c>
      <c r="E531" s="11">
        <v>0.34038296413571301</v>
      </c>
      <c r="F531" s="11">
        <v>-5.6285160647710901</v>
      </c>
      <c r="G531" s="11" t="s">
        <v>3527</v>
      </c>
      <c r="H531" s="12" t="s">
        <v>1912</v>
      </c>
      <c r="I531" s="12" t="s">
        <v>5967</v>
      </c>
      <c r="J531" s="12" t="s">
        <v>5968</v>
      </c>
      <c r="K531" s="12" t="s">
        <v>4503</v>
      </c>
      <c r="L531" s="12" t="s">
        <v>1913</v>
      </c>
      <c r="M531" s="12" t="s">
        <v>1914</v>
      </c>
      <c r="N531" s="12" t="s">
        <v>3490</v>
      </c>
    </row>
    <row r="532" spans="1:14" x14ac:dyDescent="0.2">
      <c r="A532" s="11">
        <v>0.69855216410843102</v>
      </c>
      <c r="B532" s="11">
        <v>23.000963418448698</v>
      </c>
      <c r="C532" s="11">
        <v>1.4656539502135999</v>
      </c>
      <c r="D532" s="11">
        <v>0.187547324890942</v>
      </c>
      <c r="E532" s="11">
        <v>0.34087929667067002</v>
      </c>
      <c r="F532" s="11">
        <v>-5.7747913557326997</v>
      </c>
      <c r="G532" s="11" t="s">
        <v>1915</v>
      </c>
      <c r="H532" s="12" t="s">
        <v>1916</v>
      </c>
      <c r="I532" s="12" t="s">
        <v>5969</v>
      </c>
      <c r="J532" s="12" t="s">
        <v>4504</v>
      </c>
      <c r="K532" s="12" t="s">
        <v>4505</v>
      </c>
      <c r="L532" s="12" t="s">
        <v>1917</v>
      </c>
      <c r="M532" s="12" t="s">
        <v>1918</v>
      </c>
      <c r="N532" s="12" t="s">
        <v>3546</v>
      </c>
    </row>
    <row r="533" spans="1:14" x14ac:dyDescent="0.2">
      <c r="A533" s="11">
        <v>-0.68280912081642997</v>
      </c>
      <c r="B533" s="11">
        <v>25.285505801197498</v>
      </c>
      <c r="C533" s="11">
        <v>-1.4626852900340801</v>
      </c>
      <c r="D533" s="11">
        <v>0.188331440362907</v>
      </c>
      <c r="E533" s="11">
        <v>0.34087929667067002</v>
      </c>
      <c r="F533" s="11">
        <v>-5.7785238699186197</v>
      </c>
      <c r="G533" s="11" t="s">
        <v>5973</v>
      </c>
      <c r="H533" s="12" t="s">
        <v>1922</v>
      </c>
      <c r="I533" s="12" t="s">
        <v>5974</v>
      </c>
      <c r="J533" s="12" t="s">
        <v>4507</v>
      </c>
      <c r="K533" s="12" t="s">
        <v>4508</v>
      </c>
      <c r="L533" s="12" t="s">
        <v>1923</v>
      </c>
      <c r="M533" s="12" t="s">
        <v>1924</v>
      </c>
      <c r="N533" s="12" t="s">
        <v>3546</v>
      </c>
    </row>
    <row r="534" spans="1:14" x14ac:dyDescent="0.2">
      <c r="A534" s="11">
        <v>-0.91176242118975304</v>
      </c>
      <c r="B534" s="11">
        <v>21.288990310698701</v>
      </c>
      <c r="C534" s="11">
        <v>-1.49082008691319</v>
      </c>
      <c r="D534" s="11">
        <v>0.18847371900982099</v>
      </c>
      <c r="E534" s="11">
        <v>0.34087929667067002</v>
      </c>
      <c r="F534" s="11">
        <v>-5.6367932392913804</v>
      </c>
      <c r="G534" s="11" t="s">
        <v>1925</v>
      </c>
      <c r="H534" s="12" t="s">
        <v>1926</v>
      </c>
      <c r="I534" s="12" t="s">
        <v>5975</v>
      </c>
      <c r="J534" s="12" t="s">
        <v>4509</v>
      </c>
      <c r="K534" s="12" t="s">
        <v>4510</v>
      </c>
      <c r="L534" s="12" t="s">
        <v>1927</v>
      </c>
      <c r="M534" s="12" t="s">
        <v>1928</v>
      </c>
      <c r="N534" s="12" t="s">
        <v>4511</v>
      </c>
    </row>
    <row r="535" spans="1:14" x14ac:dyDescent="0.2">
      <c r="A535" s="11">
        <v>-0.96079175699765096</v>
      </c>
      <c r="B535" s="11">
        <v>24.2496998789644</v>
      </c>
      <c r="C535" s="11">
        <v>-1.4634193484045499</v>
      </c>
      <c r="D535" s="11">
        <v>0.188137276143645</v>
      </c>
      <c r="E535" s="11">
        <v>0.34087929667067002</v>
      </c>
      <c r="F535" s="11">
        <v>-5.7776012947497</v>
      </c>
      <c r="G535" s="11" t="s">
        <v>5970</v>
      </c>
      <c r="H535" s="12" t="s">
        <v>1919</v>
      </c>
      <c r="I535" s="12" t="s">
        <v>5971</v>
      </c>
      <c r="J535" s="12" t="s">
        <v>5972</v>
      </c>
      <c r="K535" s="12" t="s">
        <v>4506</v>
      </c>
      <c r="L535" s="12" t="s">
        <v>1920</v>
      </c>
      <c r="M535" s="12" t="s">
        <v>1921</v>
      </c>
      <c r="N535" s="12" t="s">
        <v>3546</v>
      </c>
    </row>
    <row r="536" spans="1:14" x14ac:dyDescent="0.2">
      <c r="A536" s="11">
        <v>-0.88401072293976302</v>
      </c>
      <c r="B536" s="11">
        <v>24.6574512320907</v>
      </c>
      <c r="C536" s="11">
        <v>-1.45393013607621</v>
      </c>
      <c r="D536" s="11">
        <v>0.190661305998372</v>
      </c>
      <c r="E536" s="11">
        <v>0.34419007300080601</v>
      </c>
      <c r="F536" s="11">
        <v>-5.7895091049320504</v>
      </c>
      <c r="G536" s="11" t="s">
        <v>1929</v>
      </c>
      <c r="H536" s="12" t="s">
        <v>1930</v>
      </c>
      <c r="I536" s="12" t="s">
        <v>5976</v>
      </c>
      <c r="J536" s="12" t="s">
        <v>4512</v>
      </c>
      <c r="K536" s="12" t="s">
        <v>4513</v>
      </c>
      <c r="L536" s="12" t="s">
        <v>1931</v>
      </c>
      <c r="M536" s="12" t="s">
        <v>1932</v>
      </c>
      <c r="N536" s="12" t="s">
        <v>3546</v>
      </c>
    </row>
    <row r="537" spans="1:14" x14ac:dyDescent="0.2">
      <c r="A537" s="11">
        <v>-0.72228484785667402</v>
      </c>
      <c r="B537" s="11">
        <v>25.030558031900298</v>
      </c>
      <c r="C537" s="11">
        <v>-1.4507874413206501</v>
      </c>
      <c r="D537" s="11">
        <v>0.191503971524352</v>
      </c>
      <c r="E537" s="11">
        <v>0.34506510009247798</v>
      </c>
      <c r="F537" s="11">
        <v>-5.7934439821662398</v>
      </c>
      <c r="G537" s="11" t="s">
        <v>1933</v>
      </c>
      <c r="H537" s="12" t="s">
        <v>1934</v>
      </c>
      <c r="I537" s="12"/>
      <c r="J537" s="12" t="s">
        <v>4514</v>
      </c>
      <c r="K537" s="12" t="s">
        <v>4515</v>
      </c>
      <c r="L537" s="12" t="s">
        <v>1935</v>
      </c>
      <c r="M537" s="12" t="s">
        <v>1936</v>
      </c>
      <c r="N537" s="12" t="s">
        <v>5265</v>
      </c>
    </row>
    <row r="538" spans="1:14" x14ac:dyDescent="0.2">
      <c r="A538" s="11">
        <v>-0.46872369170163702</v>
      </c>
      <c r="B538" s="11">
        <v>23.424204579531199</v>
      </c>
      <c r="C538" s="11">
        <v>-1.4724812050548699</v>
      </c>
      <c r="D538" s="11">
        <v>0.19317946666057301</v>
      </c>
      <c r="E538" s="11">
        <v>0.34694282367998902</v>
      </c>
      <c r="F538" s="11">
        <v>-5.6594393991314602</v>
      </c>
      <c r="G538" s="11" t="s">
        <v>1937</v>
      </c>
      <c r="H538" s="12" t="s">
        <v>1938</v>
      </c>
      <c r="I538" s="12" t="s">
        <v>5977</v>
      </c>
      <c r="J538" s="12" t="s">
        <v>4516</v>
      </c>
      <c r="K538" s="12" t="s">
        <v>4517</v>
      </c>
      <c r="L538" s="12" t="s">
        <v>1939</v>
      </c>
      <c r="M538" s="12" t="s">
        <v>1940</v>
      </c>
      <c r="N538" s="12" t="s">
        <v>4019</v>
      </c>
    </row>
    <row r="539" spans="1:14" x14ac:dyDescent="0.2">
      <c r="A539" s="11">
        <v>-0.84915647472553202</v>
      </c>
      <c r="B539" s="11">
        <v>23.385010016480098</v>
      </c>
      <c r="C539" s="11">
        <v>-1.44425675175644</v>
      </c>
      <c r="D539" s="11">
        <v>0.193265867547877</v>
      </c>
      <c r="E539" s="11">
        <v>0.34694282367998902</v>
      </c>
      <c r="F539" s="11">
        <v>-5.8016067103334201</v>
      </c>
      <c r="G539" s="11" t="s">
        <v>1941</v>
      </c>
      <c r="H539" s="12" t="s">
        <v>1942</v>
      </c>
      <c r="I539" s="12" t="s">
        <v>5978</v>
      </c>
      <c r="J539" s="12" t="s">
        <v>4518</v>
      </c>
      <c r="K539" s="12" t="s">
        <v>4519</v>
      </c>
      <c r="L539" s="12" t="s">
        <v>1943</v>
      </c>
      <c r="M539" s="12" t="s">
        <v>1944</v>
      </c>
      <c r="N539" s="12" t="s">
        <v>3546</v>
      </c>
    </row>
    <row r="540" spans="1:14" x14ac:dyDescent="0.2">
      <c r="A540" s="11">
        <v>-0.50766790658108696</v>
      </c>
      <c r="B540" s="11">
        <v>24.445019244468899</v>
      </c>
      <c r="C540" s="11">
        <v>-1.46838992365465</v>
      </c>
      <c r="D540" s="11">
        <v>0.19424417872864699</v>
      </c>
      <c r="E540" s="11">
        <v>0.348050907610438</v>
      </c>
      <c r="F540" s="11">
        <v>-5.6644747159021298</v>
      </c>
      <c r="G540" s="11" t="s">
        <v>5979</v>
      </c>
      <c r="H540" s="12" t="s">
        <v>1945</v>
      </c>
      <c r="I540" s="12" t="s">
        <v>5980</v>
      </c>
      <c r="J540" s="12" t="s">
        <v>4520</v>
      </c>
      <c r="K540" s="12" t="s">
        <v>4521</v>
      </c>
      <c r="L540" s="12" t="s">
        <v>1946</v>
      </c>
      <c r="M540" s="12" t="s">
        <v>1947</v>
      </c>
      <c r="N540" s="12" t="s">
        <v>3546</v>
      </c>
    </row>
    <row r="541" spans="1:14" x14ac:dyDescent="0.2">
      <c r="A541" s="11">
        <v>-0.46571400925559198</v>
      </c>
      <c r="B541" s="11">
        <v>24.252172344185301</v>
      </c>
      <c r="C541" s="11">
        <v>-1.46389811368248</v>
      </c>
      <c r="D541" s="11">
        <v>0.19541943365864001</v>
      </c>
      <c r="E541" s="11">
        <v>0.34950711325960898</v>
      </c>
      <c r="F541" s="11">
        <v>-5.6699957806814902</v>
      </c>
      <c r="G541" s="11" t="s">
        <v>1948</v>
      </c>
      <c r="H541" s="12" t="s">
        <v>1949</v>
      </c>
      <c r="I541" s="12" t="s">
        <v>5285</v>
      </c>
      <c r="J541" s="12" t="s">
        <v>4522</v>
      </c>
      <c r="K541" s="12" t="s">
        <v>4523</v>
      </c>
      <c r="L541" s="12" t="s">
        <v>1950</v>
      </c>
      <c r="M541" s="12" t="s">
        <v>1951</v>
      </c>
      <c r="N541" s="12" t="s">
        <v>3546</v>
      </c>
    </row>
    <row r="542" spans="1:14" x14ac:dyDescent="0.2">
      <c r="A542" s="11">
        <v>-0.42169079605465098</v>
      </c>
      <c r="B542" s="11">
        <v>23.543187551137901</v>
      </c>
      <c r="C542" s="11">
        <v>-1.4572838148663001</v>
      </c>
      <c r="D542" s="11">
        <v>0.197162104568365</v>
      </c>
      <c r="E542" s="11">
        <v>0.35197086815537698</v>
      </c>
      <c r="F542" s="11">
        <v>-5.6781118510622903</v>
      </c>
      <c r="G542" s="11" t="s">
        <v>1952</v>
      </c>
      <c r="H542" s="12" t="s">
        <v>1953</v>
      </c>
      <c r="I542" s="12" t="s">
        <v>5511</v>
      </c>
      <c r="J542" s="12" t="s">
        <v>4524</v>
      </c>
      <c r="K542" s="12" t="s">
        <v>4525</v>
      </c>
      <c r="L542" s="12" t="s">
        <v>1954</v>
      </c>
      <c r="M542" s="12" t="s">
        <v>1955</v>
      </c>
      <c r="N542" s="12" t="s">
        <v>3487</v>
      </c>
    </row>
    <row r="543" spans="1:14" x14ac:dyDescent="0.2">
      <c r="A543" s="11">
        <v>0.45770209402558099</v>
      </c>
      <c r="B543" s="11">
        <v>23.2188292988215</v>
      </c>
      <c r="C543" s="11">
        <v>1.44639881306808</v>
      </c>
      <c r="D543" s="11">
        <v>0.20006151648883799</v>
      </c>
      <c r="E543" s="11">
        <v>0.35648669481560102</v>
      </c>
      <c r="F543" s="11">
        <v>-5.6914319958389301</v>
      </c>
      <c r="G543" s="11" t="s">
        <v>1956</v>
      </c>
      <c r="H543" s="12" t="s">
        <v>1957</v>
      </c>
      <c r="I543" s="12" t="s">
        <v>5384</v>
      </c>
      <c r="J543" s="12" t="s">
        <v>4526</v>
      </c>
      <c r="K543" s="12" t="s">
        <v>4527</v>
      </c>
      <c r="L543" s="12" t="s">
        <v>1958</v>
      </c>
      <c r="M543" s="12" t="s">
        <v>1959</v>
      </c>
      <c r="N543" s="12" t="s">
        <v>3546</v>
      </c>
    </row>
    <row r="544" spans="1:14" x14ac:dyDescent="0.2">
      <c r="A544" s="11">
        <v>-0.79619985736557197</v>
      </c>
      <c r="B544" s="11">
        <v>22.830719568197502</v>
      </c>
      <c r="C544" s="11">
        <v>-1.4146404454079999</v>
      </c>
      <c r="D544" s="11">
        <v>0.20144100407673099</v>
      </c>
      <c r="E544" s="11">
        <v>0.35828252385602999</v>
      </c>
      <c r="F544" s="11">
        <v>-5.8383801427573001</v>
      </c>
      <c r="G544" s="11" t="s">
        <v>5981</v>
      </c>
      <c r="H544" s="12" t="s">
        <v>1960</v>
      </c>
      <c r="I544" s="12" t="s">
        <v>5982</v>
      </c>
      <c r="J544" s="12" t="s">
        <v>5983</v>
      </c>
      <c r="K544" s="12" t="s">
        <v>4528</v>
      </c>
      <c r="L544" s="12" t="s">
        <v>1961</v>
      </c>
      <c r="M544" s="12" t="s">
        <v>1962</v>
      </c>
      <c r="N544" s="12" t="s">
        <v>3546</v>
      </c>
    </row>
    <row r="545" spans="1:14" x14ac:dyDescent="0.2">
      <c r="A545" s="11">
        <v>0.61637416437072201</v>
      </c>
      <c r="B545" s="11">
        <v>22.1563807957404</v>
      </c>
      <c r="C545" s="11">
        <v>1.4369171949694499</v>
      </c>
      <c r="D545" s="11">
        <v>0.202619353150256</v>
      </c>
      <c r="E545" s="11">
        <v>0.35931850686706102</v>
      </c>
      <c r="F545" s="11">
        <v>-5.7029974784557398</v>
      </c>
      <c r="G545" s="11" t="s">
        <v>3528</v>
      </c>
      <c r="H545" s="12" t="s">
        <v>1963</v>
      </c>
      <c r="I545" s="12" t="s">
        <v>5984</v>
      </c>
      <c r="J545" s="12" t="s">
        <v>5985</v>
      </c>
      <c r="K545" s="12" t="s">
        <v>4529</v>
      </c>
      <c r="L545" s="12" t="s">
        <v>1964</v>
      </c>
      <c r="M545" s="12" t="s">
        <v>1965</v>
      </c>
      <c r="N545" s="12" t="s">
        <v>3490</v>
      </c>
    </row>
    <row r="546" spans="1:14" x14ac:dyDescent="0.2">
      <c r="A546" s="11">
        <v>-0.68403179973760997</v>
      </c>
      <c r="B546" s="11">
        <v>23.953353302891301</v>
      </c>
      <c r="C546" s="11">
        <v>-1.40993208205982</v>
      </c>
      <c r="D546" s="11">
        <v>0.20276894993327901</v>
      </c>
      <c r="E546" s="11">
        <v>0.35931850686706102</v>
      </c>
      <c r="F546" s="11">
        <v>-5.84418883859807</v>
      </c>
      <c r="G546" s="11" t="s">
        <v>5986</v>
      </c>
      <c r="H546" s="12" t="s">
        <v>1966</v>
      </c>
      <c r="I546" s="12" t="s">
        <v>5987</v>
      </c>
      <c r="J546" s="12" t="s">
        <v>4530</v>
      </c>
      <c r="K546" s="12" t="s">
        <v>4531</v>
      </c>
      <c r="L546" s="12" t="s">
        <v>1967</v>
      </c>
      <c r="M546" s="12" t="s">
        <v>1968</v>
      </c>
      <c r="N546" s="12" t="s">
        <v>3546</v>
      </c>
    </row>
    <row r="547" spans="1:14" x14ac:dyDescent="0.2">
      <c r="A547" s="11">
        <v>1.4023453100158501</v>
      </c>
      <c r="B547" s="11">
        <v>19.753776988073199</v>
      </c>
      <c r="C547" s="11">
        <v>1.42922781548334</v>
      </c>
      <c r="D547" s="11">
        <v>0.20471593526062601</v>
      </c>
      <c r="E547" s="11">
        <v>0.36077908883225501</v>
      </c>
      <c r="F547" s="11">
        <v>-5.7123509293294497</v>
      </c>
      <c r="G547" s="11" t="s">
        <v>1976</v>
      </c>
      <c r="H547" s="12" t="s">
        <v>1977</v>
      </c>
      <c r="I547" s="12" t="s">
        <v>5989</v>
      </c>
      <c r="J547" s="12" t="s">
        <v>4536</v>
      </c>
      <c r="K547" s="12" t="s">
        <v>4537</v>
      </c>
      <c r="L547" s="12" t="s">
        <v>1978</v>
      </c>
      <c r="M547" s="12" t="s">
        <v>1979</v>
      </c>
      <c r="N547" s="12" t="s">
        <v>3546</v>
      </c>
    </row>
    <row r="548" spans="1:14" x14ac:dyDescent="0.2">
      <c r="A548" s="11">
        <v>-0.52235059661066396</v>
      </c>
      <c r="B548" s="11">
        <v>24.161428462499501</v>
      </c>
      <c r="C548" s="11">
        <v>-1.4043860902668599</v>
      </c>
      <c r="D548" s="11">
        <v>0.204343205249192</v>
      </c>
      <c r="E548" s="11">
        <v>0.36077908883225501</v>
      </c>
      <c r="F548" s="11">
        <v>-5.8510174941277802</v>
      </c>
      <c r="G548" s="11" t="s">
        <v>1969</v>
      </c>
      <c r="H548" s="12" t="s">
        <v>1970</v>
      </c>
      <c r="I548" s="12" t="s">
        <v>5988</v>
      </c>
      <c r="J548" s="12" t="s">
        <v>4532</v>
      </c>
      <c r="K548" s="12" t="s">
        <v>4533</v>
      </c>
      <c r="L548" s="12" t="s">
        <v>1971</v>
      </c>
      <c r="M548" s="12" t="s">
        <v>1972</v>
      </c>
      <c r="N548" s="12" t="s">
        <v>3546</v>
      </c>
    </row>
    <row r="549" spans="1:14" x14ac:dyDescent="0.2">
      <c r="A549" s="11">
        <v>-0.70308399267343802</v>
      </c>
      <c r="B549" s="11">
        <v>24.460225163120501</v>
      </c>
      <c r="C549" s="11">
        <v>-1.40395305371585</v>
      </c>
      <c r="D549" s="11">
        <v>0.204466584300209</v>
      </c>
      <c r="E549" s="11">
        <v>0.36077908883225501</v>
      </c>
      <c r="F549" s="11">
        <v>-5.8515500685939603</v>
      </c>
      <c r="G549" s="11" t="s">
        <v>3536</v>
      </c>
      <c r="H549" s="12" t="s">
        <v>1973</v>
      </c>
      <c r="I549" s="12" t="s">
        <v>5524</v>
      </c>
      <c r="J549" s="12" t="s">
        <v>4534</v>
      </c>
      <c r="K549" s="12" t="s">
        <v>4535</v>
      </c>
      <c r="L549" s="12" t="s">
        <v>1974</v>
      </c>
      <c r="M549" s="12" t="s">
        <v>1975</v>
      </c>
      <c r="N549" s="12" t="s">
        <v>3544</v>
      </c>
    </row>
    <row r="550" spans="1:14" x14ac:dyDescent="0.2">
      <c r="A550" s="11">
        <v>-0.57626540992867303</v>
      </c>
      <c r="B550" s="11">
        <v>21.530323831545999</v>
      </c>
      <c r="C550" s="11">
        <v>-1.4244364602202799</v>
      </c>
      <c r="D550" s="11">
        <v>0.20603248087887699</v>
      </c>
      <c r="E550" s="11">
        <v>0.36177652380189002</v>
      </c>
      <c r="F550" s="11">
        <v>-5.7181673261002599</v>
      </c>
      <c r="G550" s="11" t="s">
        <v>5992</v>
      </c>
      <c r="H550" s="12" t="s">
        <v>1984</v>
      </c>
      <c r="I550" s="12" t="s">
        <v>5993</v>
      </c>
      <c r="J550" s="12" t="s">
        <v>4539</v>
      </c>
      <c r="K550" s="12" t="s">
        <v>4540</v>
      </c>
      <c r="L550" s="12" t="s">
        <v>1985</v>
      </c>
      <c r="M550" s="12" t="s">
        <v>1986</v>
      </c>
      <c r="N550" s="12" t="s">
        <v>3546</v>
      </c>
    </row>
    <row r="551" spans="1:14" x14ac:dyDescent="0.2">
      <c r="A551" s="11">
        <v>-0.68096994425329205</v>
      </c>
      <c r="B551" s="11">
        <v>19.051393307860501</v>
      </c>
      <c r="C551" s="11">
        <v>-1.4250898203754001</v>
      </c>
      <c r="D551" s="11">
        <v>0.20585249375843201</v>
      </c>
      <c r="E551" s="11">
        <v>0.36177652380189002</v>
      </c>
      <c r="F551" s="11">
        <v>-5.7173747286092098</v>
      </c>
      <c r="G551" s="11" t="s">
        <v>1980</v>
      </c>
      <c r="H551" s="12" t="s">
        <v>1981</v>
      </c>
      <c r="I551" s="12" t="s">
        <v>5990</v>
      </c>
      <c r="J551" s="12" t="s">
        <v>5991</v>
      </c>
      <c r="K551" s="12" t="s">
        <v>4538</v>
      </c>
      <c r="L551" s="12" t="s">
        <v>1982</v>
      </c>
      <c r="M551" s="12" t="s">
        <v>1983</v>
      </c>
      <c r="N551" s="12" t="s">
        <v>3546</v>
      </c>
    </row>
    <row r="552" spans="1:14" x14ac:dyDescent="0.2">
      <c r="A552" s="11">
        <v>-0.42021909587119999</v>
      </c>
      <c r="B552" s="11">
        <v>23.8095261059505</v>
      </c>
      <c r="C552" s="11">
        <v>-1.42251870116727</v>
      </c>
      <c r="D552" s="11">
        <v>0.206561624114253</v>
      </c>
      <c r="E552" s="11">
        <v>0.36204619208389099</v>
      </c>
      <c r="F552" s="11">
        <v>-5.72049279040339</v>
      </c>
      <c r="G552" s="11" t="s">
        <v>1987</v>
      </c>
      <c r="H552" s="12" t="s">
        <v>1988</v>
      </c>
      <c r="I552" s="12" t="s">
        <v>5994</v>
      </c>
      <c r="J552" s="12" t="s">
        <v>4541</v>
      </c>
      <c r="K552" s="12" t="s">
        <v>4542</v>
      </c>
      <c r="L552" s="12" t="s">
        <v>1989</v>
      </c>
      <c r="M552" s="12" t="s">
        <v>1990</v>
      </c>
      <c r="N552" s="12" t="s">
        <v>3546</v>
      </c>
    </row>
    <row r="553" spans="1:14" x14ac:dyDescent="0.2">
      <c r="A553" s="11">
        <v>1.54368824671712</v>
      </c>
      <c r="B553" s="11">
        <v>23.679119920082101</v>
      </c>
      <c r="C553" s="11">
        <v>1.4196770181165099</v>
      </c>
      <c r="D553" s="11">
        <v>0.20734800341721599</v>
      </c>
      <c r="E553" s="11">
        <v>0.36276492793865101</v>
      </c>
      <c r="F553" s="11">
        <v>-5.7239358833114302</v>
      </c>
      <c r="G553" s="11" t="s">
        <v>5995</v>
      </c>
      <c r="H553" s="12" t="s">
        <v>1991</v>
      </c>
      <c r="I553" s="12" t="s">
        <v>5996</v>
      </c>
      <c r="J553" s="12" t="s">
        <v>4543</v>
      </c>
      <c r="K553" s="12" t="s">
        <v>4544</v>
      </c>
      <c r="L553" s="12" t="s">
        <v>1992</v>
      </c>
      <c r="M553" s="12" t="s">
        <v>1993</v>
      </c>
      <c r="N553" s="12" t="s">
        <v>3546</v>
      </c>
    </row>
    <row r="554" spans="1:14" x14ac:dyDescent="0.2">
      <c r="A554" s="11">
        <v>-0.43796024735026501</v>
      </c>
      <c r="B554" s="11">
        <v>22.358999003684499</v>
      </c>
      <c r="C554" s="11">
        <v>-1.4170943519128201</v>
      </c>
      <c r="D554" s="11">
        <v>0.20806510221678501</v>
      </c>
      <c r="E554" s="11">
        <v>0.36336006981337199</v>
      </c>
      <c r="F554" s="11">
        <v>-5.7270623167715504</v>
      </c>
      <c r="G554" s="11" t="s">
        <v>5997</v>
      </c>
      <c r="H554" s="12" t="s">
        <v>1994</v>
      </c>
      <c r="I554" s="12"/>
      <c r="J554" s="12" t="s">
        <v>5998</v>
      </c>
      <c r="K554" s="12" t="s">
        <v>4545</v>
      </c>
      <c r="L554" s="12" t="s">
        <v>1995</v>
      </c>
      <c r="M554" s="12" t="s">
        <v>1996</v>
      </c>
      <c r="N554" s="12" t="s">
        <v>3546</v>
      </c>
    </row>
    <row r="555" spans="1:14" x14ac:dyDescent="0.2">
      <c r="A555" s="11">
        <v>0.45459696931591198</v>
      </c>
      <c r="B555" s="11">
        <v>21.407838340845601</v>
      </c>
      <c r="C555" s="11">
        <v>1.4124247142450199</v>
      </c>
      <c r="D555" s="11">
        <v>0.20936747854533</v>
      </c>
      <c r="E555" s="11">
        <v>0.36497332607178701</v>
      </c>
      <c r="F555" s="11">
        <v>-5.73270825925119</v>
      </c>
      <c r="G555" s="11" t="s">
        <v>1997</v>
      </c>
      <c r="H555" s="12" t="s">
        <v>1998</v>
      </c>
      <c r="I555" s="12" t="s">
        <v>5999</v>
      </c>
      <c r="J555" s="12" t="s">
        <v>4546</v>
      </c>
      <c r="K555" s="12" t="s">
        <v>4547</v>
      </c>
      <c r="L555" s="12" t="s">
        <v>1999</v>
      </c>
      <c r="M555" s="12" t="s">
        <v>2000</v>
      </c>
      <c r="N555" s="12" t="s">
        <v>3546</v>
      </c>
    </row>
    <row r="556" spans="1:14" x14ac:dyDescent="0.2">
      <c r="A556" s="11">
        <v>-0.434907327174475</v>
      </c>
      <c r="B556" s="11">
        <v>22.405822928777798</v>
      </c>
      <c r="C556" s="11">
        <v>-1.40361072742785</v>
      </c>
      <c r="D556" s="11">
        <v>0.21184622168283901</v>
      </c>
      <c r="E556" s="11">
        <v>0.36862772148421902</v>
      </c>
      <c r="F556" s="11">
        <v>-5.7433407454144403</v>
      </c>
      <c r="G556" s="11" t="s">
        <v>6000</v>
      </c>
      <c r="H556" s="12" t="s">
        <v>2001</v>
      </c>
      <c r="I556" s="12" t="s">
        <v>6001</v>
      </c>
      <c r="J556" s="12" t="s">
        <v>4548</v>
      </c>
      <c r="K556" s="12" t="s">
        <v>4549</v>
      </c>
      <c r="L556" s="12" t="s">
        <v>2002</v>
      </c>
      <c r="M556" s="12" t="s">
        <v>2003</v>
      </c>
      <c r="N556" s="12" t="s">
        <v>3546</v>
      </c>
    </row>
    <row r="557" spans="1:14" x14ac:dyDescent="0.2">
      <c r="A557" s="11">
        <v>-0.409234666704897</v>
      </c>
      <c r="B557" s="11">
        <v>23.3213948552049</v>
      </c>
      <c r="C557" s="11">
        <v>-1.39489141284643</v>
      </c>
      <c r="D557" s="11">
        <v>0.21432487719201601</v>
      </c>
      <c r="E557" s="11">
        <v>0.372268795699285</v>
      </c>
      <c r="F557" s="11">
        <v>-5.7538274316131099</v>
      </c>
      <c r="G557" s="11" t="s">
        <v>2004</v>
      </c>
      <c r="H557" s="12" t="s">
        <v>2005</v>
      </c>
      <c r="I557" s="12"/>
      <c r="J557" s="12" t="s">
        <v>4550</v>
      </c>
      <c r="K557" s="12" t="s">
        <v>4551</v>
      </c>
      <c r="L557" s="12" t="s">
        <v>2006</v>
      </c>
      <c r="M557" s="12" t="s">
        <v>2007</v>
      </c>
      <c r="N557" s="12" t="s">
        <v>3546</v>
      </c>
    </row>
    <row r="558" spans="1:14" x14ac:dyDescent="0.2">
      <c r="A558" s="11">
        <v>-0.98346661212391195</v>
      </c>
      <c r="B558" s="11">
        <v>21.3279229321126</v>
      </c>
      <c r="C558" s="11">
        <v>-1.39155230284536</v>
      </c>
      <c r="D558" s="11">
        <v>0.215281123906053</v>
      </c>
      <c r="E558" s="11">
        <v>0.37325720044143001</v>
      </c>
      <c r="F558" s="11">
        <v>-5.75783495692537</v>
      </c>
      <c r="G558" s="11" t="s">
        <v>2008</v>
      </c>
      <c r="H558" s="12" t="s">
        <v>2009</v>
      </c>
      <c r="I558" s="12" t="s">
        <v>6002</v>
      </c>
      <c r="J558" s="12" t="s">
        <v>6003</v>
      </c>
      <c r="K558" s="12" t="s">
        <v>4552</v>
      </c>
      <c r="L558" s="12" t="s">
        <v>2010</v>
      </c>
      <c r="M558" s="12" t="s">
        <v>2011</v>
      </c>
      <c r="N558" s="12" t="s">
        <v>4553</v>
      </c>
    </row>
    <row r="559" spans="1:14" x14ac:dyDescent="0.2">
      <c r="A559" s="11">
        <v>0.79149476818868403</v>
      </c>
      <c r="B559" s="11">
        <v>28.943858945247499</v>
      </c>
      <c r="C559" s="11">
        <v>1.36399579020804</v>
      </c>
      <c r="D559" s="11">
        <v>0.216141300924829</v>
      </c>
      <c r="E559" s="11">
        <v>0.37329988746624998</v>
      </c>
      <c r="F559" s="11">
        <v>-5.9003019340357898</v>
      </c>
      <c r="G559" s="11" t="s">
        <v>6005</v>
      </c>
      <c r="H559" s="12" t="s">
        <v>2016</v>
      </c>
      <c r="I559" s="12" t="s">
        <v>6006</v>
      </c>
      <c r="J559" s="12" t="s">
        <v>6007</v>
      </c>
      <c r="K559" s="12" t="s">
        <v>4556</v>
      </c>
      <c r="L559" s="12" t="s">
        <v>2017</v>
      </c>
      <c r="M559" s="12" t="s">
        <v>2018</v>
      </c>
      <c r="N559" s="12" t="s">
        <v>3546</v>
      </c>
    </row>
    <row r="560" spans="1:14" x14ac:dyDescent="0.2">
      <c r="A560" s="11">
        <v>0.77055996038362895</v>
      </c>
      <c r="B560" s="11">
        <v>23.641027884063</v>
      </c>
      <c r="C560" s="11">
        <v>1.3651491313673101</v>
      </c>
      <c r="D560" s="11">
        <v>0.21579618040169399</v>
      </c>
      <c r="E560" s="11">
        <v>0.37329988746624998</v>
      </c>
      <c r="F560" s="11">
        <v>-5.8989057334284398</v>
      </c>
      <c r="G560" s="11" t="s">
        <v>2012</v>
      </c>
      <c r="H560" s="12" t="s">
        <v>2013</v>
      </c>
      <c r="I560" s="12" t="s">
        <v>6004</v>
      </c>
      <c r="J560" s="12" t="s">
        <v>4554</v>
      </c>
      <c r="K560" s="12" t="s">
        <v>4555</v>
      </c>
      <c r="L560" s="12" t="s">
        <v>2014</v>
      </c>
      <c r="M560" s="12" t="s">
        <v>2015</v>
      </c>
      <c r="N560" s="12" t="s">
        <v>3546</v>
      </c>
    </row>
    <row r="561" spans="1:14" x14ac:dyDescent="0.2">
      <c r="A561" s="11">
        <v>0.46803821839269599</v>
      </c>
      <c r="B561" s="11">
        <v>22.298139033171399</v>
      </c>
      <c r="C561" s="11">
        <v>1.3874285803878199</v>
      </c>
      <c r="D561" s="11">
        <v>0.21646746586476601</v>
      </c>
      <c r="E561" s="11">
        <v>0.37329988746624998</v>
      </c>
      <c r="F561" s="11">
        <v>-5.76277767671204</v>
      </c>
      <c r="G561" s="11" t="s">
        <v>6008</v>
      </c>
      <c r="H561" s="12" t="s">
        <v>2019</v>
      </c>
      <c r="I561" s="12" t="s">
        <v>5396</v>
      </c>
      <c r="J561" s="12" t="s">
        <v>4557</v>
      </c>
      <c r="K561" s="12" t="s">
        <v>4558</v>
      </c>
      <c r="L561" s="12" t="s">
        <v>2020</v>
      </c>
      <c r="M561" s="12" t="s">
        <v>2021</v>
      </c>
      <c r="N561" s="12" t="s">
        <v>3546</v>
      </c>
    </row>
    <row r="562" spans="1:14" x14ac:dyDescent="0.2">
      <c r="A562" s="11">
        <v>0.381190710756591</v>
      </c>
      <c r="B562" s="11">
        <v>25.213017889157399</v>
      </c>
      <c r="C562" s="11">
        <v>1.3858287352643901</v>
      </c>
      <c r="D562" s="11">
        <v>0.21692933159668601</v>
      </c>
      <c r="E562" s="11">
        <v>0.37342834939143699</v>
      </c>
      <c r="F562" s="11">
        <v>-5.7646933243753002</v>
      </c>
      <c r="G562" s="11" t="s">
        <v>2022</v>
      </c>
      <c r="H562" s="12" t="s">
        <v>2023</v>
      </c>
      <c r="I562" s="12" t="s">
        <v>6009</v>
      </c>
      <c r="J562" s="12" t="s">
        <v>4559</v>
      </c>
      <c r="K562" s="12" t="s">
        <v>4560</v>
      </c>
      <c r="L562" s="12" t="s">
        <v>2024</v>
      </c>
      <c r="M562" s="12" t="s">
        <v>2025</v>
      </c>
      <c r="N562" s="12" t="s">
        <v>3546</v>
      </c>
    </row>
    <row r="563" spans="1:14" x14ac:dyDescent="0.2">
      <c r="A563" s="11">
        <v>-0.41540655888713102</v>
      </c>
      <c r="B563" s="11">
        <v>23.207961239147298</v>
      </c>
      <c r="C563" s="11">
        <v>-1.38412239638528</v>
      </c>
      <c r="D563" s="11">
        <v>0.217422935991469</v>
      </c>
      <c r="E563" s="11">
        <v>0.37361089179282803</v>
      </c>
      <c r="F563" s="11">
        <v>-5.7667352895178299</v>
      </c>
      <c r="G563" s="11" t="s">
        <v>2026</v>
      </c>
      <c r="H563" s="12" t="s">
        <v>2027</v>
      </c>
      <c r="I563" s="12" t="s">
        <v>5311</v>
      </c>
      <c r="J563" s="12" t="s">
        <v>4561</v>
      </c>
      <c r="K563" s="12" t="s">
        <v>4562</v>
      </c>
      <c r="L563" s="12" t="s">
        <v>2028</v>
      </c>
      <c r="M563" s="12" t="s">
        <v>2029</v>
      </c>
      <c r="N563" s="12" t="s">
        <v>3546</v>
      </c>
    </row>
    <row r="564" spans="1:14" x14ac:dyDescent="0.2">
      <c r="A564" s="11">
        <v>-1.1539983539591201</v>
      </c>
      <c r="B564" s="11">
        <v>25.0196324647141</v>
      </c>
      <c r="C564" s="11">
        <v>-1.3581834400197199</v>
      </c>
      <c r="D564" s="11">
        <v>0.21788801590201601</v>
      </c>
      <c r="E564" s="11">
        <v>0.37374385645826202</v>
      </c>
      <c r="F564" s="11">
        <v>-5.9073280624562701</v>
      </c>
      <c r="G564" s="11" t="s">
        <v>6010</v>
      </c>
      <c r="H564" s="12" t="s">
        <v>2030</v>
      </c>
      <c r="I564" s="12" t="s">
        <v>5463</v>
      </c>
      <c r="J564" s="12" t="s">
        <v>6011</v>
      </c>
      <c r="K564" s="12" t="s">
        <v>4563</v>
      </c>
      <c r="L564" s="12" t="s">
        <v>2031</v>
      </c>
      <c r="M564" s="12" t="s">
        <v>2032</v>
      </c>
      <c r="N564" s="12" t="s">
        <v>3546</v>
      </c>
    </row>
    <row r="565" spans="1:14" x14ac:dyDescent="0.2">
      <c r="A565" s="11">
        <v>-0.44335980876089898</v>
      </c>
      <c r="B565" s="11">
        <v>25.366091249081499</v>
      </c>
      <c r="C565" s="11">
        <v>-1.35358974269959</v>
      </c>
      <c r="D565" s="11">
        <v>0.219277332053575</v>
      </c>
      <c r="E565" s="11">
        <v>0.375458877619265</v>
      </c>
      <c r="F565" s="11">
        <v>-5.9128690330640996</v>
      </c>
      <c r="G565" s="11" t="s">
        <v>2033</v>
      </c>
      <c r="H565" s="12" t="s">
        <v>2034</v>
      </c>
      <c r="I565" s="12" t="s">
        <v>6012</v>
      </c>
      <c r="J565" s="12" t="s">
        <v>4564</v>
      </c>
      <c r="K565" s="12" t="s">
        <v>4565</v>
      </c>
      <c r="L565" s="12" t="s">
        <v>2035</v>
      </c>
      <c r="M565" s="12" t="s">
        <v>2036</v>
      </c>
      <c r="N565" s="12" t="s">
        <v>3546</v>
      </c>
    </row>
    <row r="566" spans="1:14" x14ac:dyDescent="0.2">
      <c r="A566" s="11">
        <v>0.68439340633740597</v>
      </c>
      <c r="B566" s="11">
        <v>21.9108149579403</v>
      </c>
      <c r="C566" s="11">
        <v>1.35121860123843</v>
      </c>
      <c r="D566" s="11">
        <v>0.219997519571656</v>
      </c>
      <c r="E566" s="11">
        <v>0.376024129196944</v>
      </c>
      <c r="F566" s="11">
        <v>-5.9157249582311202</v>
      </c>
      <c r="G566" s="11" t="s">
        <v>2037</v>
      </c>
      <c r="H566" s="12" t="s">
        <v>2038</v>
      </c>
      <c r="I566" s="12" t="s">
        <v>6013</v>
      </c>
      <c r="J566" s="12" t="s">
        <v>4566</v>
      </c>
      <c r="K566" s="12" t="s">
        <v>4567</v>
      </c>
      <c r="L566" s="12" t="s">
        <v>2039</v>
      </c>
      <c r="M566" s="12" t="s">
        <v>2040</v>
      </c>
      <c r="N566" s="12" t="s">
        <v>3546</v>
      </c>
    </row>
    <row r="567" spans="1:14" x14ac:dyDescent="0.2">
      <c r="A567" s="11">
        <v>0.454360594620141</v>
      </c>
      <c r="B567" s="11">
        <v>23.999667372455001</v>
      </c>
      <c r="C567" s="11">
        <v>1.3715335665405499</v>
      </c>
      <c r="D567" s="11">
        <v>0.221096463155563</v>
      </c>
      <c r="E567" s="11">
        <v>0.37706345075148401</v>
      </c>
      <c r="F567" s="11">
        <v>-5.7817617556005896</v>
      </c>
      <c r="G567" s="11" t="s">
        <v>2041</v>
      </c>
      <c r="H567" s="12" t="s">
        <v>2042</v>
      </c>
      <c r="I567" s="12"/>
      <c r="J567" s="12" t="s">
        <v>6014</v>
      </c>
      <c r="K567" s="12" t="s">
        <v>4568</v>
      </c>
      <c r="L567" s="12" t="s">
        <v>2043</v>
      </c>
      <c r="M567" s="12" t="s">
        <v>2044</v>
      </c>
      <c r="N567" s="12" t="s">
        <v>3492</v>
      </c>
    </row>
    <row r="568" spans="1:14" x14ac:dyDescent="0.2">
      <c r="A568" s="11">
        <v>-0.80444959561228702</v>
      </c>
      <c r="B568" s="11">
        <v>24.7678676160407</v>
      </c>
      <c r="C568" s="11">
        <v>-1.3466603274833999</v>
      </c>
      <c r="D568" s="11">
        <v>0.22138787668603699</v>
      </c>
      <c r="E568" s="11">
        <v>0.37706345075148401</v>
      </c>
      <c r="F568" s="11">
        <v>-5.9212071600947596</v>
      </c>
      <c r="G568" s="11" t="s">
        <v>6015</v>
      </c>
      <c r="H568" s="12" t="s">
        <v>2045</v>
      </c>
      <c r="I568" s="12" t="s">
        <v>6016</v>
      </c>
      <c r="J568" s="12" t="s">
        <v>4569</v>
      </c>
      <c r="K568" s="12" t="s">
        <v>4570</v>
      </c>
      <c r="L568" s="12" t="s">
        <v>2046</v>
      </c>
      <c r="M568" s="12" t="s">
        <v>2047</v>
      </c>
      <c r="N568" s="12" t="s">
        <v>3546</v>
      </c>
    </row>
    <row r="569" spans="1:14" x14ac:dyDescent="0.2">
      <c r="A569" s="11">
        <v>-0.50318705782594697</v>
      </c>
      <c r="B569" s="11">
        <v>23.177775588803801</v>
      </c>
      <c r="C569" s="11">
        <v>-1.3687844100117399</v>
      </c>
      <c r="D569" s="11">
        <v>0.221906193871163</v>
      </c>
      <c r="E569" s="11">
        <v>0.37727966647583899</v>
      </c>
      <c r="F569" s="11">
        <v>-5.7850341453747802</v>
      </c>
      <c r="G569" s="11" t="s">
        <v>6017</v>
      </c>
      <c r="H569" s="12" t="s">
        <v>2048</v>
      </c>
      <c r="I569" s="12" t="s">
        <v>5285</v>
      </c>
      <c r="J569" s="12" t="s">
        <v>4571</v>
      </c>
      <c r="K569" s="12" t="s">
        <v>4572</v>
      </c>
      <c r="L569" s="12" t="s">
        <v>2049</v>
      </c>
      <c r="M569" s="12" t="s">
        <v>2050</v>
      </c>
      <c r="N569" s="12" t="s">
        <v>3546</v>
      </c>
    </row>
    <row r="570" spans="1:14" x14ac:dyDescent="0.2">
      <c r="A570" s="11">
        <v>-0.45168522089302998</v>
      </c>
      <c r="B570" s="11">
        <v>24.950807468487898</v>
      </c>
      <c r="C570" s="11">
        <v>-1.3404108545374001</v>
      </c>
      <c r="D570" s="11">
        <v>0.223306679171342</v>
      </c>
      <c r="E570" s="11">
        <v>0.37878012953732298</v>
      </c>
      <c r="F570" s="11">
        <v>-5.9287061178044302</v>
      </c>
      <c r="G570" s="11" t="s">
        <v>6018</v>
      </c>
      <c r="H570" s="12" t="s">
        <v>2051</v>
      </c>
      <c r="I570" s="12"/>
      <c r="J570" s="12" t="s">
        <v>4573</v>
      </c>
      <c r="K570" s="12" t="s">
        <v>4574</v>
      </c>
      <c r="L570" s="12" t="s">
        <v>2052</v>
      </c>
      <c r="M570" s="12" t="s">
        <v>2053</v>
      </c>
      <c r="N570" s="12" t="s">
        <v>3546</v>
      </c>
    </row>
    <row r="571" spans="1:14" x14ac:dyDescent="0.2">
      <c r="A571" s="11">
        <v>-0.77343599370564997</v>
      </c>
      <c r="B571" s="11">
        <v>27.523542049325499</v>
      </c>
      <c r="C571" s="11">
        <v>-1.3395420841038701</v>
      </c>
      <c r="D571" s="11">
        <v>0.22357457853395901</v>
      </c>
      <c r="E571" s="11">
        <v>0.37878012953732298</v>
      </c>
      <c r="F571" s="11">
        <v>-5.9297469998066799</v>
      </c>
      <c r="G571" s="11" t="s">
        <v>2054</v>
      </c>
      <c r="H571" s="12" t="s">
        <v>2055</v>
      </c>
      <c r="I571" s="12" t="s">
        <v>6019</v>
      </c>
      <c r="J571" s="12" t="s">
        <v>4575</v>
      </c>
      <c r="K571" s="12" t="s">
        <v>4576</v>
      </c>
      <c r="L571" s="12" t="s">
        <v>2056</v>
      </c>
      <c r="M571" s="12" t="s">
        <v>2057</v>
      </c>
      <c r="N571" s="12" t="s">
        <v>4577</v>
      </c>
    </row>
    <row r="572" spans="1:14" x14ac:dyDescent="0.2">
      <c r="A572" s="11">
        <v>-0.49379822748326802</v>
      </c>
      <c r="B572" s="11">
        <v>22.5092018083654</v>
      </c>
      <c r="C572" s="11">
        <v>-1.35819261701564</v>
      </c>
      <c r="D572" s="11">
        <v>0.22505120688197899</v>
      </c>
      <c r="E572" s="11">
        <v>0.37995559398974998</v>
      </c>
      <c r="F572" s="11">
        <v>-5.7976109383125101</v>
      </c>
      <c r="G572" s="11" t="s">
        <v>2058</v>
      </c>
      <c r="H572" s="12" t="s">
        <v>2059</v>
      </c>
      <c r="I572" s="12" t="s">
        <v>6020</v>
      </c>
      <c r="J572" s="12" t="s">
        <v>4578</v>
      </c>
      <c r="K572" s="12" t="s">
        <v>4579</v>
      </c>
      <c r="L572" s="12" t="s">
        <v>2060</v>
      </c>
      <c r="M572" s="12" t="s">
        <v>2061</v>
      </c>
      <c r="N572" s="12" t="s">
        <v>3546</v>
      </c>
    </row>
    <row r="573" spans="1:14" x14ac:dyDescent="0.2">
      <c r="A573" s="11">
        <v>-0.59109540928825099</v>
      </c>
      <c r="B573" s="11">
        <v>24.2044835342192</v>
      </c>
      <c r="C573" s="11">
        <v>-1.3347522601055499</v>
      </c>
      <c r="D573" s="11">
        <v>0.225056684821729</v>
      </c>
      <c r="E573" s="11">
        <v>0.37995559398974998</v>
      </c>
      <c r="F573" s="11">
        <v>-5.9354787507665199</v>
      </c>
      <c r="G573" s="11" t="s">
        <v>6021</v>
      </c>
      <c r="H573" s="12" t="s">
        <v>2062</v>
      </c>
      <c r="I573" s="12" t="s">
        <v>5463</v>
      </c>
      <c r="J573" s="12" t="s">
        <v>4580</v>
      </c>
      <c r="K573" s="12" t="s">
        <v>4581</v>
      </c>
      <c r="L573" s="12" t="s">
        <v>2063</v>
      </c>
      <c r="M573" s="12" t="s">
        <v>2064</v>
      </c>
      <c r="N573" s="12" t="s">
        <v>3546</v>
      </c>
    </row>
    <row r="574" spans="1:14" x14ac:dyDescent="0.2">
      <c r="A574" s="11">
        <v>0.58647503941121903</v>
      </c>
      <c r="B574" s="11">
        <v>25.151710530383699</v>
      </c>
      <c r="C574" s="11">
        <v>1.35649310769832</v>
      </c>
      <c r="D574" s="11">
        <v>0.22555960096055599</v>
      </c>
      <c r="E574" s="11">
        <v>0.38013890791254501</v>
      </c>
      <c r="F574" s="11">
        <v>-5.7996243522971396</v>
      </c>
      <c r="G574" s="11" t="s">
        <v>6022</v>
      </c>
      <c r="H574" s="12" t="s">
        <v>2065</v>
      </c>
      <c r="I574" s="12" t="s">
        <v>6023</v>
      </c>
      <c r="J574" s="12" t="s">
        <v>4582</v>
      </c>
      <c r="K574" s="12" t="s">
        <v>4583</v>
      </c>
      <c r="L574" s="12" t="s">
        <v>2066</v>
      </c>
      <c r="M574" s="12" t="s">
        <v>2067</v>
      </c>
      <c r="N574" s="12" t="s">
        <v>3546</v>
      </c>
    </row>
    <row r="575" spans="1:14" x14ac:dyDescent="0.2">
      <c r="A575" s="11">
        <v>0.39190173402175399</v>
      </c>
      <c r="B575" s="11">
        <v>23.198381049529502</v>
      </c>
      <c r="C575" s="11">
        <v>1.3478710554223201</v>
      </c>
      <c r="D575" s="11">
        <v>0.22815492768199</v>
      </c>
      <c r="E575" s="11">
        <v>0.38345095468684198</v>
      </c>
      <c r="F575" s="11">
        <v>-5.8098191315597303</v>
      </c>
      <c r="G575" s="11" t="s">
        <v>6024</v>
      </c>
      <c r="H575" s="12" t="s">
        <v>2068</v>
      </c>
      <c r="I575" s="12"/>
      <c r="J575" s="12" t="s">
        <v>4584</v>
      </c>
      <c r="K575" s="12" t="s">
        <v>4585</v>
      </c>
      <c r="L575" s="12" t="s">
        <v>2069</v>
      </c>
      <c r="M575" s="12" t="s">
        <v>2070</v>
      </c>
      <c r="N575" s="12" t="s">
        <v>3546</v>
      </c>
    </row>
    <row r="576" spans="1:14" x14ac:dyDescent="0.2">
      <c r="A576" s="11">
        <v>-0.58066182655195298</v>
      </c>
      <c r="B576" s="11">
        <v>26.043604037772901</v>
      </c>
      <c r="C576" s="11">
        <v>-1.32430175546316</v>
      </c>
      <c r="D576" s="11">
        <v>0.22832038173262201</v>
      </c>
      <c r="E576" s="11">
        <v>0.38345095468684198</v>
      </c>
      <c r="F576" s="11">
        <v>-5.9479430733752796</v>
      </c>
      <c r="G576" s="11" t="s">
        <v>6025</v>
      </c>
      <c r="H576" s="12" t="s">
        <v>2071</v>
      </c>
      <c r="I576" s="12" t="s">
        <v>6026</v>
      </c>
      <c r="J576" s="12" t="s">
        <v>4586</v>
      </c>
      <c r="K576" s="12" t="s">
        <v>4587</v>
      </c>
      <c r="L576" s="12" t="s">
        <v>2072</v>
      </c>
      <c r="M576" s="12" t="s">
        <v>2073</v>
      </c>
      <c r="N576" s="12" t="s">
        <v>3696</v>
      </c>
    </row>
    <row r="577" spans="1:14" x14ac:dyDescent="0.2">
      <c r="A577" s="11">
        <v>-0.37434827449597602</v>
      </c>
      <c r="B577" s="11">
        <v>22.177260608331199</v>
      </c>
      <c r="C577" s="11">
        <v>-1.3343766861937101</v>
      </c>
      <c r="D577" s="11">
        <v>0.23227125569139501</v>
      </c>
      <c r="E577" s="11">
        <v>0.38873175431684898</v>
      </c>
      <c r="F577" s="11">
        <v>-5.82570783142328</v>
      </c>
      <c r="G577" s="11" t="s">
        <v>2078</v>
      </c>
      <c r="H577" s="12" t="s">
        <v>2079</v>
      </c>
      <c r="I577" s="12" t="s">
        <v>6028</v>
      </c>
      <c r="J577" s="12" t="s">
        <v>6029</v>
      </c>
      <c r="K577" s="12" t="s">
        <v>4590</v>
      </c>
      <c r="L577" s="12" t="s">
        <v>2080</v>
      </c>
      <c r="M577" s="12" t="s">
        <v>2081</v>
      </c>
      <c r="N577" s="12" t="s">
        <v>3546</v>
      </c>
    </row>
    <row r="578" spans="1:14" x14ac:dyDescent="0.2">
      <c r="A578" s="11">
        <v>-0.39639534244451702</v>
      </c>
      <c r="B578" s="11">
        <v>24.048760352977101</v>
      </c>
      <c r="C578" s="11">
        <v>-1.3122841976836901</v>
      </c>
      <c r="D578" s="11">
        <v>0.23212471386453601</v>
      </c>
      <c r="E578" s="11">
        <v>0.38873175431684898</v>
      </c>
      <c r="F578" s="11">
        <v>-5.9622056641774996</v>
      </c>
      <c r="G578" s="11" t="s">
        <v>2074</v>
      </c>
      <c r="H578" s="12" t="s">
        <v>2075</v>
      </c>
      <c r="I578" s="12" t="s">
        <v>6027</v>
      </c>
      <c r="J578" s="12" t="s">
        <v>4588</v>
      </c>
      <c r="K578" s="12" t="s">
        <v>4589</v>
      </c>
      <c r="L578" s="12" t="s">
        <v>2076</v>
      </c>
      <c r="M578" s="12" t="s">
        <v>2077</v>
      </c>
      <c r="N578" s="12" t="s">
        <v>3546</v>
      </c>
    </row>
    <row r="579" spans="1:14" x14ac:dyDescent="0.2">
      <c r="A579" s="11">
        <v>-0.448743565606051</v>
      </c>
      <c r="B579" s="11">
        <v>22.600099160226598</v>
      </c>
      <c r="C579" s="11">
        <v>-1.3325836928368699</v>
      </c>
      <c r="D579" s="11">
        <v>0.23282321819728299</v>
      </c>
      <c r="E579" s="11">
        <v>0.38898021203151001</v>
      </c>
      <c r="F579" s="11">
        <v>-5.8278127214047402</v>
      </c>
      <c r="G579" s="11" t="s">
        <v>6030</v>
      </c>
      <c r="H579" s="12" t="s">
        <v>2082</v>
      </c>
      <c r="I579" s="12" t="s">
        <v>6031</v>
      </c>
      <c r="J579" s="12" t="s">
        <v>4591</v>
      </c>
      <c r="K579" s="12" t="s">
        <v>4592</v>
      </c>
      <c r="L579" s="12" t="s">
        <v>2083</v>
      </c>
      <c r="M579" s="12" t="s">
        <v>2084</v>
      </c>
      <c r="N579" s="12" t="s">
        <v>3546</v>
      </c>
    </row>
    <row r="580" spans="1:14" x14ac:dyDescent="0.2">
      <c r="A580" s="11">
        <v>-0.898187746278442</v>
      </c>
      <c r="B580" s="11">
        <v>25.8168846355812</v>
      </c>
      <c r="C580" s="11">
        <v>-1.2995208145730399</v>
      </c>
      <c r="D580" s="11">
        <v>0.23622570865300799</v>
      </c>
      <c r="E580" s="11">
        <v>0.393981977753459</v>
      </c>
      <c r="F580" s="11">
        <v>-5.9772693791377298</v>
      </c>
      <c r="G580" s="11" t="s">
        <v>2085</v>
      </c>
      <c r="H580" s="12" t="s">
        <v>2086</v>
      </c>
      <c r="I580" s="12" t="s">
        <v>6032</v>
      </c>
      <c r="J580" s="12" t="s">
        <v>4593</v>
      </c>
      <c r="K580" s="12" t="s">
        <v>4594</v>
      </c>
      <c r="L580" s="12" t="s">
        <v>2087</v>
      </c>
      <c r="M580" s="12" t="s">
        <v>2088</v>
      </c>
      <c r="N580" s="12" t="s">
        <v>3546</v>
      </c>
    </row>
    <row r="581" spans="1:14" x14ac:dyDescent="0.2">
      <c r="A581" s="11">
        <v>0.56185002102398596</v>
      </c>
      <c r="B581" s="11">
        <v>23.9919376352656</v>
      </c>
      <c r="C581" s="11">
        <v>1.3167131036713</v>
      </c>
      <c r="D581" s="11">
        <v>0.237760727623785</v>
      </c>
      <c r="E581" s="11">
        <v>0.39517472660229003</v>
      </c>
      <c r="F581" s="11">
        <v>-5.8463793064837501</v>
      </c>
      <c r="G581" s="11" t="s">
        <v>2093</v>
      </c>
      <c r="H581" s="12" t="s">
        <v>2094</v>
      </c>
      <c r="I581" s="12"/>
      <c r="J581" s="12" t="s">
        <v>4597</v>
      </c>
      <c r="K581" s="12" t="s">
        <v>4598</v>
      </c>
      <c r="L581" s="12" t="s">
        <v>2095</v>
      </c>
      <c r="M581" s="12" t="s">
        <v>2096</v>
      </c>
      <c r="N581" s="12" t="s">
        <v>3494</v>
      </c>
    </row>
    <row r="582" spans="1:14" x14ac:dyDescent="0.2">
      <c r="A582" s="11">
        <v>-0.41739882784142102</v>
      </c>
      <c r="B582" s="11">
        <v>28.730147738848</v>
      </c>
      <c r="C582" s="11">
        <v>-1.2952234155600799</v>
      </c>
      <c r="D582" s="11">
        <v>0.23762064280294701</v>
      </c>
      <c r="E582" s="11">
        <v>0.39517472660229003</v>
      </c>
      <c r="F582" s="11">
        <v>-5.98232159533163</v>
      </c>
      <c r="G582" s="11" t="s">
        <v>2089</v>
      </c>
      <c r="H582" s="12" t="s">
        <v>2090</v>
      </c>
      <c r="I582" s="12" t="s">
        <v>6033</v>
      </c>
      <c r="J582" s="12" t="s">
        <v>4595</v>
      </c>
      <c r="K582" s="12" t="s">
        <v>4596</v>
      </c>
      <c r="L582" s="12" t="s">
        <v>2091</v>
      </c>
      <c r="M582" s="12" t="s">
        <v>2092</v>
      </c>
      <c r="N582" s="12" t="s">
        <v>3546</v>
      </c>
    </row>
    <row r="583" spans="1:14" x14ac:dyDescent="0.2">
      <c r="A583" s="11">
        <v>0.35772878088256399</v>
      </c>
      <c r="B583" s="11">
        <v>23.1288117623475</v>
      </c>
      <c r="C583" s="11">
        <v>1.2906607198186899</v>
      </c>
      <c r="D583" s="11">
        <v>0.23910952966966001</v>
      </c>
      <c r="E583" s="11">
        <v>0.39648148549016998</v>
      </c>
      <c r="F583" s="11">
        <v>-5.9876747542525397</v>
      </c>
      <c r="G583" s="11" t="s">
        <v>6034</v>
      </c>
      <c r="H583" s="12" t="s">
        <v>2097</v>
      </c>
      <c r="I583" s="12" t="s">
        <v>6035</v>
      </c>
      <c r="J583" s="12" t="s">
        <v>4599</v>
      </c>
      <c r="K583" s="12" t="s">
        <v>4600</v>
      </c>
      <c r="L583" s="12" t="s">
        <v>2098</v>
      </c>
      <c r="M583" s="12" t="s">
        <v>2099</v>
      </c>
      <c r="N583" s="12" t="s">
        <v>3546</v>
      </c>
    </row>
    <row r="584" spans="1:14" x14ac:dyDescent="0.2">
      <c r="A584" s="11">
        <v>-0.42304394913976001</v>
      </c>
      <c r="B584" s="11">
        <v>23.986652622123099</v>
      </c>
      <c r="C584" s="11">
        <v>-1.2886116342996801</v>
      </c>
      <c r="D584" s="11">
        <v>0.23978081539498899</v>
      </c>
      <c r="E584" s="11">
        <v>0.39648148549016998</v>
      </c>
      <c r="F584" s="11">
        <v>-5.9900751473865101</v>
      </c>
      <c r="G584" s="11" t="s">
        <v>6037</v>
      </c>
      <c r="H584" s="12" t="s">
        <v>2103</v>
      </c>
      <c r="I584" s="12"/>
      <c r="J584" s="12" t="s">
        <v>4602</v>
      </c>
      <c r="K584" s="12" t="s">
        <v>4603</v>
      </c>
      <c r="L584" s="12" t="s">
        <v>2104</v>
      </c>
      <c r="M584" s="12" t="s">
        <v>2105</v>
      </c>
      <c r="N584" s="12" t="s">
        <v>3546</v>
      </c>
    </row>
    <row r="585" spans="1:14" x14ac:dyDescent="0.2">
      <c r="A585" s="11">
        <v>-0.56944785835259304</v>
      </c>
      <c r="B585" s="11">
        <v>25.995042250440601</v>
      </c>
      <c r="C585" s="11">
        <v>-1.2889309225563901</v>
      </c>
      <c r="D585" s="11">
        <v>0.239676108213662</v>
      </c>
      <c r="E585" s="11">
        <v>0.39648148549016998</v>
      </c>
      <c r="F585" s="11">
        <v>-5.9897012690337101</v>
      </c>
      <c r="G585" s="11" t="s">
        <v>3505</v>
      </c>
      <c r="H585" s="12" t="s">
        <v>2100</v>
      </c>
      <c r="I585" s="12" t="s">
        <v>5506</v>
      </c>
      <c r="J585" s="12" t="s">
        <v>6036</v>
      </c>
      <c r="K585" s="12" t="s">
        <v>4601</v>
      </c>
      <c r="L585" s="12" t="s">
        <v>2101</v>
      </c>
      <c r="M585" s="12" t="s">
        <v>2102</v>
      </c>
      <c r="N585" s="12" t="s">
        <v>3484</v>
      </c>
    </row>
    <row r="586" spans="1:14" x14ac:dyDescent="0.2">
      <c r="A586" s="11">
        <v>0.58711751272430102</v>
      </c>
      <c r="B586" s="11">
        <v>27.001606613824698</v>
      </c>
      <c r="C586" s="11">
        <v>1.2811105396884099</v>
      </c>
      <c r="D586" s="11">
        <v>0.24225216554734</v>
      </c>
      <c r="E586" s="11">
        <v>0.39739477603654699</v>
      </c>
      <c r="F586" s="11">
        <v>-5.99884268142692</v>
      </c>
      <c r="G586" s="11" t="s">
        <v>6043</v>
      </c>
      <c r="H586" s="12" t="s">
        <v>2117</v>
      </c>
      <c r="I586" s="12" t="s">
        <v>6044</v>
      </c>
      <c r="J586" s="12" t="s">
        <v>4608</v>
      </c>
      <c r="K586" s="12" t="s">
        <v>4609</v>
      </c>
      <c r="L586" s="12" t="s">
        <v>2118</v>
      </c>
      <c r="M586" s="12" t="s">
        <v>2119</v>
      </c>
      <c r="N586" s="12" t="s">
        <v>3546</v>
      </c>
    </row>
    <row r="587" spans="1:14" x14ac:dyDescent="0.2">
      <c r="A587" s="11">
        <v>-0.47790244844157198</v>
      </c>
      <c r="B587" s="11">
        <v>25.2428838509767</v>
      </c>
      <c r="C587" s="11">
        <v>-1.3020867748213401</v>
      </c>
      <c r="D587" s="11">
        <v>0.24239432397249999</v>
      </c>
      <c r="E587" s="11">
        <v>0.39739477603654699</v>
      </c>
      <c r="F587" s="11">
        <v>-5.86338567634506</v>
      </c>
      <c r="G587" s="11" t="s">
        <v>2120</v>
      </c>
      <c r="H587" s="12" t="s">
        <v>2121</v>
      </c>
      <c r="I587" s="12" t="s">
        <v>6045</v>
      </c>
      <c r="J587" s="12" t="s">
        <v>6046</v>
      </c>
      <c r="K587" s="12" t="s">
        <v>4610</v>
      </c>
      <c r="L587" s="12" t="s">
        <v>2122</v>
      </c>
      <c r="M587" s="12" t="s">
        <v>2123</v>
      </c>
      <c r="N587" s="12" t="s">
        <v>3546</v>
      </c>
    </row>
    <row r="588" spans="1:14" x14ac:dyDescent="0.2">
      <c r="A588" s="11">
        <v>-0.51294200743694396</v>
      </c>
      <c r="B588" s="11">
        <v>25.740098418343401</v>
      </c>
      <c r="C588" s="11">
        <v>-1.3031747387350301</v>
      </c>
      <c r="D588" s="11">
        <v>0.24204689089938899</v>
      </c>
      <c r="E588" s="11">
        <v>0.39739477603654699</v>
      </c>
      <c r="F588" s="11">
        <v>-5.8621241766763799</v>
      </c>
      <c r="G588" s="11" t="s">
        <v>2109</v>
      </c>
      <c r="H588" s="12" t="s">
        <v>2110</v>
      </c>
      <c r="I588" s="12" t="s">
        <v>6040</v>
      </c>
      <c r="J588" s="12" t="s">
        <v>4605</v>
      </c>
      <c r="K588" s="12" t="s">
        <v>4606</v>
      </c>
      <c r="L588" s="12" t="s">
        <v>2111</v>
      </c>
      <c r="M588" s="12" t="s">
        <v>2112</v>
      </c>
      <c r="N588" s="12" t="s">
        <v>3546</v>
      </c>
    </row>
    <row r="589" spans="1:14" x14ac:dyDescent="0.2">
      <c r="A589" s="11">
        <v>-0.75687071949570495</v>
      </c>
      <c r="B589" s="11">
        <v>21.625115474971199</v>
      </c>
      <c r="C589" s="11">
        <v>-1.30281718807096</v>
      </c>
      <c r="D589" s="11">
        <v>0.24216102275638299</v>
      </c>
      <c r="E589" s="11">
        <v>0.39739477603654699</v>
      </c>
      <c r="F589" s="11">
        <v>-5.86253882095781</v>
      </c>
      <c r="G589" s="11" t="s">
        <v>2113</v>
      </c>
      <c r="H589" s="12" t="s">
        <v>2114</v>
      </c>
      <c r="I589" s="12" t="s">
        <v>6041</v>
      </c>
      <c r="J589" s="12" t="s">
        <v>6042</v>
      </c>
      <c r="K589" s="12" t="s">
        <v>4607</v>
      </c>
      <c r="L589" s="12" t="s">
        <v>2115</v>
      </c>
      <c r="M589" s="12" t="s">
        <v>2116</v>
      </c>
      <c r="N589" s="12" t="s">
        <v>3546</v>
      </c>
    </row>
    <row r="590" spans="1:14" x14ac:dyDescent="0.2">
      <c r="A590" s="11">
        <v>-0.90949136724122004</v>
      </c>
      <c r="B590" s="11">
        <v>23.852748671234298</v>
      </c>
      <c r="C590" s="11">
        <v>-1.28473912810888</v>
      </c>
      <c r="D590" s="11">
        <v>0.241053927158208</v>
      </c>
      <c r="E590" s="11">
        <v>0.39739477603654699</v>
      </c>
      <c r="F590" s="11">
        <v>-5.9946053160670898</v>
      </c>
      <c r="G590" s="11" t="s">
        <v>6038</v>
      </c>
      <c r="H590" s="12" t="s">
        <v>2106</v>
      </c>
      <c r="I590" s="12" t="s">
        <v>5618</v>
      </c>
      <c r="J590" s="12" t="s">
        <v>6039</v>
      </c>
      <c r="K590" s="12" t="s">
        <v>4604</v>
      </c>
      <c r="L590" s="12" t="s">
        <v>2107</v>
      </c>
      <c r="M590" s="12" t="s">
        <v>2108</v>
      </c>
      <c r="N590" s="12" t="s">
        <v>3546</v>
      </c>
    </row>
    <row r="591" spans="1:14" x14ac:dyDescent="0.2">
      <c r="A591" s="11">
        <v>-0.37726542236386301</v>
      </c>
      <c r="B591" s="11">
        <v>22.586613797930099</v>
      </c>
      <c r="C591" s="11">
        <v>-1.29047793619615</v>
      </c>
      <c r="D591" s="11">
        <v>0.24612940305263301</v>
      </c>
      <c r="E591" s="11">
        <v>0.40283318258529299</v>
      </c>
      <c r="F591" s="11">
        <v>-5.8768107226475896</v>
      </c>
      <c r="G591" s="11" t="s">
        <v>2124</v>
      </c>
      <c r="H591" s="12" t="s">
        <v>2125</v>
      </c>
      <c r="I591" s="12"/>
      <c r="J591" s="12" t="s">
        <v>4611</v>
      </c>
      <c r="K591" s="12" t="s">
        <v>4612</v>
      </c>
      <c r="L591" s="12" t="s">
        <v>2126</v>
      </c>
      <c r="M591" s="12" t="s">
        <v>2127</v>
      </c>
      <c r="N591" s="12" t="s">
        <v>3546</v>
      </c>
    </row>
    <row r="592" spans="1:14" x14ac:dyDescent="0.2">
      <c r="A592" s="11">
        <v>-0.47676460231696499</v>
      </c>
      <c r="B592" s="11">
        <v>25.3441497972665</v>
      </c>
      <c r="C592" s="11">
        <v>-1.2662035322733101</v>
      </c>
      <c r="D592" s="11">
        <v>0.24722903527212001</v>
      </c>
      <c r="E592" s="11">
        <v>0.40394710169885401</v>
      </c>
      <c r="F592" s="11">
        <v>-6.01617428441791</v>
      </c>
      <c r="G592" s="11" t="s">
        <v>6047</v>
      </c>
      <c r="H592" s="12" t="s">
        <v>2128</v>
      </c>
      <c r="I592" s="12" t="s">
        <v>6048</v>
      </c>
      <c r="J592" s="12" t="s">
        <v>6049</v>
      </c>
      <c r="K592" s="12" t="s">
        <v>4613</v>
      </c>
      <c r="L592" s="12" t="s">
        <v>2129</v>
      </c>
      <c r="M592" s="12" t="s">
        <v>2130</v>
      </c>
      <c r="N592" s="12" t="s">
        <v>3546</v>
      </c>
    </row>
    <row r="593" spans="1:14" x14ac:dyDescent="0.2">
      <c r="A593" s="11">
        <v>-0.44671060023060599</v>
      </c>
      <c r="B593" s="11">
        <v>21.920215796698599</v>
      </c>
      <c r="C593" s="11">
        <v>-1.2847758006530801</v>
      </c>
      <c r="D593" s="11">
        <v>0.247982793519787</v>
      </c>
      <c r="E593" s="11">
        <v>0.404493084522969</v>
      </c>
      <c r="F593" s="11">
        <v>-5.8833810110624301</v>
      </c>
      <c r="G593" s="11" t="s">
        <v>2131</v>
      </c>
      <c r="H593" s="12" t="s">
        <v>2132</v>
      </c>
      <c r="I593" s="12" t="s">
        <v>6050</v>
      </c>
      <c r="J593" s="12" t="s">
        <v>4614</v>
      </c>
      <c r="K593" s="12" t="s">
        <v>4615</v>
      </c>
      <c r="L593" s="12" t="s">
        <v>2133</v>
      </c>
      <c r="M593" s="12" t="s">
        <v>2134</v>
      </c>
      <c r="N593" s="12" t="s">
        <v>3546</v>
      </c>
    </row>
    <row r="594" spans="1:14" x14ac:dyDescent="0.2">
      <c r="A594" s="11">
        <v>-0.36998032214451398</v>
      </c>
      <c r="B594" s="11">
        <v>22.848651643012101</v>
      </c>
      <c r="C594" s="11">
        <v>-1.28294174976304</v>
      </c>
      <c r="D594" s="11">
        <v>0.248581562652714</v>
      </c>
      <c r="E594" s="11">
        <v>0.404784841887189</v>
      </c>
      <c r="F594" s="11">
        <v>-5.8854909143772902</v>
      </c>
      <c r="G594" s="11" t="s">
        <v>6051</v>
      </c>
      <c r="H594" s="12" t="s">
        <v>2135</v>
      </c>
      <c r="I594" s="12" t="s">
        <v>6052</v>
      </c>
      <c r="J594" s="12" t="s">
        <v>4616</v>
      </c>
      <c r="K594" s="12" t="s">
        <v>4617</v>
      </c>
      <c r="L594" s="12" t="s">
        <v>2136</v>
      </c>
      <c r="M594" s="12" t="s">
        <v>2137</v>
      </c>
      <c r="N594" s="12" t="s">
        <v>3546</v>
      </c>
    </row>
    <row r="595" spans="1:14" x14ac:dyDescent="0.2">
      <c r="A595" s="11">
        <v>-0.95155407696560002</v>
      </c>
      <c r="B595" s="11">
        <v>23.760197825517501</v>
      </c>
      <c r="C595" s="11">
        <v>-1.2601184991330301</v>
      </c>
      <c r="D595" s="11">
        <v>0.24928581604362601</v>
      </c>
      <c r="E595" s="11">
        <v>0.40524709387193197</v>
      </c>
      <c r="F595" s="11">
        <v>-6.02321339424872</v>
      </c>
      <c r="G595" s="11" t="s">
        <v>2138</v>
      </c>
      <c r="H595" s="12" t="s">
        <v>2139</v>
      </c>
      <c r="I595" s="12" t="s">
        <v>6053</v>
      </c>
      <c r="J595" s="12" t="s">
        <v>4618</v>
      </c>
      <c r="K595" s="12" t="s">
        <v>4619</v>
      </c>
      <c r="L595" s="12" t="s">
        <v>2140</v>
      </c>
      <c r="M595" s="12" t="s">
        <v>2141</v>
      </c>
      <c r="N595" s="12" t="s">
        <v>5265</v>
      </c>
    </row>
    <row r="596" spans="1:14" x14ac:dyDescent="0.2">
      <c r="A596" s="11">
        <v>-0.67541085548740698</v>
      </c>
      <c r="B596" s="11">
        <v>26.9727307446562</v>
      </c>
      <c r="C596" s="11">
        <v>-1.2517979618636801</v>
      </c>
      <c r="D596" s="11">
        <v>0.25212204060638199</v>
      </c>
      <c r="E596" s="11">
        <v>0.40916775613560902</v>
      </c>
      <c r="F596" s="11">
        <v>-6.0328047028135998</v>
      </c>
      <c r="G596" s="11" t="s">
        <v>3518</v>
      </c>
      <c r="H596" s="12" t="s">
        <v>2142</v>
      </c>
      <c r="I596" s="12" t="s">
        <v>5618</v>
      </c>
      <c r="J596" s="12" t="s">
        <v>4620</v>
      </c>
      <c r="K596" s="12" t="s">
        <v>4621</v>
      </c>
      <c r="L596" s="12" t="s">
        <v>2143</v>
      </c>
      <c r="M596" s="12" t="s">
        <v>2144</v>
      </c>
      <c r="N596" s="12" t="s">
        <v>3543</v>
      </c>
    </row>
    <row r="597" spans="1:14" x14ac:dyDescent="0.2">
      <c r="A597" s="11">
        <v>1.4443163317866301</v>
      </c>
      <c r="B597" s="11">
        <v>23.4152908875629</v>
      </c>
      <c r="C597" s="11">
        <v>1.2470626377607099</v>
      </c>
      <c r="D597" s="11">
        <v>0.25374851592487602</v>
      </c>
      <c r="E597" s="11">
        <v>0.41042545193218199</v>
      </c>
      <c r="F597" s="11">
        <v>-6.0382456754778904</v>
      </c>
      <c r="G597" s="11" t="s">
        <v>2149</v>
      </c>
      <c r="H597" s="12" t="s">
        <v>2150</v>
      </c>
      <c r="I597" s="12" t="s">
        <v>6055</v>
      </c>
      <c r="J597" s="12" t="s">
        <v>4625</v>
      </c>
      <c r="K597" s="12" t="s">
        <v>4626</v>
      </c>
      <c r="L597" s="12" t="s">
        <v>2151</v>
      </c>
      <c r="M597" s="12" t="s">
        <v>2152</v>
      </c>
      <c r="N597" s="12" t="s">
        <v>3546</v>
      </c>
    </row>
    <row r="598" spans="1:14" x14ac:dyDescent="0.2">
      <c r="A598" s="11">
        <v>0.40466013966842601</v>
      </c>
      <c r="B598" s="11">
        <v>24.308036775781801</v>
      </c>
      <c r="C598" s="11">
        <v>1.24720327916337</v>
      </c>
      <c r="D598" s="11">
        <v>0.25370007943449102</v>
      </c>
      <c r="E598" s="11">
        <v>0.41042545193218199</v>
      </c>
      <c r="F598" s="11">
        <v>-6.0380842604292697</v>
      </c>
      <c r="G598" s="11" t="s">
        <v>2145</v>
      </c>
      <c r="H598" s="12" t="s">
        <v>2146</v>
      </c>
      <c r="I598" s="12" t="s">
        <v>6054</v>
      </c>
      <c r="J598" s="12" t="s">
        <v>4622</v>
      </c>
      <c r="K598" s="12" t="s">
        <v>4623</v>
      </c>
      <c r="L598" s="12" t="s">
        <v>2147</v>
      </c>
      <c r="M598" s="12" t="s">
        <v>2148</v>
      </c>
      <c r="N598" s="12" t="s">
        <v>4624</v>
      </c>
    </row>
    <row r="599" spans="1:14" x14ac:dyDescent="0.2">
      <c r="A599" s="11">
        <v>0.78638151039972803</v>
      </c>
      <c r="B599" s="11">
        <v>19.636324071466401</v>
      </c>
      <c r="C599" s="11">
        <v>1.26009758199338</v>
      </c>
      <c r="D599" s="11">
        <v>0.25614803775154898</v>
      </c>
      <c r="E599" s="11">
        <v>0.41286911445800101</v>
      </c>
      <c r="F599" s="11">
        <v>-5.9116311070069303</v>
      </c>
      <c r="G599" s="11" t="s">
        <v>2157</v>
      </c>
      <c r="H599" s="12" t="s">
        <v>2158</v>
      </c>
      <c r="I599" s="12" t="s">
        <v>6056</v>
      </c>
      <c r="J599" s="12" t="s">
        <v>6057</v>
      </c>
      <c r="K599" s="12" t="s">
        <v>4629</v>
      </c>
      <c r="L599" s="12" t="s">
        <v>2159</v>
      </c>
      <c r="M599" s="12" t="s">
        <v>2160</v>
      </c>
      <c r="N599" s="12" t="s">
        <v>3546</v>
      </c>
    </row>
    <row r="600" spans="1:14" x14ac:dyDescent="0.2">
      <c r="A600" s="11">
        <v>0.41186735522086299</v>
      </c>
      <c r="B600" s="11">
        <v>22.0586314727413</v>
      </c>
      <c r="C600" s="11">
        <v>1.2601971957089999</v>
      </c>
      <c r="D600" s="11">
        <v>0.25611460509238798</v>
      </c>
      <c r="E600" s="11">
        <v>0.41286911445800101</v>
      </c>
      <c r="F600" s="11">
        <v>-5.9115176890935501</v>
      </c>
      <c r="G600" s="11" t="s">
        <v>2153</v>
      </c>
      <c r="H600" s="12" t="s">
        <v>2154</v>
      </c>
      <c r="I600" s="12"/>
      <c r="J600" s="12" t="s">
        <v>4627</v>
      </c>
      <c r="K600" s="12" t="s">
        <v>4628</v>
      </c>
      <c r="L600" s="12" t="s">
        <v>2155</v>
      </c>
      <c r="M600" s="12" t="s">
        <v>2156</v>
      </c>
      <c r="N600" s="12" t="s">
        <v>3546</v>
      </c>
    </row>
    <row r="601" spans="1:14" x14ac:dyDescent="0.2">
      <c r="A601" s="11">
        <v>-0.47608474570980902</v>
      </c>
      <c r="B601" s="11">
        <v>24.5053854409752</v>
      </c>
      <c r="C601" s="11">
        <v>-1.2389837643119599</v>
      </c>
      <c r="D601" s="11">
        <v>0.25654419041529303</v>
      </c>
      <c r="E601" s="11">
        <v>0.41286911445800101</v>
      </c>
      <c r="F601" s="11">
        <v>-6.0474988067273703</v>
      </c>
      <c r="G601" s="11" t="s">
        <v>2161</v>
      </c>
      <c r="H601" s="12" t="s">
        <v>2162</v>
      </c>
      <c r="I601" s="12" t="s">
        <v>5511</v>
      </c>
      <c r="J601" s="12" t="s">
        <v>4630</v>
      </c>
      <c r="K601" s="12" t="s">
        <v>4631</v>
      </c>
      <c r="L601" s="12" t="s">
        <v>2163</v>
      </c>
      <c r="M601" s="12" t="s">
        <v>2164</v>
      </c>
      <c r="N601" s="12" t="s">
        <v>3546</v>
      </c>
    </row>
    <row r="602" spans="1:14" x14ac:dyDescent="0.2">
      <c r="A602" s="11">
        <v>-0.50154867413856496</v>
      </c>
      <c r="B602" s="11">
        <v>25.313553768603899</v>
      </c>
      <c r="C602" s="11">
        <v>-1.2336385347532299</v>
      </c>
      <c r="D602" s="11">
        <v>0.258408345102836</v>
      </c>
      <c r="E602" s="11">
        <v>0.41517607446522198</v>
      </c>
      <c r="F602" s="11">
        <v>-6.0536002803025104</v>
      </c>
      <c r="G602" s="11" t="s">
        <v>2165</v>
      </c>
      <c r="H602" s="12" t="s">
        <v>2166</v>
      </c>
      <c r="I602" s="12" t="s">
        <v>6058</v>
      </c>
      <c r="J602" s="12" t="s">
        <v>4632</v>
      </c>
      <c r="K602" s="12" t="s">
        <v>4633</v>
      </c>
      <c r="L602" s="12" t="s">
        <v>2167</v>
      </c>
      <c r="M602" s="12" t="s">
        <v>2168</v>
      </c>
      <c r="N602" s="12" t="s">
        <v>3546</v>
      </c>
    </row>
    <row r="603" spans="1:14" x14ac:dyDescent="0.2">
      <c r="A603" s="11">
        <v>-0.43400049982848499</v>
      </c>
      <c r="B603" s="11">
        <v>23.108501247839101</v>
      </c>
      <c r="C603" s="11">
        <v>-1.2498889379210401</v>
      </c>
      <c r="D603" s="11">
        <v>0.25959482011311602</v>
      </c>
      <c r="E603" s="11">
        <v>0.41638836370889099</v>
      </c>
      <c r="F603" s="11">
        <v>-5.9232276487728397</v>
      </c>
      <c r="G603" s="11" t="s">
        <v>2169</v>
      </c>
      <c r="H603" s="12" t="s">
        <v>2170</v>
      </c>
      <c r="I603" s="12" t="s">
        <v>6059</v>
      </c>
      <c r="J603" s="12" t="s">
        <v>4634</v>
      </c>
      <c r="K603" s="12" t="s">
        <v>4635</v>
      </c>
      <c r="L603" s="12" t="s">
        <v>2171</v>
      </c>
      <c r="M603" s="12" t="s">
        <v>2172</v>
      </c>
      <c r="N603" s="12" t="s">
        <v>4053</v>
      </c>
    </row>
    <row r="604" spans="1:14" x14ac:dyDescent="0.2">
      <c r="A604" s="11">
        <v>-0.45946577352769002</v>
      </c>
      <c r="B604" s="11">
        <v>28.0725082790578</v>
      </c>
      <c r="C604" s="11">
        <v>-1.22768743236031</v>
      </c>
      <c r="D604" s="11">
        <v>0.26049739415438899</v>
      </c>
      <c r="E604" s="11">
        <v>0.41714200658609901</v>
      </c>
      <c r="F604" s="11">
        <v>-6.0603738333272998</v>
      </c>
      <c r="G604" s="11" t="s">
        <v>2173</v>
      </c>
      <c r="H604" s="12" t="s">
        <v>2174</v>
      </c>
      <c r="I604" s="12" t="s">
        <v>6060</v>
      </c>
      <c r="J604" s="12" t="s">
        <v>4636</v>
      </c>
      <c r="K604" s="12" t="s">
        <v>4637</v>
      </c>
      <c r="L604" s="12" t="s">
        <v>2175</v>
      </c>
      <c r="M604" s="12" t="s">
        <v>2176</v>
      </c>
      <c r="N604" s="12" t="s">
        <v>4638</v>
      </c>
    </row>
    <row r="605" spans="1:14" x14ac:dyDescent="0.2">
      <c r="A605" s="11">
        <v>-0.47971783513475302</v>
      </c>
      <c r="B605" s="11">
        <v>26.296593033789499</v>
      </c>
      <c r="C605" s="11">
        <v>-1.2236101976313201</v>
      </c>
      <c r="D605" s="11">
        <v>0.26193694505395798</v>
      </c>
      <c r="E605" s="11">
        <v>0.418751600384768</v>
      </c>
      <c r="F605" s="11">
        <v>-6.0650026135968798</v>
      </c>
      <c r="G605" s="11" t="s">
        <v>6061</v>
      </c>
      <c r="H605" s="12" t="s">
        <v>2177</v>
      </c>
      <c r="I605" s="12" t="s">
        <v>5396</v>
      </c>
      <c r="J605" s="12" t="s">
        <v>4639</v>
      </c>
      <c r="K605" s="12" t="s">
        <v>4640</v>
      </c>
      <c r="L605" s="12" t="s">
        <v>2178</v>
      </c>
      <c r="M605" s="12" t="s">
        <v>2179</v>
      </c>
      <c r="N605" s="12" t="s">
        <v>3546</v>
      </c>
    </row>
    <row r="606" spans="1:14" x14ac:dyDescent="0.2">
      <c r="A606" s="11">
        <v>0.45655667334904498</v>
      </c>
      <c r="B606" s="11">
        <v>24.625063626233501</v>
      </c>
      <c r="C606" s="11">
        <v>1.2190266769312501</v>
      </c>
      <c r="D606" s="11">
        <v>0.263563329878923</v>
      </c>
      <c r="E606" s="11">
        <v>0.42004864995720698</v>
      </c>
      <c r="F606" s="11">
        <v>-6.07019451992974</v>
      </c>
      <c r="G606" s="11" t="s">
        <v>2180</v>
      </c>
      <c r="H606" s="12" t="s">
        <v>2181</v>
      </c>
      <c r="I606" s="12" t="s">
        <v>6062</v>
      </c>
      <c r="J606" s="12" t="s">
        <v>4641</v>
      </c>
      <c r="K606" s="12" t="s">
        <v>4642</v>
      </c>
      <c r="L606" s="12" t="s">
        <v>2182</v>
      </c>
      <c r="M606" s="12" t="s">
        <v>2183</v>
      </c>
      <c r="N606" s="12" t="s">
        <v>3546</v>
      </c>
    </row>
    <row r="607" spans="1:14" x14ac:dyDescent="0.2">
      <c r="A607" s="11">
        <v>0.43078487114912201</v>
      </c>
      <c r="B607" s="11">
        <v>27.1695603839181</v>
      </c>
      <c r="C607" s="11">
        <v>1.21520218095498</v>
      </c>
      <c r="D607" s="11">
        <v>0.26492694935060401</v>
      </c>
      <c r="E607" s="11">
        <v>0.42004864995720698</v>
      </c>
      <c r="F607" s="11">
        <v>-6.0745171763291497</v>
      </c>
      <c r="G607" s="11" t="s">
        <v>2194</v>
      </c>
      <c r="H607" s="12" t="s">
        <v>2195</v>
      </c>
      <c r="I607" s="12" t="s">
        <v>5929</v>
      </c>
      <c r="J607" s="12" t="s">
        <v>4650</v>
      </c>
      <c r="K607" s="12" t="s">
        <v>4651</v>
      </c>
      <c r="L607" s="12" t="s">
        <v>2196</v>
      </c>
      <c r="M607" s="12" t="s">
        <v>2197</v>
      </c>
      <c r="N607" s="12" t="s">
        <v>3546</v>
      </c>
    </row>
    <row r="608" spans="1:14" x14ac:dyDescent="0.2">
      <c r="A608" s="11">
        <v>0.34911449390093102</v>
      </c>
      <c r="B608" s="11">
        <v>23.918885512144399</v>
      </c>
      <c r="C608" s="11">
        <v>1.2350329687935599</v>
      </c>
      <c r="D608" s="11">
        <v>0.264683751840395</v>
      </c>
      <c r="E608" s="11">
        <v>0.42004864995720698</v>
      </c>
      <c r="F608" s="11">
        <v>-5.9400074913570897</v>
      </c>
      <c r="G608" s="11" t="s">
        <v>6065</v>
      </c>
      <c r="H608" s="12" t="s">
        <v>2187</v>
      </c>
      <c r="I608" s="12" t="s">
        <v>6066</v>
      </c>
      <c r="J608" s="12" t="s">
        <v>4645</v>
      </c>
      <c r="K608" s="12" t="s">
        <v>4646</v>
      </c>
      <c r="L608" s="12" t="s">
        <v>2188</v>
      </c>
      <c r="M608" s="12" t="s">
        <v>2189</v>
      </c>
      <c r="N608" s="12" t="s">
        <v>3874</v>
      </c>
    </row>
    <row r="609" spans="1:14" x14ac:dyDescent="0.2">
      <c r="A609" s="11">
        <v>-0.67432155724111498</v>
      </c>
      <c r="B609" s="11">
        <v>23.3291407846075</v>
      </c>
      <c r="C609" s="11">
        <v>-1.2161533750992699</v>
      </c>
      <c r="D609" s="11">
        <v>0.26458724365199399</v>
      </c>
      <c r="E609" s="11">
        <v>0.42004864995720698</v>
      </c>
      <c r="F609" s="11">
        <v>-6.0734428918790702</v>
      </c>
      <c r="G609" s="11" t="s">
        <v>6063</v>
      </c>
      <c r="H609" s="12" t="s">
        <v>2184</v>
      </c>
      <c r="I609" s="12" t="s">
        <v>5401</v>
      </c>
      <c r="J609" s="12" t="s">
        <v>6064</v>
      </c>
      <c r="K609" s="12" t="s">
        <v>4643</v>
      </c>
      <c r="L609" s="12" t="s">
        <v>2185</v>
      </c>
      <c r="M609" s="12" t="s">
        <v>2186</v>
      </c>
      <c r="N609" s="12" t="s">
        <v>4644</v>
      </c>
    </row>
    <row r="610" spans="1:14" x14ac:dyDescent="0.2">
      <c r="A610" s="11">
        <v>-1.2678372596247101</v>
      </c>
      <c r="B610" s="11">
        <v>24.603608614577698</v>
      </c>
      <c r="C610" s="11">
        <v>-1.21520237990258</v>
      </c>
      <c r="D610" s="11">
        <v>0.264926878260552</v>
      </c>
      <c r="E610" s="11">
        <v>0.42004864995720698</v>
      </c>
      <c r="F610" s="11">
        <v>-6.0745169516925204</v>
      </c>
      <c r="G610" s="11" t="s">
        <v>2190</v>
      </c>
      <c r="H610" s="12" t="s">
        <v>2191</v>
      </c>
      <c r="I610" s="12" t="s">
        <v>6067</v>
      </c>
      <c r="J610" s="12" t="s">
        <v>4647</v>
      </c>
      <c r="K610" s="12" t="s">
        <v>4648</v>
      </c>
      <c r="L610" s="12" t="s">
        <v>2192</v>
      </c>
      <c r="M610" s="12" t="s">
        <v>2193</v>
      </c>
      <c r="N610" s="12" t="s">
        <v>4649</v>
      </c>
    </row>
    <row r="611" spans="1:14" x14ac:dyDescent="0.2">
      <c r="A611" s="11">
        <v>-0.60734731824787103</v>
      </c>
      <c r="B611" s="11">
        <v>24.144872996625899</v>
      </c>
      <c r="C611" s="11">
        <v>-1.21188881012589</v>
      </c>
      <c r="D611" s="11">
        <v>0.26611316548608799</v>
      </c>
      <c r="E611" s="11">
        <v>0.42123660349522002</v>
      </c>
      <c r="F611" s="11">
        <v>-6.0782551311917299</v>
      </c>
      <c r="G611" s="11" t="s">
        <v>2198</v>
      </c>
      <c r="H611" s="12" t="s">
        <v>2199</v>
      </c>
      <c r="I611" s="12" t="s">
        <v>6068</v>
      </c>
      <c r="J611" s="12" t="s">
        <v>4652</v>
      </c>
      <c r="K611" s="12" t="s">
        <v>4653</v>
      </c>
      <c r="L611" s="12" t="s">
        <v>2200</v>
      </c>
      <c r="M611" s="12" t="s">
        <v>2201</v>
      </c>
      <c r="N611" s="12" t="s">
        <v>3546</v>
      </c>
    </row>
    <row r="612" spans="1:14" x14ac:dyDescent="0.2">
      <c r="A612" s="11">
        <v>0.36643695615541799</v>
      </c>
      <c r="B612" s="11">
        <v>23.242893981632001</v>
      </c>
      <c r="C612" s="11">
        <v>1.22099766306743</v>
      </c>
      <c r="D612" s="11">
        <v>0.26957183371795002</v>
      </c>
      <c r="E612" s="11">
        <v>0.42484664789600901</v>
      </c>
      <c r="F612" s="11">
        <v>-5.9557542300842297</v>
      </c>
      <c r="G612" s="11" t="s">
        <v>2202</v>
      </c>
      <c r="H612" s="12" t="s">
        <v>2203</v>
      </c>
      <c r="I612" s="12" t="s">
        <v>6069</v>
      </c>
      <c r="J612" s="12" t="s">
        <v>6070</v>
      </c>
      <c r="K612" s="12" t="s">
        <v>4654</v>
      </c>
      <c r="L612" s="12" t="s">
        <v>2204</v>
      </c>
      <c r="M612" s="12" t="s">
        <v>2205</v>
      </c>
      <c r="N612" s="12" t="s">
        <v>3546</v>
      </c>
    </row>
    <row r="613" spans="1:14" x14ac:dyDescent="0.2">
      <c r="A613" s="11">
        <v>0.35597743295984702</v>
      </c>
      <c r="B613" s="11">
        <v>24.6843870639253</v>
      </c>
      <c r="C613" s="11">
        <v>1.19776700984886</v>
      </c>
      <c r="D613" s="11">
        <v>0.271219477516012</v>
      </c>
      <c r="E613" s="11">
        <v>0.42484664789600901</v>
      </c>
      <c r="F613" s="11">
        <v>-6.0941131114408096</v>
      </c>
      <c r="G613" s="11" t="s">
        <v>2217</v>
      </c>
      <c r="H613" s="12" t="s">
        <v>2218</v>
      </c>
      <c r="I613" s="12" t="s">
        <v>6074</v>
      </c>
      <c r="J613" s="12" t="s">
        <v>4661</v>
      </c>
      <c r="K613" s="12" t="s">
        <v>4662</v>
      </c>
      <c r="L613" s="12" t="s">
        <v>2219</v>
      </c>
      <c r="M613" s="12" t="s">
        <v>2220</v>
      </c>
      <c r="N613" s="12" t="s">
        <v>3546</v>
      </c>
    </row>
    <row r="614" spans="1:14" x14ac:dyDescent="0.2">
      <c r="A614" s="11">
        <v>-0.30234024604597198</v>
      </c>
      <c r="B614" s="11">
        <v>23.3820776030229</v>
      </c>
      <c r="C614" s="11">
        <v>-1.19343903877996</v>
      </c>
      <c r="D614" s="11">
        <v>0.27280090772575699</v>
      </c>
      <c r="E614" s="11">
        <v>0.42484664789600901</v>
      </c>
      <c r="F614" s="11">
        <v>-6.0989491811813199</v>
      </c>
      <c r="G614" s="11" t="s">
        <v>3529</v>
      </c>
      <c r="H614" s="12" t="s">
        <v>2234</v>
      </c>
      <c r="I614" s="12" t="s">
        <v>6082</v>
      </c>
      <c r="J614" s="12" t="s">
        <v>6083</v>
      </c>
      <c r="K614" s="12" t="s">
        <v>4670</v>
      </c>
      <c r="L614" s="12" t="s">
        <v>2235</v>
      </c>
      <c r="M614" s="12" t="s">
        <v>2236</v>
      </c>
      <c r="N614" s="12" t="s">
        <v>3490</v>
      </c>
    </row>
    <row r="615" spans="1:14" x14ac:dyDescent="0.2">
      <c r="A615" s="11">
        <v>-0.34262267726083101</v>
      </c>
      <c r="B615" s="11">
        <v>22.128126399480202</v>
      </c>
      <c r="C615" s="11">
        <v>-1.21238499667058</v>
      </c>
      <c r="D615" s="11">
        <v>0.27261030661399499</v>
      </c>
      <c r="E615" s="11">
        <v>0.42484664789600901</v>
      </c>
      <c r="F615" s="11">
        <v>-5.9653652071474701</v>
      </c>
      <c r="G615" s="11" t="s">
        <v>6081</v>
      </c>
      <c r="H615" s="12" t="s">
        <v>2231</v>
      </c>
      <c r="I615" s="12" t="s">
        <v>5396</v>
      </c>
      <c r="J615" s="12" t="s">
        <v>4668</v>
      </c>
      <c r="K615" s="12" t="s">
        <v>4669</v>
      </c>
      <c r="L615" s="12" t="s">
        <v>2232</v>
      </c>
      <c r="M615" s="12" t="s">
        <v>2233</v>
      </c>
      <c r="N615" s="12" t="s">
        <v>3546</v>
      </c>
    </row>
    <row r="616" spans="1:14" x14ac:dyDescent="0.2">
      <c r="A616" s="11">
        <v>-0.34398311200895298</v>
      </c>
      <c r="B616" s="11">
        <v>23.357492074381199</v>
      </c>
      <c r="C616" s="11">
        <v>-1.2161180479473701</v>
      </c>
      <c r="D616" s="11">
        <v>0.27128966785634601</v>
      </c>
      <c r="E616" s="11">
        <v>0.42484664789600901</v>
      </c>
      <c r="F616" s="11">
        <v>-5.9612043365070901</v>
      </c>
      <c r="G616" s="11" t="s">
        <v>2221</v>
      </c>
      <c r="H616" s="12" t="s">
        <v>2222</v>
      </c>
      <c r="I616" s="12" t="s">
        <v>6075</v>
      </c>
      <c r="J616" s="12" t="s">
        <v>4663</v>
      </c>
      <c r="K616" s="12" t="s">
        <v>4664</v>
      </c>
      <c r="L616" s="12" t="s">
        <v>2223</v>
      </c>
      <c r="M616" s="12" t="s">
        <v>2224</v>
      </c>
      <c r="N616" s="12" t="s">
        <v>3546</v>
      </c>
    </row>
    <row r="617" spans="1:14" x14ac:dyDescent="0.2">
      <c r="A617" s="11">
        <v>-0.46411905449755197</v>
      </c>
      <c r="B617" s="11">
        <v>24.113713365628598</v>
      </c>
      <c r="C617" s="11">
        <v>-1.19816916277715</v>
      </c>
      <c r="D617" s="11">
        <v>0.271072925373118</v>
      </c>
      <c r="E617" s="11">
        <v>0.42484664789600901</v>
      </c>
      <c r="F617" s="11">
        <v>-6.0936631718223904</v>
      </c>
      <c r="G617" s="11" t="s">
        <v>2210</v>
      </c>
      <c r="H617" s="12" t="s">
        <v>2211</v>
      </c>
      <c r="I617" s="12" t="s">
        <v>6072</v>
      </c>
      <c r="J617" s="12" t="s">
        <v>4657</v>
      </c>
      <c r="K617" s="12" t="s">
        <v>4658</v>
      </c>
      <c r="L617" s="12" t="s">
        <v>2212</v>
      </c>
      <c r="M617" s="12" t="s">
        <v>2213</v>
      </c>
      <c r="N617" s="12" t="s">
        <v>3546</v>
      </c>
    </row>
    <row r="618" spans="1:14" x14ac:dyDescent="0.2">
      <c r="A618" s="11">
        <v>-0.492364367422852</v>
      </c>
      <c r="B618" s="11">
        <v>25.2779056292303</v>
      </c>
      <c r="C618" s="11">
        <v>-1.21646502088539</v>
      </c>
      <c r="D618" s="11">
        <v>0.27116720352780299</v>
      </c>
      <c r="E618" s="11">
        <v>0.42484664789600901</v>
      </c>
      <c r="F618" s="11">
        <v>-5.96081721895239</v>
      </c>
      <c r="G618" s="11" t="s">
        <v>6073</v>
      </c>
      <c r="H618" s="12" t="s">
        <v>2214</v>
      </c>
      <c r="I618" s="12" t="s">
        <v>5577</v>
      </c>
      <c r="J618" s="12" t="s">
        <v>4659</v>
      </c>
      <c r="K618" s="12" t="s">
        <v>4660</v>
      </c>
      <c r="L618" s="12" t="s">
        <v>2215</v>
      </c>
      <c r="M618" s="12" t="s">
        <v>2216</v>
      </c>
      <c r="N618" s="12" t="s">
        <v>3546</v>
      </c>
    </row>
    <row r="619" spans="1:14" x14ac:dyDescent="0.2">
      <c r="A619" s="11">
        <v>-0.71067373338693995</v>
      </c>
      <c r="B619" s="11">
        <v>26.6134793113205</v>
      </c>
      <c r="C619" s="11">
        <v>-1.19529867702037</v>
      </c>
      <c r="D619" s="11">
        <v>0.27212045014801101</v>
      </c>
      <c r="E619" s="11">
        <v>0.42484664789600901</v>
      </c>
      <c r="F619" s="11">
        <v>-6.0968726111073197</v>
      </c>
      <c r="G619" s="11" t="s">
        <v>3506</v>
      </c>
      <c r="H619" s="12" t="s">
        <v>2228</v>
      </c>
      <c r="I619" s="12" t="s">
        <v>6079</v>
      </c>
      <c r="J619" s="12" t="s">
        <v>6080</v>
      </c>
      <c r="K619" s="12" t="s">
        <v>4667</v>
      </c>
      <c r="L619" s="12" t="s">
        <v>2229</v>
      </c>
      <c r="M619" s="12" t="s">
        <v>2230</v>
      </c>
      <c r="N619" s="12" t="s">
        <v>3484</v>
      </c>
    </row>
    <row r="620" spans="1:14" x14ac:dyDescent="0.2">
      <c r="A620" s="11">
        <v>-0.71893121694155204</v>
      </c>
      <c r="B620" s="11">
        <v>22.105186937975599</v>
      </c>
      <c r="C620" s="11">
        <v>-1.2205976471565301</v>
      </c>
      <c r="D620" s="11">
        <v>0.269712297976963</v>
      </c>
      <c r="E620" s="11">
        <v>0.42484664789600901</v>
      </c>
      <c r="F620" s="11">
        <v>-5.9562014920668798</v>
      </c>
      <c r="G620" s="11" t="s">
        <v>2206</v>
      </c>
      <c r="H620" s="12" t="s">
        <v>2207</v>
      </c>
      <c r="I620" s="12" t="s">
        <v>6071</v>
      </c>
      <c r="J620" s="12" t="s">
        <v>4655</v>
      </c>
      <c r="K620" s="12" t="s">
        <v>4656</v>
      </c>
      <c r="L620" s="12" t="s">
        <v>2208</v>
      </c>
      <c r="M620" s="12" t="s">
        <v>2209</v>
      </c>
      <c r="N620" s="12" t="s">
        <v>3546</v>
      </c>
    </row>
    <row r="621" spans="1:14" x14ac:dyDescent="0.2">
      <c r="A621" s="11">
        <v>-1.0218002081994499</v>
      </c>
      <c r="B621" s="11">
        <v>17.615606232169199</v>
      </c>
      <c r="C621" s="11">
        <v>-1.21423785830358</v>
      </c>
      <c r="D621" s="11">
        <v>0.27195412185177897</v>
      </c>
      <c r="E621" s="11">
        <v>0.42484664789600901</v>
      </c>
      <c r="F621" s="11">
        <v>-5.9633009388428704</v>
      </c>
      <c r="G621" s="11" t="s">
        <v>6076</v>
      </c>
      <c r="H621" s="12" t="s">
        <v>2225</v>
      </c>
      <c r="I621" s="12" t="s">
        <v>6077</v>
      </c>
      <c r="J621" s="12" t="s">
        <v>6078</v>
      </c>
      <c r="K621" s="12" t="s">
        <v>4665</v>
      </c>
      <c r="L621" s="12" t="s">
        <v>2226</v>
      </c>
      <c r="M621" s="12" t="s">
        <v>2227</v>
      </c>
      <c r="N621" s="12" t="s">
        <v>4666</v>
      </c>
    </row>
    <row r="622" spans="1:14" x14ac:dyDescent="0.2">
      <c r="A622" s="11">
        <v>-0.55826664857964703</v>
      </c>
      <c r="B622" s="11">
        <v>26.554710449525501</v>
      </c>
      <c r="C622" s="11">
        <v>-1.1916879202820401</v>
      </c>
      <c r="D622" s="11">
        <v>0.27344296748301999</v>
      </c>
      <c r="E622" s="11">
        <v>0.42515971073166298</v>
      </c>
      <c r="F622" s="11">
        <v>-6.1009026570924698</v>
      </c>
      <c r="G622" s="11" t="s">
        <v>2237</v>
      </c>
      <c r="H622" s="12" t="s">
        <v>2238</v>
      </c>
      <c r="I622" s="12" t="s">
        <v>5401</v>
      </c>
      <c r="J622" s="12" t="s">
        <v>4671</v>
      </c>
      <c r="K622" s="12" t="s">
        <v>4672</v>
      </c>
      <c r="L622" s="12" t="s">
        <v>2239</v>
      </c>
      <c r="M622" s="12" t="s">
        <v>2240</v>
      </c>
      <c r="N622" s="12" t="s">
        <v>4673</v>
      </c>
    </row>
    <row r="623" spans="1:14" x14ac:dyDescent="0.2">
      <c r="A623" s="11">
        <v>0.41112895383239201</v>
      </c>
      <c r="B623" s="11">
        <v>24.627377765578402</v>
      </c>
      <c r="C623" s="11">
        <v>1.18481629807793</v>
      </c>
      <c r="D623" s="11">
        <v>0.27597480115526501</v>
      </c>
      <c r="E623" s="11">
        <v>0.42840532739722298</v>
      </c>
      <c r="F623" s="11">
        <v>-6.1085503423994698</v>
      </c>
      <c r="G623" s="11" t="s">
        <v>2241</v>
      </c>
      <c r="H623" s="12" t="s">
        <v>2242</v>
      </c>
      <c r="I623" s="12"/>
      <c r="J623" s="12" t="s">
        <v>4674</v>
      </c>
      <c r="K623" s="12" t="s">
        <v>4675</v>
      </c>
      <c r="L623" s="12" t="s">
        <v>2243</v>
      </c>
      <c r="M623" s="12" t="s">
        <v>2244</v>
      </c>
      <c r="N623" s="12" t="s">
        <v>3492</v>
      </c>
    </row>
    <row r="624" spans="1:14" x14ac:dyDescent="0.2">
      <c r="A624" s="11">
        <v>-0.56957819706961399</v>
      </c>
      <c r="B624" s="11">
        <v>26.4289195436703</v>
      </c>
      <c r="C624" s="11">
        <v>-1.1835080983128501</v>
      </c>
      <c r="D624" s="11">
        <v>0.276459031035374</v>
      </c>
      <c r="E624" s="11">
        <v>0.42846705131527402</v>
      </c>
      <c r="F624" s="11">
        <v>-6.1100030222049897</v>
      </c>
      <c r="G624" s="11" t="s">
        <v>6084</v>
      </c>
      <c r="H624" s="12" t="s">
        <v>2245</v>
      </c>
      <c r="I624" s="12" t="s">
        <v>5285</v>
      </c>
      <c r="J624" s="12" t="s">
        <v>4676</v>
      </c>
      <c r="K624" s="12" t="s">
        <v>4677</v>
      </c>
      <c r="L624" s="12" t="s">
        <v>2246</v>
      </c>
      <c r="M624" s="12" t="s">
        <v>2247</v>
      </c>
      <c r="N624" s="12" t="s">
        <v>3546</v>
      </c>
    </row>
    <row r="625" spans="1:14" x14ac:dyDescent="0.2">
      <c r="A625" s="11">
        <v>-0.61714649671671795</v>
      </c>
      <c r="B625" s="11">
        <v>25.010454937015002</v>
      </c>
      <c r="C625" s="11">
        <v>-1.1811715193646199</v>
      </c>
      <c r="D625" s="11">
        <v>0.27732569089994602</v>
      </c>
      <c r="E625" s="11">
        <v>0.42912033070232403</v>
      </c>
      <c r="F625" s="11">
        <v>-6.1125950496441304</v>
      </c>
      <c r="G625" s="11" t="s">
        <v>2248</v>
      </c>
      <c r="H625" s="12" t="s">
        <v>2249</v>
      </c>
      <c r="I625" s="12" t="s">
        <v>6085</v>
      </c>
      <c r="J625" s="12" t="s">
        <v>4678</v>
      </c>
      <c r="K625" s="12" t="s">
        <v>4679</v>
      </c>
      <c r="L625" s="12" t="s">
        <v>2250</v>
      </c>
      <c r="M625" s="12" t="s">
        <v>2251</v>
      </c>
      <c r="N625" s="12" t="s">
        <v>3546</v>
      </c>
    </row>
    <row r="626" spans="1:14" x14ac:dyDescent="0.2">
      <c r="A626" s="11">
        <v>-0.55374905321104295</v>
      </c>
      <c r="B626" s="11">
        <v>21.253070011574899</v>
      </c>
      <c r="C626" s="11">
        <v>-1.1863572894532599</v>
      </c>
      <c r="D626" s="11">
        <v>0.28197451884997299</v>
      </c>
      <c r="E626" s="11">
        <v>0.43561448104386902</v>
      </c>
      <c r="F626" s="11">
        <v>-5.9941649457460997</v>
      </c>
      <c r="G626" s="11" t="s">
        <v>2252</v>
      </c>
      <c r="H626" s="12" t="s">
        <v>2253</v>
      </c>
      <c r="I626" s="12" t="s">
        <v>5311</v>
      </c>
      <c r="J626" s="12" t="s">
        <v>4680</v>
      </c>
      <c r="K626" s="12" t="s">
        <v>4681</v>
      </c>
      <c r="L626" s="12" t="s">
        <v>2254</v>
      </c>
      <c r="M626" s="12" t="s">
        <v>2255</v>
      </c>
      <c r="N626" s="12" t="s">
        <v>3730</v>
      </c>
    </row>
    <row r="627" spans="1:14" x14ac:dyDescent="0.2">
      <c r="A627" s="11">
        <v>-0.32494917391649702</v>
      </c>
      <c r="B627" s="11">
        <v>22.723735561259801</v>
      </c>
      <c r="C627" s="11">
        <v>-1.1833998931210099</v>
      </c>
      <c r="D627" s="11">
        <v>0.28305595408652501</v>
      </c>
      <c r="E627" s="11">
        <v>0.43658550358305598</v>
      </c>
      <c r="F627" s="11">
        <v>-5.9974136619433702</v>
      </c>
      <c r="G627" s="11" t="s">
        <v>2256</v>
      </c>
      <c r="H627" s="12" t="s">
        <v>2257</v>
      </c>
      <c r="I627" s="12" t="s">
        <v>5762</v>
      </c>
      <c r="J627" s="12" t="s">
        <v>4682</v>
      </c>
      <c r="K627" s="12" t="s">
        <v>4683</v>
      </c>
      <c r="L627" s="12" t="s">
        <v>2258</v>
      </c>
      <c r="M627" s="12" t="s">
        <v>2259</v>
      </c>
      <c r="N627" s="12" t="s">
        <v>3546</v>
      </c>
    </row>
    <row r="628" spans="1:14" x14ac:dyDescent="0.2">
      <c r="A628" s="11">
        <v>-0.49991644395959201</v>
      </c>
      <c r="B628" s="11">
        <v>21.920731060581101</v>
      </c>
      <c r="C628" s="11">
        <v>-1.17906478550334</v>
      </c>
      <c r="D628" s="11">
        <v>0.28464764993241898</v>
      </c>
      <c r="E628" s="11">
        <v>0.438339192547687</v>
      </c>
      <c r="F628" s="11">
        <v>-6.0021669576794601</v>
      </c>
      <c r="G628" s="11" t="s">
        <v>6086</v>
      </c>
      <c r="H628" s="12" t="s">
        <v>2260</v>
      </c>
      <c r="I628" s="12" t="s">
        <v>6087</v>
      </c>
      <c r="J628" s="12" t="s">
        <v>4684</v>
      </c>
      <c r="K628" s="12" t="s">
        <v>4685</v>
      </c>
      <c r="L628" s="12" t="s">
        <v>2261</v>
      </c>
      <c r="M628" s="12" t="s">
        <v>2262</v>
      </c>
      <c r="N628" s="12" t="s">
        <v>3546</v>
      </c>
    </row>
    <row r="629" spans="1:14" x14ac:dyDescent="0.2">
      <c r="A629" s="11">
        <v>0.44338715469094903</v>
      </c>
      <c r="B629" s="11">
        <v>21.886450850493901</v>
      </c>
      <c r="C629" s="11">
        <v>1.17421245367621</v>
      </c>
      <c r="D629" s="11">
        <v>0.28643839921672898</v>
      </c>
      <c r="E629" s="11">
        <v>0.43884098540833499</v>
      </c>
      <c r="F629" s="11">
        <v>-6.0074748381718903</v>
      </c>
      <c r="G629" s="11" t="s">
        <v>2270</v>
      </c>
      <c r="H629" s="12" t="s">
        <v>2271</v>
      </c>
      <c r="I629" s="12" t="s">
        <v>6092</v>
      </c>
      <c r="J629" s="12" t="s">
        <v>4689</v>
      </c>
      <c r="K629" s="12" t="s">
        <v>4690</v>
      </c>
      <c r="L629" s="12" t="s">
        <v>2272</v>
      </c>
      <c r="M629" s="12" t="s">
        <v>2273</v>
      </c>
      <c r="N629" s="12" t="s">
        <v>3491</v>
      </c>
    </row>
    <row r="630" spans="1:14" x14ac:dyDescent="0.2">
      <c r="A630" s="11">
        <v>0.39898517731814898</v>
      </c>
      <c r="B630" s="11">
        <v>22.459139064892401</v>
      </c>
      <c r="C630" s="11">
        <v>1.1732508711032199</v>
      </c>
      <c r="D630" s="11">
        <v>0.28679441992453403</v>
      </c>
      <c r="E630" s="11">
        <v>0.43884098540833499</v>
      </c>
      <c r="F630" s="11">
        <v>-6.0085251181275199</v>
      </c>
      <c r="G630" s="11" t="s">
        <v>2274</v>
      </c>
      <c r="H630" s="12" t="s">
        <v>2275</v>
      </c>
      <c r="I630" s="12" t="s">
        <v>6093</v>
      </c>
      <c r="J630" s="12" t="s">
        <v>4691</v>
      </c>
      <c r="K630" s="12" t="s">
        <v>4692</v>
      </c>
      <c r="L630" s="12" t="s">
        <v>2276</v>
      </c>
      <c r="M630" s="12" t="s">
        <v>2277</v>
      </c>
      <c r="N630" s="12" t="s">
        <v>3546</v>
      </c>
    </row>
    <row r="631" spans="1:14" x14ac:dyDescent="0.2">
      <c r="A631" s="11">
        <v>-0.328726762952257</v>
      </c>
      <c r="B631" s="11">
        <v>23.358459048721301</v>
      </c>
      <c r="C631" s="11">
        <v>-1.1747370633655001</v>
      </c>
      <c r="D631" s="11">
        <v>0.286244325773233</v>
      </c>
      <c r="E631" s="11">
        <v>0.43884098540833499</v>
      </c>
      <c r="F631" s="11">
        <v>-6.0069016174309997</v>
      </c>
      <c r="G631" s="11" t="s">
        <v>6088</v>
      </c>
      <c r="H631" s="12" t="s">
        <v>2263</v>
      </c>
      <c r="I631" s="12" t="s">
        <v>6089</v>
      </c>
      <c r="J631" s="12" t="s">
        <v>6090</v>
      </c>
      <c r="K631" s="12" t="s">
        <v>4686</v>
      </c>
      <c r="L631" s="12" t="s">
        <v>2264</v>
      </c>
      <c r="M631" s="12" t="s">
        <v>2265</v>
      </c>
      <c r="N631" s="12" t="s">
        <v>3546</v>
      </c>
    </row>
    <row r="632" spans="1:14" x14ac:dyDescent="0.2">
      <c r="A632" s="11">
        <v>-0.44292878936118601</v>
      </c>
      <c r="B632" s="11">
        <v>23.5311314513458</v>
      </c>
      <c r="C632" s="11">
        <v>-1.17445864202475</v>
      </c>
      <c r="D632" s="11">
        <v>0.286347310509937</v>
      </c>
      <c r="E632" s="11">
        <v>0.43884098540833499</v>
      </c>
      <c r="F632" s="11">
        <v>-6.0072058570500797</v>
      </c>
      <c r="G632" s="11" t="s">
        <v>2266</v>
      </c>
      <c r="H632" s="12" t="s">
        <v>2267</v>
      </c>
      <c r="I632" s="12" t="s">
        <v>6091</v>
      </c>
      <c r="J632" s="12" t="s">
        <v>4687</v>
      </c>
      <c r="K632" s="12" t="s">
        <v>4688</v>
      </c>
      <c r="L632" s="12" t="s">
        <v>2268</v>
      </c>
      <c r="M632" s="12" t="s">
        <v>2269</v>
      </c>
      <c r="N632" s="12" t="s">
        <v>3546</v>
      </c>
    </row>
    <row r="633" spans="1:14" x14ac:dyDescent="0.2">
      <c r="A633" s="11">
        <v>-0.70708889559460497</v>
      </c>
      <c r="B633" s="11">
        <v>21.637685626165499</v>
      </c>
      <c r="C633" s="11">
        <v>-1.16948790749631</v>
      </c>
      <c r="D633" s="11">
        <v>0.288191298747553</v>
      </c>
      <c r="E633" s="11">
        <v>0.44027957526567502</v>
      </c>
      <c r="F633" s="11">
        <v>-6.0126301426358504</v>
      </c>
      <c r="G633" s="11" t="s">
        <v>2278</v>
      </c>
      <c r="H633" s="12" t="s">
        <v>2279</v>
      </c>
      <c r="I633" s="12" t="s">
        <v>5354</v>
      </c>
      <c r="J633" s="12" t="s">
        <v>4693</v>
      </c>
      <c r="K633" s="12" t="s">
        <v>4694</v>
      </c>
      <c r="L633" s="12" t="s">
        <v>2280</v>
      </c>
      <c r="M633" s="12" t="s">
        <v>2281</v>
      </c>
      <c r="N633" s="12" t="s">
        <v>3546</v>
      </c>
    </row>
    <row r="634" spans="1:14" x14ac:dyDescent="0.2">
      <c r="A634" s="11">
        <v>-0.404209321113843</v>
      </c>
      <c r="B634" s="11">
        <v>23.5761109555242</v>
      </c>
      <c r="C634" s="11">
        <v>-1.16772791653652</v>
      </c>
      <c r="D634" s="11">
        <v>0.28884664337421101</v>
      </c>
      <c r="E634" s="11">
        <v>0.44058253831129701</v>
      </c>
      <c r="F634" s="11">
        <v>-6.0145473580211801</v>
      </c>
      <c r="G634" s="11" t="s">
        <v>2282</v>
      </c>
      <c r="H634" s="12" t="s">
        <v>2283</v>
      </c>
      <c r="I634" s="12" t="s">
        <v>6094</v>
      </c>
      <c r="J634" s="12" t="s">
        <v>4695</v>
      </c>
      <c r="K634" s="12" t="s">
        <v>4696</v>
      </c>
      <c r="L634" s="12" t="s">
        <v>2284</v>
      </c>
      <c r="M634" s="12" t="s">
        <v>2285</v>
      </c>
      <c r="N634" s="12" t="s">
        <v>3488</v>
      </c>
    </row>
    <row r="635" spans="1:14" x14ac:dyDescent="0.2">
      <c r="A635" s="11">
        <v>-0.397201249079355</v>
      </c>
      <c r="B635" s="11">
        <v>23.133187046898001</v>
      </c>
      <c r="C635" s="11">
        <v>-1.16453408237379</v>
      </c>
      <c r="D635" s="11">
        <v>0.29003915793766999</v>
      </c>
      <c r="E635" s="11">
        <v>0.44100591206926398</v>
      </c>
      <c r="F635" s="11">
        <v>-6.0180219933839698</v>
      </c>
      <c r="G635" s="11" t="s">
        <v>3530</v>
      </c>
      <c r="H635" s="12" t="s">
        <v>2290</v>
      </c>
      <c r="I635" s="12" t="s">
        <v>6096</v>
      </c>
      <c r="J635" s="12" t="s">
        <v>6097</v>
      </c>
      <c r="K635" s="12" t="s">
        <v>4699</v>
      </c>
      <c r="L635" s="12" t="s">
        <v>2291</v>
      </c>
      <c r="M635" s="12" t="s">
        <v>2292</v>
      </c>
      <c r="N635" s="12" t="s">
        <v>3490</v>
      </c>
    </row>
    <row r="636" spans="1:14" x14ac:dyDescent="0.2">
      <c r="A636" s="11">
        <v>-0.54348644104371102</v>
      </c>
      <c r="B636" s="11">
        <v>32.536470816898699</v>
      </c>
      <c r="C636" s="11">
        <v>-1.1476478031302599</v>
      </c>
      <c r="D636" s="11">
        <v>0.29001234917066598</v>
      </c>
      <c r="E636" s="11">
        <v>0.44100591206926398</v>
      </c>
      <c r="F636" s="11">
        <v>-6.1494109219232396</v>
      </c>
      <c r="G636" s="11" t="s">
        <v>2286</v>
      </c>
      <c r="H636" s="12" t="s">
        <v>2287</v>
      </c>
      <c r="I636" s="12" t="s">
        <v>6095</v>
      </c>
      <c r="J636" s="12" t="s">
        <v>4697</v>
      </c>
      <c r="K636" s="12" t="s">
        <v>4698</v>
      </c>
      <c r="L636" s="12" t="s">
        <v>2288</v>
      </c>
      <c r="M636" s="12" t="s">
        <v>2289</v>
      </c>
      <c r="N636" s="12" t="s">
        <v>3546</v>
      </c>
    </row>
    <row r="637" spans="1:14" x14ac:dyDescent="0.2">
      <c r="A637" s="11">
        <v>0.33187597942298602</v>
      </c>
      <c r="B637" s="11">
        <v>25.830523894455499</v>
      </c>
      <c r="C637" s="11">
        <v>1.1620617452453801</v>
      </c>
      <c r="D637" s="11">
        <v>0.29096517799273502</v>
      </c>
      <c r="E637" s="11">
        <v>0.441524584481717</v>
      </c>
      <c r="F637" s="11">
        <v>-6.02070769080047</v>
      </c>
      <c r="G637" s="11" t="s">
        <v>2293</v>
      </c>
      <c r="H637" s="12" t="s">
        <v>2294</v>
      </c>
      <c r="I637" s="12" t="s">
        <v>6098</v>
      </c>
      <c r="J637" s="12" t="s">
        <v>6099</v>
      </c>
      <c r="K637" s="12" t="s">
        <v>4700</v>
      </c>
      <c r="L637" s="12" t="s">
        <v>2295</v>
      </c>
      <c r="M637" s="12" t="s">
        <v>2296</v>
      </c>
      <c r="N637" s="12" t="s">
        <v>3542</v>
      </c>
    </row>
    <row r="638" spans="1:14" x14ac:dyDescent="0.2">
      <c r="A638" s="11">
        <v>-0.335060904458164</v>
      </c>
      <c r="B638" s="11">
        <v>26.882309313691799</v>
      </c>
      <c r="C638" s="11">
        <v>-1.16117932845167</v>
      </c>
      <c r="D638" s="11">
        <v>0.291296302624867</v>
      </c>
      <c r="E638" s="11">
        <v>0.441524584481717</v>
      </c>
      <c r="F638" s="11">
        <v>-6.0216654102974196</v>
      </c>
      <c r="G638" s="11" t="s">
        <v>6100</v>
      </c>
      <c r="H638" s="12" t="s">
        <v>2297</v>
      </c>
      <c r="I638" s="12" t="s">
        <v>6101</v>
      </c>
      <c r="J638" s="12" t="s">
        <v>6102</v>
      </c>
      <c r="K638" s="12" t="s">
        <v>4701</v>
      </c>
      <c r="L638" s="12" t="s">
        <v>2298</v>
      </c>
      <c r="M638" s="12" t="s">
        <v>2299</v>
      </c>
      <c r="N638" s="12" t="s">
        <v>3546</v>
      </c>
    </row>
    <row r="639" spans="1:14" x14ac:dyDescent="0.2">
      <c r="A639" s="11">
        <v>-0.44253312364742903</v>
      </c>
      <c r="B639" s="11">
        <v>27.863974400500901</v>
      </c>
      <c r="C639" s="11">
        <v>-1.14135015097182</v>
      </c>
      <c r="D639" s="11">
        <v>0.292448672055864</v>
      </c>
      <c r="E639" s="11">
        <v>0.44257538439851302</v>
      </c>
      <c r="F639" s="11">
        <v>-6.1562481220891998</v>
      </c>
      <c r="G639" s="11" t="s">
        <v>2300</v>
      </c>
      <c r="H639" s="12" t="s">
        <v>2301</v>
      </c>
      <c r="I639" s="12" t="s">
        <v>6103</v>
      </c>
      <c r="J639" s="12" t="s">
        <v>4702</v>
      </c>
      <c r="K639" s="12" t="s">
        <v>4703</v>
      </c>
      <c r="L639" s="12" t="s">
        <v>2302</v>
      </c>
      <c r="M639" s="12" t="s">
        <v>2303</v>
      </c>
      <c r="N639" s="12" t="s">
        <v>3546</v>
      </c>
    </row>
    <row r="640" spans="1:14" x14ac:dyDescent="0.2">
      <c r="A640" s="11">
        <v>-0.55969263375956002</v>
      </c>
      <c r="B640" s="11">
        <v>25.172406235340699</v>
      </c>
      <c r="C640" s="11">
        <v>-1.1328946749958999</v>
      </c>
      <c r="D640" s="11">
        <v>0.295746384987985</v>
      </c>
      <c r="E640" s="11">
        <v>0.44686444377494999</v>
      </c>
      <c r="F640" s="11">
        <v>-6.1653881249459497</v>
      </c>
      <c r="G640" s="11" t="s">
        <v>2304</v>
      </c>
      <c r="H640" s="12" t="s">
        <v>2305</v>
      </c>
      <c r="I640" s="15" t="s">
        <v>6104</v>
      </c>
      <c r="J640" s="12" t="s">
        <v>4704</v>
      </c>
      <c r="K640" s="12" t="s">
        <v>4705</v>
      </c>
      <c r="L640" s="16" t="s">
        <v>6565</v>
      </c>
      <c r="M640" s="12" t="s">
        <v>2306</v>
      </c>
      <c r="N640" s="12" t="s">
        <v>3489</v>
      </c>
    </row>
    <row r="641" spans="1:14" x14ac:dyDescent="0.2">
      <c r="A641" s="11">
        <v>-0.82160105154315799</v>
      </c>
      <c r="B641" s="11">
        <v>23.817471340241699</v>
      </c>
      <c r="C641" s="11">
        <v>-1.131276169288</v>
      </c>
      <c r="D641" s="11">
        <v>0.29638110455767702</v>
      </c>
      <c r="E641" s="11">
        <v>0.447122667908608</v>
      </c>
      <c r="F641" s="11">
        <v>-6.1671324168981601</v>
      </c>
      <c r="G641" s="11" t="s">
        <v>6105</v>
      </c>
      <c r="H641" s="12" t="s">
        <v>2307</v>
      </c>
      <c r="I641" s="12" t="s">
        <v>6106</v>
      </c>
      <c r="J641" s="12" t="s">
        <v>6107</v>
      </c>
      <c r="K641" s="12" t="s">
        <v>4706</v>
      </c>
      <c r="L641" s="12" t="s">
        <v>2308</v>
      </c>
      <c r="M641" s="12" t="s">
        <v>2309</v>
      </c>
      <c r="N641" s="12" t="s">
        <v>3730</v>
      </c>
    </row>
    <row r="642" spans="1:14" x14ac:dyDescent="0.2">
      <c r="A642" s="11">
        <v>0.50124865455654399</v>
      </c>
      <c r="B642" s="11">
        <v>23.675320667105801</v>
      </c>
      <c r="C642" s="11">
        <v>1.14064851048715</v>
      </c>
      <c r="D642" s="11">
        <v>0.29909191695659598</v>
      </c>
      <c r="E642" s="11">
        <v>0.44910375069495101</v>
      </c>
      <c r="F642" s="11">
        <v>-6.04382096096532</v>
      </c>
      <c r="G642" s="11" t="s">
        <v>2318</v>
      </c>
      <c r="H642" s="12" t="s">
        <v>2319</v>
      </c>
      <c r="I642" s="12" t="s">
        <v>5999</v>
      </c>
      <c r="J642" s="12" t="s">
        <v>6110</v>
      </c>
      <c r="K642" s="12" t="s">
        <v>4711</v>
      </c>
      <c r="L642" s="12" t="s">
        <v>2320</v>
      </c>
      <c r="M642" s="12" t="s">
        <v>2321</v>
      </c>
      <c r="N642" s="12" t="s">
        <v>3546</v>
      </c>
    </row>
    <row r="643" spans="1:14" x14ac:dyDescent="0.2">
      <c r="A643" s="11">
        <v>-0.33087043773091201</v>
      </c>
      <c r="B643" s="11">
        <v>22.356087081993099</v>
      </c>
      <c r="C643" s="11">
        <v>-1.14091478170361</v>
      </c>
      <c r="D643" s="11">
        <v>0.298989685806758</v>
      </c>
      <c r="E643" s="11">
        <v>0.44910375069495101</v>
      </c>
      <c r="F643" s="11">
        <v>-6.0435351937597197</v>
      </c>
      <c r="G643" s="11" t="s">
        <v>2314</v>
      </c>
      <c r="H643" s="12" t="s">
        <v>2315</v>
      </c>
      <c r="I643" s="12" t="s">
        <v>6109</v>
      </c>
      <c r="J643" s="12" t="s">
        <v>4709</v>
      </c>
      <c r="K643" s="12" t="s">
        <v>4710</v>
      </c>
      <c r="L643" s="12" t="s">
        <v>2316</v>
      </c>
      <c r="M643" s="12" t="s">
        <v>2317</v>
      </c>
      <c r="N643" s="12" t="s">
        <v>3546</v>
      </c>
    </row>
    <row r="644" spans="1:14" x14ac:dyDescent="0.2">
      <c r="A644" s="11">
        <v>-0.348545449996912</v>
      </c>
      <c r="B644" s="11">
        <v>24.9779380015794</v>
      </c>
      <c r="C644" s="11">
        <v>-1.14143240236143</v>
      </c>
      <c r="D644" s="11">
        <v>0.29879103758100101</v>
      </c>
      <c r="E644" s="11">
        <v>0.44910375069495101</v>
      </c>
      <c r="F644" s="11">
        <v>-6.0429795542508202</v>
      </c>
      <c r="G644" s="11" t="s">
        <v>2310</v>
      </c>
      <c r="H644" s="12" t="s">
        <v>2311</v>
      </c>
      <c r="I644" s="12" t="s">
        <v>6108</v>
      </c>
      <c r="J644" s="12" t="s">
        <v>4707</v>
      </c>
      <c r="K644" s="12" t="s">
        <v>4708</v>
      </c>
      <c r="L644" s="12" t="s">
        <v>2312</v>
      </c>
      <c r="M644" s="12" t="s">
        <v>2313</v>
      </c>
      <c r="N644" s="12" t="s">
        <v>3546</v>
      </c>
    </row>
    <row r="645" spans="1:14" x14ac:dyDescent="0.2">
      <c r="A645" s="11">
        <v>0.356714796687083</v>
      </c>
      <c r="B645" s="11">
        <v>24.478360608709998</v>
      </c>
      <c r="C645" s="11">
        <v>1.12702617894085</v>
      </c>
      <c r="D645" s="11">
        <v>0.30436178798157298</v>
      </c>
      <c r="E645" s="11">
        <v>0.45630600873131599</v>
      </c>
      <c r="F645" s="11">
        <v>-6.0583846979704701</v>
      </c>
      <c r="G645" s="11" t="s">
        <v>2322</v>
      </c>
      <c r="H645" s="12" t="s">
        <v>2323</v>
      </c>
      <c r="I645" s="12" t="s">
        <v>6111</v>
      </c>
      <c r="J645" s="12" t="s">
        <v>4712</v>
      </c>
      <c r="K645" s="12" t="s">
        <v>4713</v>
      </c>
      <c r="L645" s="12" t="s">
        <v>2324</v>
      </c>
      <c r="M645" s="12" t="s">
        <v>2325</v>
      </c>
      <c r="N645" s="12" t="s">
        <v>4638</v>
      </c>
    </row>
    <row r="646" spans="1:14" x14ac:dyDescent="0.2">
      <c r="A646" s="11">
        <v>0.55459853374365098</v>
      </c>
      <c r="B646" s="11">
        <v>22.801328327666301</v>
      </c>
      <c r="C646" s="11">
        <v>1.1097435116212799</v>
      </c>
      <c r="D646" s="11">
        <v>0.304932611686201</v>
      </c>
      <c r="E646" s="11">
        <v>0.456451921840835</v>
      </c>
      <c r="F646" s="11">
        <v>-6.1901765698184699</v>
      </c>
      <c r="G646" s="11" t="s">
        <v>6112</v>
      </c>
      <c r="H646" s="12" t="s">
        <v>2326</v>
      </c>
      <c r="I646" s="12" t="s">
        <v>5311</v>
      </c>
      <c r="J646" s="12" t="s">
        <v>4714</v>
      </c>
      <c r="K646" s="12" t="s">
        <v>4715</v>
      </c>
      <c r="L646" s="12" t="s">
        <v>2327</v>
      </c>
      <c r="M646" s="12" t="s">
        <v>2328</v>
      </c>
      <c r="N646" s="12" t="s">
        <v>3546</v>
      </c>
    </row>
    <row r="647" spans="1:14" x14ac:dyDescent="0.2">
      <c r="A647" s="11">
        <v>-0.31225201970159899</v>
      </c>
      <c r="B647" s="11">
        <v>23.935154410186101</v>
      </c>
      <c r="C647" s="11">
        <v>-1.1223280633914601</v>
      </c>
      <c r="D647" s="11">
        <v>0.306197428466424</v>
      </c>
      <c r="E647" s="11">
        <v>0.45763460626609798</v>
      </c>
      <c r="F647" s="11">
        <v>-6.0633818248109197</v>
      </c>
      <c r="G647" s="11" t="s">
        <v>6113</v>
      </c>
      <c r="H647" s="12" t="s">
        <v>2329</v>
      </c>
      <c r="I647" s="12" t="s">
        <v>6114</v>
      </c>
      <c r="J647" s="12" t="s">
        <v>4716</v>
      </c>
      <c r="K647" s="12" t="s">
        <v>4717</v>
      </c>
      <c r="L647" s="12" t="s">
        <v>2330</v>
      </c>
      <c r="M647" s="12" t="s">
        <v>2331</v>
      </c>
      <c r="N647" s="12" t="s">
        <v>3546</v>
      </c>
    </row>
    <row r="648" spans="1:14" x14ac:dyDescent="0.2">
      <c r="A648" s="11">
        <v>0.33277922056023701</v>
      </c>
      <c r="B648" s="11">
        <v>22.465278621307899</v>
      </c>
      <c r="C648" s="11">
        <v>1.11772005924923</v>
      </c>
      <c r="D648" s="11">
        <v>0.30800693901498799</v>
      </c>
      <c r="E648" s="11">
        <v>0.45962645388614298</v>
      </c>
      <c r="F648" s="11">
        <v>-6.0682702040381802</v>
      </c>
      <c r="G648" s="11" t="s">
        <v>6115</v>
      </c>
      <c r="H648" s="12" t="s">
        <v>2332</v>
      </c>
      <c r="I648" s="12" t="s">
        <v>6116</v>
      </c>
      <c r="J648" s="12" t="s">
        <v>4718</v>
      </c>
      <c r="K648" s="12" t="s">
        <v>4719</v>
      </c>
      <c r="L648" s="12" t="s">
        <v>2333</v>
      </c>
      <c r="M648" s="12" t="s">
        <v>2334</v>
      </c>
      <c r="N648" s="12" t="s">
        <v>3546</v>
      </c>
    </row>
    <row r="649" spans="1:14" x14ac:dyDescent="0.2">
      <c r="A649" s="11">
        <v>-1.13199110454828</v>
      </c>
      <c r="B649" s="11">
        <v>21.3163717049765</v>
      </c>
      <c r="C649" s="11">
        <v>-1.0995609529025201</v>
      </c>
      <c r="D649" s="11">
        <v>0.30904631832981699</v>
      </c>
      <c r="E649" s="11">
        <v>0.46046468449759398</v>
      </c>
      <c r="F649" s="11">
        <v>-6.2009678203424503</v>
      </c>
      <c r="G649" s="11" t="s">
        <v>2335</v>
      </c>
      <c r="H649" s="12" t="s">
        <v>2336</v>
      </c>
      <c r="I649" s="12" t="s">
        <v>6117</v>
      </c>
      <c r="J649" s="12" t="s">
        <v>4720</v>
      </c>
      <c r="K649" s="12" t="s">
        <v>4721</v>
      </c>
      <c r="L649" s="12" t="s">
        <v>2337</v>
      </c>
      <c r="M649" s="12" t="s">
        <v>2338</v>
      </c>
      <c r="N649" s="12" t="s">
        <v>3546</v>
      </c>
    </row>
    <row r="650" spans="1:14" x14ac:dyDescent="0.2">
      <c r="A650" s="11">
        <v>0.28009148606272699</v>
      </c>
      <c r="B650" s="11">
        <v>23.500740191272001</v>
      </c>
      <c r="C650" s="11">
        <v>1.0943120515298099</v>
      </c>
      <c r="D650" s="11">
        <v>0.31118445275263901</v>
      </c>
      <c r="E650" s="11">
        <v>0.46293489576164099</v>
      </c>
      <c r="F650" s="11">
        <v>-6.2065035639522996</v>
      </c>
      <c r="G650" s="11" t="s">
        <v>2339</v>
      </c>
      <c r="H650" s="12" t="s">
        <v>2340</v>
      </c>
      <c r="I650" s="12" t="s">
        <v>6118</v>
      </c>
      <c r="J650" s="12" t="s">
        <v>4722</v>
      </c>
      <c r="K650" s="12" t="s">
        <v>4723</v>
      </c>
      <c r="L650" s="12" t="s">
        <v>2341</v>
      </c>
      <c r="M650" s="12" t="s">
        <v>2342</v>
      </c>
      <c r="N650" s="12" t="s">
        <v>3546</v>
      </c>
    </row>
    <row r="651" spans="1:14" x14ac:dyDescent="0.2">
      <c r="A651" s="11">
        <v>-0.44120572889704202</v>
      </c>
      <c r="B651" s="11">
        <v>25.7008514015942</v>
      </c>
      <c r="C651" s="11">
        <v>-1.10766273431536</v>
      </c>
      <c r="D651" s="11">
        <v>0.31198766159789598</v>
      </c>
      <c r="E651" s="11">
        <v>0.463094000405954</v>
      </c>
      <c r="F651" s="11">
        <v>-6.0788947621291696</v>
      </c>
      <c r="G651" s="11" t="s">
        <v>2343</v>
      </c>
      <c r="H651" s="12" t="s">
        <v>2344</v>
      </c>
      <c r="I651" s="12" t="s">
        <v>6119</v>
      </c>
      <c r="J651" s="12" t="s">
        <v>4724</v>
      </c>
      <c r="K651" s="12" t="s">
        <v>4725</v>
      </c>
      <c r="L651" s="12" t="s">
        <v>2345</v>
      </c>
      <c r="M651" s="12" t="s">
        <v>2346</v>
      </c>
      <c r="N651" s="12" t="s">
        <v>3546</v>
      </c>
    </row>
    <row r="652" spans="1:14" x14ac:dyDescent="0.2">
      <c r="A652" s="11">
        <v>-0.53224674387316295</v>
      </c>
      <c r="B652" s="11">
        <v>25.7916619344475</v>
      </c>
      <c r="C652" s="11">
        <v>-1.0917018662220701</v>
      </c>
      <c r="D652" s="11">
        <v>0.31225217869695998</v>
      </c>
      <c r="E652" s="11">
        <v>0.463094000405954</v>
      </c>
      <c r="F652" s="11">
        <v>-6.2092495319078802</v>
      </c>
      <c r="G652" s="11" t="s">
        <v>2347</v>
      </c>
      <c r="H652" s="12" t="s">
        <v>2348</v>
      </c>
      <c r="I652" s="12" t="s">
        <v>6120</v>
      </c>
      <c r="J652" s="12" t="s">
        <v>4726</v>
      </c>
      <c r="K652" s="12" t="s">
        <v>4727</v>
      </c>
      <c r="L652" s="12" t="s">
        <v>2349</v>
      </c>
      <c r="M652" s="12" t="s">
        <v>2350</v>
      </c>
      <c r="N652" s="12" t="s">
        <v>3546</v>
      </c>
    </row>
    <row r="653" spans="1:14" x14ac:dyDescent="0.2">
      <c r="A653" s="11">
        <v>-0.33217665197227197</v>
      </c>
      <c r="B653" s="11">
        <v>22.155464202287401</v>
      </c>
      <c r="C653" s="11">
        <v>-1.10423284521233</v>
      </c>
      <c r="D653" s="11">
        <v>0.31335507742653301</v>
      </c>
      <c r="E653" s="11">
        <v>0.46330413288217498</v>
      </c>
      <c r="F653" s="11">
        <v>-6.0825039771111404</v>
      </c>
      <c r="G653" s="11" t="s">
        <v>2354</v>
      </c>
      <c r="H653" s="12" t="s">
        <v>2355</v>
      </c>
      <c r="I653" s="12" t="s">
        <v>6121</v>
      </c>
      <c r="J653" s="12" t="s">
        <v>4730</v>
      </c>
      <c r="K653" s="12" t="s">
        <v>4731</v>
      </c>
      <c r="L653" s="12" t="s">
        <v>2356</v>
      </c>
      <c r="M653" s="12" t="s">
        <v>2357</v>
      </c>
      <c r="N653" s="12" t="s">
        <v>3546</v>
      </c>
    </row>
    <row r="654" spans="1:14" x14ac:dyDescent="0.2">
      <c r="A654" s="11">
        <v>-0.72654929464317797</v>
      </c>
      <c r="B654" s="11">
        <v>25.837162641856001</v>
      </c>
      <c r="C654" s="11">
        <v>-1.0895557703944401</v>
      </c>
      <c r="D654" s="11">
        <v>0.313132290833536</v>
      </c>
      <c r="E654" s="11">
        <v>0.46330413288217498</v>
      </c>
      <c r="F654" s="11">
        <v>-6.2115038444454704</v>
      </c>
      <c r="G654" s="11" t="s">
        <v>3514</v>
      </c>
      <c r="H654" s="12" t="s">
        <v>2351</v>
      </c>
      <c r="I654" s="12" t="s">
        <v>5551</v>
      </c>
      <c r="J654" s="12" t="s">
        <v>4728</v>
      </c>
      <c r="K654" s="12" t="s">
        <v>4729</v>
      </c>
      <c r="L654" s="12" t="s">
        <v>2352</v>
      </c>
      <c r="M654" s="12" t="s">
        <v>2353</v>
      </c>
      <c r="N654" s="12" t="s">
        <v>3486</v>
      </c>
    </row>
    <row r="655" spans="1:14" x14ac:dyDescent="0.2">
      <c r="A655" s="11">
        <v>-0.45738054718550802</v>
      </c>
      <c r="B655" s="11">
        <v>26.566189967655198</v>
      </c>
      <c r="C655" s="11">
        <v>-1.07725264813495</v>
      </c>
      <c r="D655" s="11">
        <v>0.31821667295929201</v>
      </c>
      <c r="E655" s="11">
        <v>0.46977162746210899</v>
      </c>
      <c r="F655" s="11">
        <v>-6.2243673968797504</v>
      </c>
      <c r="G655" s="11" t="s">
        <v>2358</v>
      </c>
      <c r="H655" s="12" t="s">
        <v>2359</v>
      </c>
      <c r="I655" s="12" t="s">
        <v>6122</v>
      </c>
      <c r="J655" s="12" t="s">
        <v>4732</v>
      </c>
      <c r="K655" s="12" t="s">
        <v>4733</v>
      </c>
      <c r="L655" s="12" t="s">
        <v>2360</v>
      </c>
      <c r="M655" s="12" t="s">
        <v>2361</v>
      </c>
      <c r="N655" s="12" t="s">
        <v>3546</v>
      </c>
    </row>
    <row r="656" spans="1:14" x14ac:dyDescent="0.2">
      <c r="A656" s="11">
        <v>0.32624876918131201</v>
      </c>
      <c r="B656" s="11">
        <v>22.4625821252747</v>
      </c>
      <c r="C656" s="11">
        <v>1.08824687023017</v>
      </c>
      <c r="D656" s="11">
        <v>0.319794739170362</v>
      </c>
      <c r="E656" s="11">
        <v>0.47137940146823898</v>
      </c>
      <c r="F656" s="11">
        <v>-6.0992299402004404</v>
      </c>
      <c r="G656" s="11" t="s">
        <v>2362</v>
      </c>
      <c r="H656" s="12" t="s">
        <v>2363</v>
      </c>
      <c r="I656" s="12" t="s">
        <v>6123</v>
      </c>
      <c r="J656" s="12" t="s">
        <v>4734</v>
      </c>
      <c r="K656" s="12" t="s">
        <v>4735</v>
      </c>
      <c r="L656" s="12" t="s">
        <v>2364</v>
      </c>
      <c r="M656" s="12" t="s">
        <v>2365</v>
      </c>
      <c r="N656" s="12" t="s">
        <v>3546</v>
      </c>
    </row>
    <row r="657" spans="1:14" x14ac:dyDescent="0.2">
      <c r="A657" s="11">
        <v>-0.31766516715613902</v>
      </c>
      <c r="B657" s="11">
        <v>23.8999666551824</v>
      </c>
      <c r="C657" s="11">
        <v>-1.08399137578937</v>
      </c>
      <c r="D657" s="11">
        <v>0.32152749227286698</v>
      </c>
      <c r="E657" s="11">
        <v>0.473209927558846</v>
      </c>
      <c r="F657" s="11">
        <v>-6.1036555915685504</v>
      </c>
      <c r="G657" s="11" t="s">
        <v>6124</v>
      </c>
      <c r="H657" s="12" t="s">
        <v>2366</v>
      </c>
      <c r="I657" s="12" t="s">
        <v>6125</v>
      </c>
      <c r="J657" s="12" t="s">
        <v>4736</v>
      </c>
      <c r="K657" s="12" t="s">
        <v>4737</v>
      </c>
      <c r="L657" s="12" t="s">
        <v>2367</v>
      </c>
      <c r="M657" s="12" t="s">
        <v>2368</v>
      </c>
      <c r="N657" s="12" t="s">
        <v>3546</v>
      </c>
    </row>
    <row r="658" spans="1:14" x14ac:dyDescent="0.2">
      <c r="A658" s="11">
        <v>0.68702029198439996</v>
      </c>
      <c r="B658" s="11">
        <v>21.657326387793699</v>
      </c>
      <c r="C658" s="11">
        <v>1.06587952538834</v>
      </c>
      <c r="D658" s="11">
        <v>0.32297582490948501</v>
      </c>
      <c r="E658" s="11">
        <v>0.47453175727794</v>
      </c>
      <c r="F658" s="11">
        <v>-6.2361670290607796</v>
      </c>
      <c r="G658" s="11" t="s">
        <v>2369</v>
      </c>
      <c r="H658" s="12" t="s">
        <v>2370</v>
      </c>
      <c r="I658" s="12" t="s">
        <v>6126</v>
      </c>
      <c r="J658" s="12" t="s">
        <v>6127</v>
      </c>
      <c r="K658" s="12" t="s">
        <v>4738</v>
      </c>
      <c r="L658" s="12" t="s">
        <v>2371</v>
      </c>
      <c r="M658" s="12" t="s">
        <v>2372</v>
      </c>
      <c r="N658" s="12" t="s">
        <v>3546</v>
      </c>
    </row>
    <row r="659" spans="1:14" x14ac:dyDescent="0.2">
      <c r="A659" s="11">
        <v>0.30647889242707999</v>
      </c>
      <c r="B659" s="11">
        <v>21.856121737262999</v>
      </c>
      <c r="C659" s="11">
        <v>1.0793893656981599</v>
      </c>
      <c r="D659" s="11">
        <v>0.323410129182164</v>
      </c>
      <c r="E659" s="11">
        <v>0.47453175727794</v>
      </c>
      <c r="F659" s="11">
        <v>-6.10842879876148</v>
      </c>
      <c r="G659" s="11" t="s">
        <v>2373</v>
      </c>
      <c r="H659" s="12" t="s">
        <v>2374</v>
      </c>
      <c r="I659" s="12" t="s">
        <v>6128</v>
      </c>
      <c r="J659" s="12" t="s">
        <v>4739</v>
      </c>
      <c r="K659" s="12" t="s">
        <v>4740</v>
      </c>
      <c r="L659" s="12" t="s">
        <v>2375</v>
      </c>
      <c r="M659" s="12" t="s">
        <v>2376</v>
      </c>
      <c r="N659" s="12" t="s">
        <v>3546</v>
      </c>
    </row>
    <row r="660" spans="1:14" x14ac:dyDescent="0.2">
      <c r="A660" s="11">
        <v>-0.400064262017025</v>
      </c>
      <c r="B660" s="11">
        <v>25.564442882083998</v>
      </c>
      <c r="C660" s="11">
        <v>-1.0627870529063399</v>
      </c>
      <c r="D660" s="11">
        <v>0.32427974164312001</v>
      </c>
      <c r="E660" s="11">
        <v>0.47508460629782301</v>
      </c>
      <c r="F660" s="11">
        <v>-6.2393601352971801</v>
      </c>
      <c r="G660" s="11" t="s">
        <v>6129</v>
      </c>
      <c r="H660" s="12" t="s">
        <v>2377</v>
      </c>
      <c r="I660" s="12" t="s">
        <v>6130</v>
      </c>
      <c r="J660" s="12" t="s">
        <v>4741</v>
      </c>
      <c r="K660" s="12" t="s">
        <v>4742</v>
      </c>
      <c r="L660" s="12" t="s">
        <v>2378</v>
      </c>
      <c r="M660" s="12" t="s">
        <v>2379</v>
      </c>
      <c r="N660" s="12" t="s">
        <v>3546</v>
      </c>
    </row>
    <row r="661" spans="1:14" x14ac:dyDescent="0.2">
      <c r="A661" s="11">
        <v>0.390937095297271</v>
      </c>
      <c r="B661" s="11">
        <v>27.232808826136999</v>
      </c>
      <c r="C661" s="11">
        <v>1.0615025062629999</v>
      </c>
      <c r="D661" s="11">
        <v>0.324822601495459</v>
      </c>
      <c r="E661" s="11">
        <v>0.47515779642127898</v>
      </c>
      <c r="F661" s="11">
        <v>-6.2406845457092697</v>
      </c>
      <c r="G661" s="11" t="s">
        <v>6131</v>
      </c>
      <c r="H661" s="12" t="s">
        <v>2380</v>
      </c>
      <c r="I661" s="12" t="s">
        <v>6132</v>
      </c>
      <c r="J661" s="12" t="s">
        <v>4743</v>
      </c>
      <c r="K661" s="12" t="s">
        <v>4744</v>
      </c>
      <c r="L661" s="12" t="s">
        <v>2381</v>
      </c>
      <c r="M661" s="12" t="s">
        <v>2382</v>
      </c>
      <c r="N661" s="12" t="s">
        <v>3546</v>
      </c>
    </row>
    <row r="662" spans="1:14" x14ac:dyDescent="0.2">
      <c r="A662" s="11">
        <v>0.325555554756285</v>
      </c>
      <c r="B662" s="11">
        <v>22.7168391985307</v>
      </c>
      <c r="C662" s="11">
        <v>1.0698562745391</v>
      </c>
      <c r="D662" s="11">
        <v>0.32733915728421897</v>
      </c>
      <c r="E662" s="11">
        <v>0.478113557003011</v>
      </c>
      <c r="F662" s="11">
        <v>-6.1182738692268197</v>
      </c>
      <c r="G662" s="11" t="s">
        <v>6133</v>
      </c>
      <c r="H662" s="12" t="s">
        <v>2383</v>
      </c>
      <c r="I662" s="12" t="s">
        <v>6134</v>
      </c>
      <c r="J662" s="12" t="s">
        <v>4745</v>
      </c>
      <c r="K662" s="12" t="s">
        <v>4746</v>
      </c>
      <c r="L662" s="12" t="s">
        <v>2384</v>
      </c>
      <c r="M662" s="12" t="s">
        <v>2385</v>
      </c>
      <c r="N662" s="12" t="s">
        <v>3546</v>
      </c>
    </row>
    <row r="663" spans="1:14" x14ac:dyDescent="0.2">
      <c r="A663" s="11">
        <v>-0.31481066385627798</v>
      </c>
      <c r="B663" s="11">
        <v>23.590237302996599</v>
      </c>
      <c r="C663" s="11">
        <v>-1.06716455668869</v>
      </c>
      <c r="D663" s="11">
        <v>0.328455670570306</v>
      </c>
      <c r="E663" s="11">
        <v>0.479018557382412</v>
      </c>
      <c r="F663" s="11">
        <v>-6.12104319424268</v>
      </c>
      <c r="G663" s="11" t="s">
        <v>2386</v>
      </c>
      <c r="H663" s="12" t="s">
        <v>2387</v>
      </c>
      <c r="I663" s="12" t="s">
        <v>5493</v>
      </c>
      <c r="J663" s="12" t="s">
        <v>4747</v>
      </c>
      <c r="K663" s="12" t="s">
        <v>4748</v>
      </c>
      <c r="L663" s="12" t="s">
        <v>2388</v>
      </c>
      <c r="M663" s="12" t="s">
        <v>2389</v>
      </c>
      <c r="N663" s="12" t="s">
        <v>3546</v>
      </c>
    </row>
    <row r="664" spans="1:14" x14ac:dyDescent="0.2">
      <c r="A664" s="11">
        <v>0.447939862086638</v>
      </c>
      <c r="B664" s="11">
        <v>23.027039016096499</v>
      </c>
      <c r="C664" s="11">
        <v>1.06189513110106</v>
      </c>
      <c r="D664" s="11">
        <v>0.33065052070685302</v>
      </c>
      <c r="E664" s="11">
        <v>0.48149109057614298</v>
      </c>
      <c r="F664" s="11">
        <v>-6.12645109749824</v>
      </c>
      <c r="G664" s="11" t="s">
        <v>2390</v>
      </c>
      <c r="H664" s="12" t="s">
        <v>2391</v>
      </c>
      <c r="I664" s="12" t="s">
        <v>6135</v>
      </c>
      <c r="J664" s="12" t="s">
        <v>6136</v>
      </c>
      <c r="K664" s="12" t="s">
        <v>4749</v>
      </c>
      <c r="L664" s="12" t="s">
        <v>2392</v>
      </c>
      <c r="M664" s="12" t="s">
        <v>2393</v>
      </c>
      <c r="N664" s="12" t="s">
        <v>3546</v>
      </c>
    </row>
    <row r="665" spans="1:14" x14ac:dyDescent="0.2">
      <c r="A665" s="11">
        <v>-0.45390111862291199</v>
      </c>
      <c r="B665" s="11">
        <v>22.9891439571836</v>
      </c>
      <c r="C665" s="11">
        <v>-1.04616099369594</v>
      </c>
      <c r="D665" s="11">
        <v>0.331362477496282</v>
      </c>
      <c r="E665" s="11">
        <v>0.48180004269444299</v>
      </c>
      <c r="F665" s="11">
        <v>-6.2564137297049696</v>
      </c>
      <c r="G665" s="11" t="s">
        <v>6137</v>
      </c>
      <c r="H665" s="12" t="s">
        <v>2394</v>
      </c>
      <c r="I665" s="12" t="s">
        <v>6138</v>
      </c>
      <c r="J665" s="12" t="s">
        <v>4750</v>
      </c>
      <c r="K665" s="12" t="s">
        <v>4751</v>
      </c>
      <c r="L665" s="12" t="s">
        <v>2395</v>
      </c>
      <c r="M665" s="12" t="s">
        <v>2396</v>
      </c>
      <c r="N665" s="12" t="s">
        <v>3546</v>
      </c>
    </row>
    <row r="666" spans="1:14" x14ac:dyDescent="0.2">
      <c r="A666" s="11">
        <v>-0.49249672555116702</v>
      </c>
      <c r="B666" s="11">
        <v>22.011761566840502</v>
      </c>
      <c r="C666" s="11">
        <v>-1.05522456733751</v>
      </c>
      <c r="D666" s="11">
        <v>0.33344631988087398</v>
      </c>
      <c r="E666" s="11">
        <v>0.48409977765837697</v>
      </c>
      <c r="F666" s="11">
        <v>-6.1332712875797704</v>
      </c>
      <c r="G666" s="11" t="s">
        <v>6139</v>
      </c>
      <c r="H666" s="12" t="s">
        <v>2397</v>
      </c>
      <c r="I666" s="12" t="s">
        <v>6140</v>
      </c>
      <c r="J666" s="12" t="s">
        <v>4752</v>
      </c>
      <c r="K666" s="12" t="s">
        <v>4753</v>
      </c>
      <c r="L666" s="12" t="s">
        <v>2398</v>
      </c>
      <c r="M666" s="12" t="s">
        <v>2399</v>
      </c>
      <c r="N666" s="12" t="s">
        <v>3546</v>
      </c>
    </row>
    <row r="667" spans="1:14" x14ac:dyDescent="0.2">
      <c r="A667" s="11">
        <v>-0.36573138541966399</v>
      </c>
      <c r="B667" s="11">
        <v>22.339457863283901</v>
      </c>
      <c r="C667" s="11">
        <v>-1.0534890648116699</v>
      </c>
      <c r="D667" s="11">
        <v>0.33417689401574202</v>
      </c>
      <c r="E667" s="11">
        <v>0.484430865911542</v>
      </c>
      <c r="F667" s="11">
        <v>-6.1350409929160996</v>
      </c>
      <c r="G667" s="11" t="s">
        <v>2400</v>
      </c>
      <c r="H667" s="12" t="s">
        <v>2401</v>
      </c>
      <c r="I667" s="12" t="s">
        <v>6141</v>
      </c>
      <c r="J667" s="12" t="s">
        <v>6142</v>
      </c>
      <c r="K667" s="12" t="s">
        <v>4754</v>
      </c>
      <c r="L667" s="12" t="s">
        <v>2402</v>
      </c>
      <c r="M667" s="12" t="s">
        <v>2403</v>
      </c>
      <c r="N667" s="12" t="s">
        <v>3546</v>
      </c>
    </row>
    <row r="668" spans="1:14" x14ac:dyDescent="0.2">
      <c r="A668" s="11">
        <v>-0.30345844378126702</v>
      </c>
      <c r="B668" s="11">
        <v>24.133781247119401</v>
      </c>
      <c r="C668" s="11">
        <v>-1.04955977180974</v>
      </c>
      <c r="D668" s="11">
        <v>0.335835824997265</v>
      </c>
      <c r="E668" s="11">
        <v>0.48610470765369901</v>
      </c>
      <c r="F668" s="11">
        <v>-6.1390404803281804</v>
      </c>
      <c r="G668" s="11" t="s">
        <v>6143</v>
      </c>
      <c r="H668" s="12" t="s">
        <v>2404</v>
      </c>
      <c r="I668" s="12" t="s">
        <v>6144</v>
      </c>
      <c r="J668" s="12" t="s">
        <v>4755</v>
      </c>
      <c r="K668" s="12" t="s">
        <v>4756</v>
      </c>
      <c r="L668" s="12" t="s">
        <v>2405</v>
      </c>
      <c r="M668" s="12" t="s">
        <v>2406</v>
      </c>
      <c r="N668" s="12" t="s">
        <v>3546</v>
      </c>
    </row>
    <row r="669" spans="1:14" x14ac:dyDescent="0.2">
      <c r="A669" s="11">
        <v>-0.463797715374209</v>
      </c>
      <c r="B669" s="11">
        <v>22.842048691980199</v>
      </c>
      <c r="C669" s="11">
        <v>-1.0392527048946401</v>
      </c>
      <c r="D669" s="11">
        <v>0.34021954696510798</v>
      </c>
      <c r="E669" s="11">
        <v>0.49171160910699202</v>
      </c>
      <c r="F669" s="11">
        <v>-6.1494836516382199</v>
      </c>
      <c r="G669" s="11" t="s">
        <v>2407</v>
      </c>
      <c r="H669" s="12" t="s">
        <v>2408</v>
      </c>
      <c r="I669" s="12"/>
      <c r="J669" s="12" t="s">
        <v>4757</v>
      </c>
      <c r="K669" s="12" t="s">
        <v>4758</v>
      </c>
      <c r="L669" s="12" t="s">
        <v>2409</v>
      </c>
      <c r="M669" s="12" t="s">
        <v>2410</v>
      </c>
      <c r="N669" s="12" t="s">
        <v>3494</v>
      </c>
    </row>
    <row r="670" spans="1:14" x14ac:dyDescent="0.2">
      <c r="A670" s="11">
        <v>-0.39807375725306898</v>
      </c>
      <c r="B670" s="11">
        <v>27.969259590753399</v>
      </c>
      <c r="C670" s="11">
        <v>-1.02330186620882</v>
      </c>
      <c r="D670" s="11">
        <v>0.34130107849818703</v>
      </c>
      <c r="E670" s="11">
        <v>0.49253628693450902</v>
      </c>
      <c r="F670" s="11">
        <v>-6.27954407538288</v>
      </c>
      <c r="G670" s="11" t="s">
        <v>2411</v>
      </c>
      <c r="H670" s="12" t="s">
        <v>2412</v>
      </c>
      <c r="I670" s="12" t="s">
        <v>6145</v>
      </c>
      <c r="J670" s="12" t="s">
        <v>4759</v>
      </c>
      <c r="K670" s="12" t="s">
        <v>4760</v>
      </c>
      <c r="L670" s="12" t="s">
        <v>2413</v>
      </c>
      <c r="M670" s="12" t="s">
        <v>2414</v>
      </c>
      <c r="N670" s="12" t="s">
        <v>3488</v>
      </c>
    </row>
    <row r="671" spans="1:14" x14ac:dyDescent="0.2">
      <c r="A671" s="11">
        <v>-0.48107755754417503</v>
      </c>
      <c r="B671" s="11">
        <v>23.6663349794641</v>
      </c>
      <c r="C671" s="11">
        <v>-1.03484008838996</v>
      </c>
      <c r="D671" s="11">
        <v>0.34211053890680798</v>
      </c>
      <c r="E671" s="11">
        <v>0.49296645666093097</v>
      </c>
      <c r="F671" s="11">
        <v>-6.1539331350366</v>
      </c>
      <c r="G671" s="11" t="s">
        <v>2415</v>
      </c>
      <c r="H671" s="12" t="s">
        <v>2416</v>
      </c>
      <c r="I671" s="12"/>
      <c r="J671" s="12" t="s">
        <v>4761</v>
      </c>
      <c r="K671" s="12" t="s">
        <v>4762</v>
      </c>
      <c r="L671" s="12" t="s">
        <v>2417</v>
      </c>
      <c r="M671" s="12" t="s">
        <v>2418</v>
      </c>
      <c r="N671" s="12" t="s">
        <v>4763</v>
      </c>
    </row>
    <row r="672" spans="1:14" x14ac:dyDescent="0.2">
      <c r="A672" s="11">
        <v>0.60160311113006404</v>
      </c>
      <c r="B672" s="11">
        <v>22.0877962684763</v>
      </c>
      <c r="C672" s="11">
        <v>1.0187712336694399</v>
      </c>
      <c r="D672" s="11">
        <v>0.34329859658163397</v>
      </c>
      <c r="E672" s="11">
        <v>0.49320394501444798</v>
      </c>
      <c r="F672" s="11">
        <v>-6.2840843515513303</v>
      </c>
      <c r="G672" s="11" t="s">
        <v>2423</v>
      </c>
      <c r="H672" s="12" t="s">
        <v>2424</v>
      </c>
      <c r="I672" s="12" t="s">
        <v>5384</v>
      </c>
      <c r="J672" s="12" t="s">
        <v>4766</v>
      </c>
      <c r="K672" s="12" t="s">
        <v>4767</v>
      </c>
      <c r="L672" s="12" t="s">
        <v>2425</v>
      </c>
      <c r="M672" s="12" t="s">
        <v>2426</v>
      </c>
      <c r="N672" s="12" t="s">
        <v>3546</v>
      </c>
    </row>
    <row r="673" spans="1:14" x14ac:dyDescent="0.2">
      <c r="A673" s="11">
        <v>-0.287257120789839</v>
      </c>
      <c r="B673" s="11">
        <v>22.6352669272711</v>
      </c>
      <c r="C673" s="11">
        <v>-1.0194112935961199</v>
      </c>
      <c r="D673" s="11">
        <v>0.34301584195717699</v>
      </c>
      <c r="E673" s="11">
        <v>0.49320394501444798</v>
      </c>
      <c r="F673" s="11">
        <v>-6.2834438215375199</v>
      </c>
      <c r="G673" s="11" t="s">
        <v>2419</v>
      </c>
      <c r="H673" s="12" t="s">
        <v>2420</v>
      </c>
      <c r="I673" s="12" t="s">
        <v>6146</v>
      </c>
      <c r="J673" s="12" t="s">
        <v>4764</v>
      </c>
      <c r="K673" s="12" t="s">
        <v>4765</v>
      </c>
      <c r="L673" s="12" t="s">
        <v>2421</v>
      </c>
      <c r="M673" s="12" t="s">
        <v>2422</v>
      </c>
      <c r="N673" s="12" t="s">
        <v>3546</v>
      </c>
    </row>
    <row r="674" spans="1:14" x14ac:dyDescent="0.2">
      <c r="A674" s="11">
        <v>-0.46720990790729999</v>
      </c>
      <c r="B674" s="11">
        <v>21.657558416740098</v>
      </c>
      <c r="C674" s="11">
        <v>-1.01029766914542</v>
      </c>
      <c r="D674" s="11">
        <v>0.34705921375944199</v>
      </c>
      <c r="E674" s="11">
        <v>0.49786470545253297</v>
      </c>
      <c r="F674" s="11">
        <v>-6.2925363604774596</v>
      </c>
      <c r="G674" s="11" t="s">
        <v>2427</v>
      </c>
      <c r="H674" s="12" t="s">
        <v>2428</v>
      </c>
      <c r="I674" s="12" t="s">
        <v>6147</v>
      </c>
      <c r="J674" s="12" t="s">
        <v>4768</v>
      </c>
      <c r="K674" s="12" t="s">
        <v>4769</v>
      </c>
      <c r="L674" s="12" t="s">
        <v>2429</v>
      </c>
      <c r="M674" s="12" t="s">
        <v>2430</v>
      </c>
      <c r="N674" s="12" t="s">
        <v>3546</v>
      </c>
    </row>
    <row r="675" spans="1:14" x14ac:dyDescent="0.2">
      <c r="A675" s="11">
        <v>-0.60045752636072103</v>
      </c>
      <c r="B675" s="11">
        <v>23.338421583116801</v>
      </c>
      <c r="C675" s="11">
        <v>-1.01840737906765</v>
      </c>
      <c r="D675" s="11">
        <v>0.34922809144100198</v>
      </c>
      <c r="E675" s="11">
        <v>0.50023161983525399</v>
      </c>
      <c r="F675" s="11">
        <v>-6.1703890077610399</v>
      </c>
      <c r="G675" s="11" t="s">
        <v>6148</v>
      </c>
      <c r="H675" s="12" t="s">
        <v>2431</v>
      </c>
      <c r="I675" s="12" t="s">
        <v>6149</v>
      </c>
      <c r="J675" s="12" t="s">
        <v>4770</v>
      </c>
      <c r="K675" s="12" t="s">
        <v>4771</v>
      </c>
      <c r="L675" s="12" t="s">
        <v>2432</v>
      </c>
      <c r="M675" s="12" t="s">
        <v>2433</v>
      </c>
      <c r="N675" s="12" t="s">
        <v>3546</v>
      </c>
    </row>
    <row r="676" spans="1:14" x14ac:dyDescent="0.2">
      <c r="A676" s="11">
        <v>-0.44313351967786802</v>
      </c>
      <c r="B676" s="11">
        <v>25.188115014319301</v>
      </c>
      <c r="C676" s="11">
        <v>-0.99750433973011299</v>
      </c>
      <c r="D676" s="11">
        <v>0.35279808534436002</v>
      </c>
      <c r="E676" s="11">
        <v>0.50384793225475999</v>
      </c>
      <c r="F676" s="11">
        <v>-6.3051986404281699</v>
      </c>
      <c r="G676" s="11" t="s">
        <v>2437</v>
      </c>
      <c r="H676" s="12" t="s">
        <v>2438</v>
      </c>
      <c r="I676" s="15" t="s">
        <v>6152</v>
      </c>
      <c r="J676" s="12" t="s">
        <v>4774</v>
      </c>
      <c r="K676" s="12" t="s">
        <v>4775</v>
      </c>
      <c r="L676" s="16" t="s">
        <v>6564</v>
      </c>
      <c r="M676" s="12" t="s">
        <v>2439</v>
      </c>
      <c r="N676" s="12" t="s">
        <v>3546</v>
      </c>
    </row>
    <row r="677" spans="1:14" x14ac:dyDescent="0.2">
      <c r="A677" s="11">
        <v>-0.610564271873557</v>
      </c>
      <c r="B677" s="11">
        <v>22.743715364944102</v>
      </c>
      <c r="C677" s="11">
        <v>-1.01031621454697</v>
      </c>
      <c r="D677" s="11">
        <v>0.35277649169361602</v>
      </c>
      <c r="E677" s="11">
        <v>0.50384793225475999</v>
      </c>
      <c r="F677" s="11">
        <v>-6.1784247854440499</v>
      </c>
      <c r="G677" s="11" t="s">
        <v>6150</v>
      </c>
      <c r="H677" s="12" t="s">
        <v>2434</v>
      </c>
      <c r="I677" s="12" t="s">
        <v>6151</v>
      </c>
      <c r="J677" s="12" t="s">
        <v>4772</v>
      </c>
      <c r="K677" s="12" t="s">
        <v>4773</v>
      </c>
      <c r="L677" s="12" t="s">
        <v>2435</v>
      </c>
      <c r="M677" s="12" t="s">
        <v>2436</v>
      </c>
      <c r="N677" s="12" t="s">
        <v>3546</v>
      </c>
    </row>
    <row r="678" spans="1:14" x14ac:dyDescent="0.2">
      <c r="A678" s="11">
        <v>-0.427593633289931</v>
      </c>
      <c r="B678" s="11">
        <v>26.5757844466089</v>
      </c>
      <c r="C678" s="11">
        <v>-0.99547258157123197</v>
      </c>
      <c r="D678" s="11">
        <v>0.35371627808919398</v>
      </c>
      <c r="E678" s="11">
        <v>0.50441197052955999</v>
      </c>
      <c r="F678" s="11">
        <v>-6.3071986059542899</v>
      </c>
      <c r="G678" s="11" t="s">
        <v>6153</v>
      </c>
      <c r="H678" s="12" t="s">
        <v>2440</v>
      </c>
      <c r="I678" s="12" t="s">
        <v>5551</v>
      </c>
      <c r="J678" s="12" t="s">
        <v>6154</v>
      </c>
      <c r="K678" s="12" t="s">
        <v>4776</v>
      </c>
      <c r="L678" s="12" t="s">
        <v>2441</v>
      </c>
      <c r="M678" s="12" t="s">
        <v>2442</v>
      </c>
      <c r="N678" s="12" t="s">
        <v>3546</v>
      </c>
    </row>
    <row r="679" spans="1:14" x14ac:dyDescent="0.2">
      <c r="A679" s="11">
        <v>-0.35488508243934502</v>
      </c>
      <c r="B679" s="11">
        <v>23.417862359811</v>
      </c>
      <c r="C679" s="11">
        <v>-0.99298581299328503</v>
      </c>
      <c r="D679" s="11">
        <v>0.35484263238668301</v>
      </c>
      <c r="E679" s="11">
        <v>0.50527074980910303</v>
      </c>
      <c r="F679" s="11">
        <v>-6.3096423451384496</v>
      </c>
      <c r="G679" s="11" t="s">
        <v>2443</v>
      </c>
      <c r="H679" s="12" t="s">
        <v>2444</v>
      </c>
      <c r="I679" s="12" t="s">
        <v>6155</v>
      </c>
      <c r="J679" s="12" t="s">
        <v>4777</v>
      </c>
      <c r="K679" s="12" t="s">
        <v>4778</v>
      </c>
      <c r="L679" s="12" t="s">
        <v>2445</v>
      </c>
      <c r="M679" s="12" t="s">
        <v>2446</v>
      </c>
      <c r="N679" s="12" t="s">
        <v>3546</v>
      </c>
    </row>
    <row r="680" spans="1:14" x14ac:dyDescent="0.2">
      <c r="A680" s="11">
        <v>-0.36829763116054098</v>
      </c>
      <c r="B680" s="11">
        <v>23.074822789564202</v>
      </c>
      <c r="C680" s="11">
        <v>-0.99099010233376295</v>
      </c>
      <c r="D680" s="11">
        <v>0.355748585197251</v>
      </c>
      <c r="E680" s="11">
        <v>0.50581362261084095</v>
      </c>
      <c r="F680" s="11">
        <v>-6.3116002396128197</v>
      </c>
      <c r="G680" s="11" t="s">
        <v>2447</v>
      </c>
      <c r="H680" s="12" t="s">
        <v>2448</v>
      </c>
      <c r="I680" s="12"/>
      <c r="J680" s="12" t="s">
        <v>6156</v>
      </c>
      <c r="K680" s="12" t="s">
        <v>4779</v>
      </c>
      <c r="L680" s="12" t="s">
        <v>2449</v>
      </c>
      <c r="M680" s="12" t="s">
        <v>2450</v>
      </c>
      <c r="N680" s="12" t="s">
        <v>3546</v>
      </c>
    </row>
    <row r="681" spans="1:14" x14ac:dyDescent="0.2">
      <c r="A681" s="11">
        <v>0.57941735557298901</v>
      </c>
      <c r="B681" s="11">
        <v>30.306034209273601</v>
      </c>
      <c r="C681" s="11">
        <v>0.98822149418226002</v>
      </c>
      <c r="D681" s="11">
        <v>0.35700837174442901</v>
      </c>
      <c r="E681" s="11">
        <v>0.506111868178868</v>
      </c>
      <c r="F681" s="11">
        <v>-6.3143115340931804</v>
      </c>
      <c r="G681" s="11" t="s">
        <v>2455</v>
      </c>
      <c r="H681" s="12" t="s">
        <v>2456</v>
      </c>
      <c r="I681" s="12" t="s">
        <v>6158</v>
      </c>
      <c r="J681" s="12" t="s">
        <v>6159</v>
      </c>
      <c r="K681" s="12" t="s">
        <v>4782</v>
      </c>
      <c r="L681" s="12" t="s">
        <v>2457</v>
      </c>
      <c r="M681" s="12" t="s">
        <v>2458</v>
      </c>
      <c r="N681" s="12" t="s">
        <v>3993</v>
      </c>
    </row>
    <row r="682" spans="1:14" x14ac:dyDescent="0.2">
      <c r="A682" s="11">
        <v>-0.44793930624802802</v>
      </c>
      <c r="B682" s="11">
        <v>22.501866766543401</v>
      </c>
      <c r="C682" s="11">
        <v>-1.00142573558203</v>
      </c>
      <c r="D682" s="11">
        <v>0.35670891672142102</v>
      </c>
      <c r="E682" s="11">
        <v>0.506111868178868</v>
      </c>
      <c r="F682" s="11">
        <v>-6.1872029890194904</v>
      </c>
      <c r="G682" s="11" t="s">
        <v>2451</v>
      </c>
      <c r="H682" s="12" t="s">
        <v>2452</v>
      </c>
      <c r="I682" s="12" t="s">
        <v>6157</v>
      </c>
      <c r="J682" s="12" t="s">
        <v>4780</v>
      </c>
      <c r="K682" s="12" t="s">
        <v>4781</v>
      </c>
      <c r="L682" s="12" t="s">
        <v>2453</v>
      </c>
      <c r="M682" s="12" t="s">
        <v>2454</v>
      </c>
      <c r="N682" s="12" t="s">
        <v>3546</v>
      </c>
    </row>
    <row r="683" spans="1:14" x14ac:dyDescent="0.2">
      <c r="A683" s="11">
        <v>-0.25252063112008799</v>
      </c>
      <c r="B683" s="11">
        <v>24.467232259856299</v>
      </c>
      <c r="C683" s="11">
        <v>-0.98568194520029895</v>
      </c>
      <c r="D683" s="11">
        <v>0.358166974684544</v>
      </c>
      <c r="E683" s="11">
        <v>0.50673096073484203</v>
      </c>
      <c r="F683" s="11">
        <v>-6.3167935420856001</v>
      </c>
      <c r="G683" s="11" t="s">
        <v>2459</v>
      </c>
      <c r="H683" s="12" t="s">
        <v>2460</v>
      </c>
      <c r="I683" s="12" t="s">
        <v>6160</v>
      </c>
      <c r="J683" s="12" t="s">
        <v>4783</v>
      </c>
      <c r="K683" s="12" t="s">
        <v>4784</v>
      </c>
      <c r="L683" s="12" t="s">
        <v>2461</v>
      </c>
      <c r="M683" s="12" t="s">
        <v>2462</v>
      </c>
      <c r="N683" s="12" t="s">
        <v>3546</v>
      </c>
    </row>
    <row r="684" spans="1:14" x14ac:dyDescent="0.2">
      <c r="A684" s="11">
        <v>-0.260527362027485</v>
      </c>
      <c r="B684" s="11">
        <v>24.6008865355886</v>
      </c>
      <c r="C684" s="11">
        <v>-0.98496107239734099</v>
      </c>
      <c r="D684" s="11">
        <v>0.35849638508419301</v>
      </c>
      <c r="E684" s="11">
        <v>0.50673096073484203</v>
      </c>
      <c r="F684" s="11">
        <v>-6.3174972134890197</v>
      </c>
      <c r="G684" s="11" t="s">
        <v>2463</v>
      </c>
      <c r="H684" s="12" t="s">
        <v>2464</v>
      </c>
      <c r="I684" s="12"/>
      <c r="J684" s="12" t="s">
        <v>4785</v>
      </c>
      <c r="K684" s="12" t="s">
        <v>4786</v>
      </c>
      <c r="L684" s="12" t="s">
        <v>2465</v>
      </c>
      <c r="M684" s="12" t="s">
        <v>2466</v>
      </c>
      <c r="N684" s="12" t="s">
        <v>3546</v>
      </c>
    </row>
    <row r="685" spans="1:14" x14ac:dyDescent="0.2">
      <c r="A685" s="11">
        <v>-0.54530360099604602</v>
      </c>
      <c r="B685" s="11">
        <v>26.100030388119599</v>
      </c>
      <c r="C685" s="11">
        <v>-0.97907650849539796</v>
      </c>
      <c r="D685" s="11">
        <v>0.36119418610562298</v>
      </c>
      <c r="E685" s="11">
        <v>0.50979677219007402</v>
      </c>
      <c r="F685" s="11">
        <v>-6.3232269694276901</v>
      </c>
      <c r="G685" s="11" t="s">
        <v>6161</v>
      </c>
      <c r="H685" s="12" t="s">
        <v>2467</v>
      </c>
      <c r="I685" s="12" t="s">
        <v>5929</v>
      </c>
      <c r="J685" s="12" t="s">
        <v>6162</v>
      </c>
      <c r="K685" s="12" t="s">
        <v>4787</v>
      </c>
      <c r="L685" s="12" t="s">
        <v>2468</v>
      </c>
      <c r="M685" s="12" t="s">
        <v>2469</v>
      </c>
      <c r="N685" s="12" t="s">
        <v>4577</v>
      </c>
    </row>
    <row r="686" spans="1:14" x14ac:dyDescent="0.2">
      <c r="A686" s="11">
        <v>-0.32768144835320001</v>
      </c>
      <c r="B686" s="11">
        <v>19.890275755389698</v>
      </c>
      <c r="C686" s="11">
        <v>-0.98422315488925705</v>
      </c>
      <c r="D686" s="11">
        <v>0.36441783349136198</v>
      </c>
      <c r="E686" s="11">
        <v>0.51359472439425802</v>
      </c>
      <c r="F686" s="11">
        <v>-6.2040336357268799</v>
      </c>
      <c r="G686" s="11" t="s">
        <v>6163</v>
      </c>
      <c r="H686" s="12" t="s">
        <v>2470</v>
      </c>
      <c r="I686" s="12" t="s">
        <v>6164</v>
      </c>
      <c r="J686" s="12" t="s">
        <v>4788</v>
      </c>
      <c r="K686" s="12" t="s">
        <v>4789</v>
      </c>
      <c r="L686" s="12" t="s">
        <v>2471</v>
      </c>
      <c r="M686" s="12" t="s">
        <v>2472</v>
      </c>
      <c r="N686" s="12" t="s">
        <v>3546</v>
      </c>
    </row>
    <row r="687" spans="1:14" x14ac:dyDescent="0.2">
      <c r="A687" s="11">
        <v>-0.68464807572856001</v>
      </c>
      <c r="B687" s="11">
        <v>20.554531793212099</v>
      </c>
      <c r="C687" s="11">
        <v>-0.98198241828418398</v>
      </c>
      <c r="D687" s="11">
        <v>0.365431686748526</v>
      </c>
      <c r="E687" s="11">
        <v>0.51427174602274295</v>
      </c>
      <c r="F687" s="11">
        <v>-6.2062107654488097</v>
      </c>
      <c r="G687" s="11" t="s">
        <v>6165</v>
      </c>
      <c r="H687" s="12" t="s">
        <v>2473</v>
      </c>
      <c r="I687" s="12" t="s">
        <v>6166</v>
      </c>
      <c r="J687" s="12" t="s">
        <v>4790</v>
      </c>
      <c r="K687" s="12" t="s">
        <v>4791</v>
      </c>
      <c r="L687" s="12" t="s">
        <v>2474</v>
      </c>
      <c r="M687" s="12" t="s">
        <v>2475</v>
      </c>
      <c r="N687" s="12" t="s">
        <v>3546</v>
      </c>
    </row>
    <row r="688" spans="1:14" x14ac:dyDescent="0.2">
      <c r="A688" s="11">
        <v>-0.36212651655248301</v>
      </c>
      <c r="B688" s="11">
        <v>20.757377435059301</v>
      </c>
      <c r="C688" s="11">
        <v>-0.979029811841852</v>
      </c>
      <c r="D688" s="11">
        <v>0.36677106423691902</v>
      </c>
      <c r="E688" s="11">
        <v>0.51540423604138397</v>
      </c>
      <c r="F688" s="11">
        <v>-6.2090741809568701</v>
      </c>
      <c r="G688" s="11" t="s">
        <v>2476</v>
      </c>
      <c r="H688" s="12" t="s">
        <v>2477</v>
      </c>
      <c r="I688" s="12" t="s">
        <v>6167</v>
      </c>
      <c r="J688" s="12" t="s">
        <v>6168</v>
      </c>
      <c r="K688" s="12" t="s">
        <v>4792</v>
      </c>
      <c r="L688" s="12" t="s">
        <v>2478</v>
      </c>
      <c r="M688" s="12" t="s">
        <v>2479</v>
      </c>
      <c r="N688" s="12" t="s">
        <v>3546</v>
      </c>
    </row>
    <row r="689" spans="1:14" x14ac:dyDescent="0.2">
      <c r="A689" s="11">
        <v>0.30828362383546098</v>
      </c>
      <c r="B689" s="11">
        <v>23.496100451581501</v>
      </c>
      <c r="C689" s="11">
        <v>0.97188994339116397</v>
      </c>
      <c r="D689" s="11">
        <v>0.37002601924682599</v>
      </c>
      <c r="E689" s="11">
        <v>0.51922137198535601</v>
      </c>
      <c r="F689" s="11">
        <v>-6.2159730004974003</v>
      </c>
      <c r="G689" s="11" t="s">
        <v>6169</v>
      </c>
      <c r="H689" s="12" t="s">
        <v>2480</v>
      </c>
      <c r="I689" s="12" t="s">
        <v>5285</v>
      </c>
      <c r="J689" s="12" t="s">
        <v>4793</v>
      </c>
      <c r="K689" s="12" t="s">
        <v>4794</v>
      </c>
      <c r="L689" s="12" t="s">
        <v>2481</v>
      </c>
      <c r="M689" s="12" t="s">
        <v>2482</v>
      </c>
      <c r="N689" s="12" t="s">
        <v>3546</v>
      </c>
    </row>
    <row r="690" spans="1:14" x14ac:dyDescent="0.2">
      <c r="A690" s="11">
        <v>-0.36183680838875898</v>
      </c>
      <c r="B690" s="11">
        <v>25.491614419227801</v>
      </c>
      <c r="C690" s="11">
        <v>-0.95728596322366699</v>
      </c>
      <c r="D690" s="11">
        <v>0.37132075733555298</v>
      </c>
      <c r="E690" s="11">
        <v>0.52028082859225799</v>
      </c>
      <c r="F690" s="11">
        <v>-6.3442191707586497</v>
      </c>
      <c r="G690" s="11" t="s">
        <v>2483</v>
      </c>
      <c r="H690" s="12" t="s">
        <v>2484</v>
      </c>
      <c r="I690" s="12" t="s">
        <v>6170</v>
      </c>
      <c r="J690" s="12" t="s">
        <v>6171</v>
      </c>
      <c r="K690" s="12" t="s">
        <v>4795</v>
      </c>
      <c r="L690" s="12" t="s">
        <v>2485</v>
      </c>
      <c r="M690" s="12" t="s">
        <v>2486</v>
      </c>
      <c r="N690" s="12" t="s">
        <v>3546</v>
      </c>
    </row>
    <row r="691" spans="1:14" x14ac:dyDescent="0.2">
      <c r="A691" s="11">
        <v>0.48165806950509799</v>
      </c>
      <c r="B691" s="11">
        <v>22.3024450909463</v>
      </c>
      <c r="C691" s="11">
        <v>0.96756239379195297</v>
      </c>
      <c r="D691" s="11">
        <v>0.37201000265183698</v>
      </c>
      <c r="E691" s="11">
        <v>0.52049004725162695</v>
      </c>
      <c r="F691" s="11">
        <v>-6.2201368903428902</v>
      </c>
      <c r="G691" s="11" t="s">
        <v>2487</v>
      </c>
      <c r="H691" s="12" t="s">
        <v>2488</v>
      </c>
      <c r="I691" s="12" t="s">
        <v>5321</v>
      </c>
      <c r="J691" s="12" t="s">
        <v>4796</v>
      </c>
      <c r="K691" s="12" t="s">
        <v>4797</v>
      </c>
      <c r="L691" s="12" t="s">
        <v>2489</v>
      </c>
      <c r="M691" s="12" t="s">
        <v>2490</v>
      </c>
      <c r="N691" s="12" t="s">
        <v>4495</v>
      </c>
    </row>
    <row r="692" spans="1:14" x14ac:dyDescent="0.2">
      <c r="A692" s="11">
        <v>0.327542720032515</v>
      </c>
      <c r="B692" s="11">
        <v>21.926095045233399</v>
      </c>
      <c r="C692" s="11">
        <v>0.950844220826355</v>
      </c>
      <c r="D692" s="11">
        <v>0.37435567354770199</v>
      </c>
      <c r="E692" s="11">
        <v>0.52301285405794895</v>
      </c>
      <c r="F692" s="11">
        <v>-6.3503563672421199</v>
      </c>
      <c r="G692" s="11" t="s">
        <v>6172</v>
      </c>
      <c r="H692" s="12" t="s">
        <v>2491</v>
      </c>
      <c r="I692" s="12" t="s">
        <v>6173</v>
      </c>
      <c r="J692" s="12" t="s">
        <v>4798</v>
      </c>
      <c r="K692" s="12" t="s">
        <v>4799</v>
      </c>
      <c r="L692" s="12" t="s">
        <v>2492</v>
      </c>
      <c r="M692" s="12" t="s">
        <v>2493</v>
      </c>
      <c r="N692" s="12" t="s">
        <v>3546</v>
      </c>
    </row>
    <row r="693" spans="1:14" x14ac:dyDescent="0.2">
      <c r="A693" s="11">
        <v>-0.55366628050295197</v>
      </c>
      <c r="B693" s="11">
        <v>24.526726514358199</v>
      </c>
      <c r="C693" s="11">
        <v>-0.94747419461668703</v>
      </c>
      <c r="D693" s="11">
        <v>0.37595092433670901</v>
      </c>
      <c r="E693" s="11">
        <v>0.52448146318464095</v>
      </c>
      <c r="F693" s="11">
        <v>-6.3535544969206104</v>
      </c>
      <c r="G693" s="11" t="s">
        <v>6174</v>
      </c>
      <c r="H693" s="12" t="s">
        <v>2494</v>
      </c>
      <c r="I693" s="12" t="s">
        <v>6175</v>
      </c>
      <c r="J693" s="12" t="s">
        <v>4800</v>
      </c>
      <c r="K693" s="12" t="s">
        <v>4801</v>
      </c>
      <c r="L693" s="12" t="s">
        <v>2495</v>
      </c>
      <c r="M693" s="12" t="s">
        <v>2496</v>
      </c>
      <c r="N693" s="12" t="s">
        <v>3546</v>
      </c>
    </row>
    <row r="694" spans="1:14" x14ac:dyDescent="0.2">
      <c r="A694" s="11">
        <v>-0.40587231773987398</v>
      </c>
      <c r="B694" s="11">
        <v>25.862948545117099</v>
      </c>
      <c r="C694" s="11">
        <v>-0.94405215688423205</v>
      </c>
      <c r="D694" s="11">
        <v>0.37757608575556401</v>
      </c>
      <c r="E694" s="11">
        <v>0.52598749518549603</v>
      </c>
      <c r="F694" s="11">
        <v>-6.3567931155557202</v>
      </c>
      <c r="G694" s="11" t="s">
        <v>2497</v>
      </c>
      <c r="H694" s="12" t="s">
        <v>2498</v>
      </c>
      <c r="I694" s="12" t="s">
        <v>5285</v>
      </c>
      <c r="J694" s="12" t="s">
        <v>6176</v>
      </c>
      <c r="K694" s="12" t="s">
        <v>4802</v>
      </c>
      <c r="L694" s="12" t="s">
        <v>2499</v>
      </c>
      <c r="M694" s="12" t="s">
        <v>2500</v>
      </c>
      <c r="N694" s="12" t="s">
        <v>3485</v>
      </c>
    </row>
    <row r="695" spans="1:14" x14ac:dyDescent="0.2">
      <c r="A695" s="11">
        <v>-0.88969613937957004</v>
      </c>
      <c r="B695" s="11">
        <v>24.672399932304</v>
      </c>
      <c r="C695" s="11">
        <v>-0.94039922561473099</v>
      </c>
      <c r="D695" s="11">
        <v>0.37931678633617699</v>
      </c>
      <c r="E695" s="11">
        <v>0.52764990191641303</v>
      </c>
      <c r="F695" s="11">
        <v>-6.3602403610798097</v>
      </c>
      <c r="G695" s="11" t="s">
        <v>6177</v>
      </c>
      <c r="H695" s="12" t="s">
        <v>2501</v>
      </c>
      <c r="I695" s="12" t="s">
        <v>6178</v>
      </c>
      <c r="J695" s="12" t="s">
        <v>4803</v>
      </c>
      <c r="K695" s="12" t="s">
        <v>4804</v>
      </c>
      <c r="L695" s="12" t="s">
        <v>2502</v>
      </c>
      <c r="M695" s="12" t="s">
        <v>2503</v>
      </c>
      <c r="N695" s="12" t="s">
        <v>3546</v>
      </c>
    </row>
    <row r="696" spans="1:14" x14ac:dyDescent="0.2">
      <c r="A696" s="11">
        <v>-0.29240460676521002</v>
      </c>
      <c r="B696" s="11">
        <v>21.665241600682201</v>
      </c>
      <c r="C696" s="11">
        <v>-0.94851217268848198</v>
      </c>
      <c r="D696" s="11">
        <v>0.380843691192644</v>
      </c>
      <c r="E696" s="11">
        <v>0.52901054511485501</v>
      </c>
      <c r="F696" s="11">
        <v>-6.2383074946621502</v>
      </c>
      <c r="G696" s="11" t="s">
        <v>2504</v>
      </c>
      <c r="H696" s="12" t="s">
        <v>2505</v>
      </c>
      <c r="I696" s="12" t="s">
        <v>5886</v>
      </c>
      <c r="J696" s="12" t="s">
        <v>4805</v>
      </c>
      <c r="K696" s="12" t="s">
        <v>4806</v>
      </c>
      <c r="L696" s="12" t="s">
        <v>2506</v>
      </c>
      <c r="M696" s="12" t="s">
        <v>2507</v>
      </c>
      <c r="N696" s="12" t="s">
        <v>4553</v>
      </c>
    </row>
    <row r="697" spans="1:14" x14ac:dyDescent="0.2">
      <c r="A697" s="11">
        <v>0.31008982240726701</v>
      </c>
      <c r="B697" s="11">
        <v>24.323674353136099</v>
      </c>
      <c r="C697" s="11">
        <v>0.93349674724826204</v>
      </c>
      <c r="D697" s="11">
        <v>0.38262256866745997</v>
      </c>
      <c r="E697" s="11">
        <v>0.53071677150421803</v>
      </c>
      <c r="F697" s="11">
        <v>-6.3667261902908301</v>
      </c>
      <c r="G697" s="11" t="s">
        <v>2508</v>
      </c>
      <c r="H697" s="12" t="s">
        <v>2509</v>
      </c>
      <c r="I697" s="12"/>
      <c r="J697" s="12" t="s">
        <v>4807</v>
      </c>
      <c r="K697" s="12" t="s">
        <v>4808</v>
      </c>
      <c r="L697" s="12" t="s">
        <v>2510</v>
      </c>
      <c r="M697" s="12" t="s">
        <v>2511</v>
      </c>
      <c r="N697" s="12" t="s">
        <v>3546</v>
      </c>
    </row>
    <row r="698" spans="1:14" x14ac:dyDescent="0.2">
      <c r="A698" s="11">
        <v>-0.38190231524438201</v>
      </c>
      <c r="B698" s="11">
        <v>21.856270159717202</v>
      </c>
      <c r="C698" s="11">
        <v>-0.93212714997498802</v>
      </c>
      <c r="D698" s="11">
        <v>0.38857228473435401</v>
      </c>
      <c r="E698" s="11">
        <v>0.53819494609758201</v>
      </c>
      <c r="F698" s="11">
        <v>-6.2537257155807602</v>
      </c>
      <c r="G698" s="11" t="s">
        <v>2512</v>
      </c>
      <c r="H698" s="12" t="s">
        <v>2513</v>
      </c>
      <c r="I698" s="12" t="s">
        <v>6179</v>
      </c>
      <c r="J698" s="12" t="s">
        <v>6180</v>
      </c>
      <c r="K698" s="12" t="s">
        <v>4809</v>
      </c>
      <c r="L698" s="12" t="s">
        <v>2514</v>
      </c>
      <c r="M698" s="12" t="s">
        <v>2515</v>
      </c>
      <c r="N698" s="12" t="s">
        <v>3546</v>
      </c>
    </row>
    <row r="699" spans="1:14" x14ac:dyDescent="0.2">
      <c r="A699" s="11">
        <v>0.34985756486351599</v>
      </c>
      <c r="B699" s="11">
        <v>25.892353735993598</v>
      </c>
      <c r="C699" s="11">
        <v>0.91494653094154499</v>
      </c>
      <c r="D699" s="11">
        <v>0.39161448309653601</v>
      </c>
      <c r="E699" s="11">
        <v>0.54085438639693495</v>
      </c>
      <c r="F699" s="11">
        <v>-6.3839738342080796</v>
      </c>
      <c r="G699" s="11" t="s">
        <v>2520</v>
      </c>
      <c r="H699" s="12" t="s">
        <v>2521</v>
      </c>
      <c r="I699" s="12" t="s">
        <v>6183</v>
      </c>
      <c r="J699" s="12" t="s">
        <v>4811</v>
      </c>
      <c r="K699" s="12" t="s">
        <v>4812</v>
      </c>
      <c r="L699" s="12" t="s">
        <v>2522</v>
      </c>
      <c r="M699" s="12" t="s">
        <v>2523</v>
      </c>
      <c r="N699" s="12" t="s">
        <v>3546</v>
      </c>
    </row>
    <row r="700" spans="1:14" x14ac:dyDescent="0.2">
      <c r="A700" s="11">
        <v>-0.51447618292134201</v>
      </c>
      <c r="B700" s="11">
        <v>26.655070334370102</v>
      </c>
      <c r="C700" s="11">
        <v>-0.91507561162921403</v>
      </c>
      <c r="D700" s="11">
        <v>0.39155137037931098</v>
      </c>
      <c r="E700" s="11">
        <v>0.54085438639693495</v>
      </c>
      <c r="F700" s="11">
        <v>-6.3838547445248803</v>
      </c>
      <c r="G700" s="11" t="s">
        <v>2516</v>
      </c>
      <c r="H700" s="12" t="s">
        <v>2517</v>
      </c>
      <c r="I700" s="12" t="s">
        <v>6181</v>
      </c>
      <c r="J700" s="12" t="s">
        <v>6182</v>
      </c>
      <c r="K700" s="12" t="s">
        <v>4810</v>
      </c>
      <c r="L700" s="12" t="s">
        <v>2518</v>
      </c>
      <c r="M700" s="12" t="s">
        <v>2519</v>
      </c>
      <c r="N700" s="12" t="s">
        <v>3546</v>
      </c>
    </row>
    <row r="701" spans="1:14" x14ac:dyDescent="0.2">
      <c r="A701" s="11">
        <v>0.32716826996744802</v>
      </c>
      <c r="B701" s="11">
        <v>24.709129651902</v>
      </c>
      <c r="C701" s="11">
        <v>0.92263393213737399</v>
      </c>
      <c r="D701" s="11">
        <v>0.393105589238743</v>
      </c>
      <c r="E701" s="11">
        <v>0.54213703580278705</v>
      </c>
      <c r="F701" s="11">
        <v>-6.2625685194490197</v>
      </c>
      <c r="G701" s="11" t="s">
        <v>6184</v>
      </c>
      <c r="H701" s="12" t="s">
        <v>2524</v>
      </c>
      <c r="I701" s="12" t="s">
        <v>6185</v>
      </c>
      <c r="J701" s="12" t="s">
        <v>4813</v>
      </c>
      <c r="K701" s="12" t="s">
        <v>4814</v>
      </c>
      <c r="L701" s="12" t="s">
        <v>2525</v>
      </c>
      <c r="M701" s="12" t="s">
        <v>2526</v>
      </c>
      <c r="N701" s="12" t="s">
        <v>3546</v>
      </c>
    </row>
    <row r="702" spans="1:14" x14ac:dyDescent="0.2">
      <c r="A702" s="11">
        <v>-0.46243907468132101</v>
      </c>
      <c r="B702" s="11">
        <v>25.095782685736999</v>
      </c>
      <c r="C702" s="11">
        <v>-0.90851902353161296</v>
      </c>
      <c r="D702" s="11">
        <v>0.394766778993343</v>
      </c>
      <c r="E702" s="11">
        <v>0.54365024992797495</v>
      </c>
      <c r="F702" s="11">
        <v>-6.3898873026474501</v>
      </c>
      <c r="G702" s="11" t="s">
        <v>2527</v>
      </c>
      <c r="H702" s="12" t="s">
        <v>2528</v>
      </c>
      <c r="I702" s="12" t="s">
        <v>6186</v>
      </c>
      <c r="J702" s="12" t="s">
        <v>4815</v>
      </c>
      <c r="K702" s="12" t="s">
        <v>4816</v>
      </c>
      <c r="L702" s="12" t="s">
        <v>2529</v>
      </c>
      <c r="M702" s="12" t="s">
        <v>2530</v>
      </c>
      <c r="N702" s="12" t="s">
        <v>3546</v>
      </c>
    </row>
    <row r="703" spans="1:14" x14ac:dyDescent="0.2">
      <c r="A703" s="11">
        <v>-0.35861863377416697</v>
      </c>
      <c r="B703" s="11">
        <v>27.373514344741999</v>
      </c>
      <c r="C703" s="11">
        <v>-0.90648651739115105</v>
      </c>
      <c r="D703" s="11">
        <v>0.39576752800468201</v>
      </c>
      <c r="E703" s="11">
        <v>0.544250922962216</v>
      </c>
      <c r="F703" s="11">
        <v>-6.3917504944842101</v>
      </c>
      <c r="G703" s="11" t="s">
        <v>2531</v>
      </c>
      <c r="H703" s="12" t="s">
        <v>2532</v>
      </c>
      <c r="I703" s="12"/>
      <c r="J703" s="12" t="s">
        <v>6187</v>
      </c>
      <c r="K703" s="12" t="s">
        <v>4817</v>
      </c>
      <c r="L703" s="12" t="s">
        <v>2533</v>
      </c>
      <c r="M703" s="12" t="s">
        <v>2534</v>
      </c>
      <c r="N703" s="12" t="s">
        <v>3546</v>
      </c>
    </row>
    <row r="704" spans="1:14" x14ac:dyDescent="0.2">
      <c r="A704" s="11">
        <v>-0.40306101938579902</v>
      </c>
      <c r="B704" s="11">
        <v>25.238765336758199</v>
      </c>
      <c r="C704" s="11">
        <v>-0.90310903474416404</v>
      </c>
      <c r="D704" s="11">
        <v>0.39743468314160302</v>
      </c>
      <c r="E704" s="11">
        <v>0.545765006479352</v>
      </c>
      <c r="F704" s="11">
        <v>-6.3948394106632396</v>
      </c>
      <c r="G704" s="11" t="s">
        <v>2535</v>
      </c>
      <c r="H704" s="12" t="s">
        <v>2536</v>
      </c>
      <c r="I704" s="12" t="s">
        <v>5492</v>
      </c>
      <c r="J704" s="12" t="s">
        <v>4818</v>
      </c>
      <c r="K704" s="12" t="s">
        <v>4819</v>
      </c>
      <c r="L704" s="12" t="s">
        <v>2537</v>
      </c>
      <c r="M704" s="12" t="s">
        <v>2538</v>
      </c>
      <c r="N704" s="12" t="s">
        <v>3546</v>
      </c>
    </row>
    <row r="705" spans="1:14" x14ac:dyDescent="0.2">
      <c r="A705" s="11">
        <v>1.17755003711282</v>
      </c>
      <c r="B705" s="11">
        <v>22.5253067273445</v>
      </c>
      <c r="C705" s="11">
        <v>0.91142268682363903</v>
      </c>
      <c r="D705" s="11">
        <v>0.398511825783747</v>
      </c>
      <c r="E705" s="11">
        <v>0.546465718428922</v>
      </c>
      <c r="F705" s="11">
        <v>-6.2729253387981201</v>
      </c>
      <c r="G705" s="11" t="s">
        <v>2539</v>
      </c>
      <c r="H705" s="12" t="s">
        <v>2540</v>
      </c>
      <c r="I705" s="12" t="s">
        <v>6188</v>
      </c>
      <c r="J705" s="12" t="s">
        <v>6189</v>
      </c>
      <c r="K705" s="12" t="s">
        <v>4820</v>
      </c>
      <c r="L705" s="12" t="s">
        <v>2541</v>
      </c>
      <c r="M705" s="12" t="s">
        <v>2542</v>
      </c>
      <c r="N705" s="12" t="s">
        <v>4821</v>
      </c>
    </row>
    <row r="706" spans="1:14" x14ac:dyDescent="0.2">
      <c r="A706" s="11">
        <v>0.26043833602390998</v>
      </c>
      <c r="B706" s="11">
        <v>23.9970220230548</v>
      </c>
      <c r="C706" s="11">
        <v>0.90786024664269005</v>
      </c>
      <c r="D706" s="11">
        <v>0.400241610499532</v>
      </c>
      <c r="E706" s="11">
        <v>0.54805811437719998</v>
      </c>
      <c r="F706" s="11">
        <v>-6.2761965613993604</v>
      </c>
      <c r="G706" s="11" t="s">
        <v>2543</v>
      </c>
      <c r="H706" s="12" t="s">
        <v>2544</v>
      </c>
      <c r="I706" s="12" t="s">
        <v>5285</v>
      </c>
      <c r="J706" s="12" t="s">
        <v>4822</v>
      </c>
      <c r="K706" s="12" t="s">
        <v>4823</v>
      </c>
      <c r="L706" s="12" t="s">
        <v>2545</v>
      </c>
      <c r="M706" s="12" t="s">
        <v>2546</v>
      </c>
      <c r="N706" s="12" t="s">
        <v>4824</v>
      </c>
    </row>
    <row r="707" spans="1:14" x14ac:dyDescent="0.2">
      <c r="A707" s="11">
        <v>-0.48239577709272702</v>
      </c>
      <c r="B707" s="11">
        <v>24.186586328981502</v>
      </c>
      <c r="C707" s="11">
        <v>-0.89263286385409402</v>
      </c>
      <c r="D707" s="11">
        <v>0.40263900354374199</v>
      </c>
      <c r="E707" s="11">
        <v>0.55055886442009505</v>
      </c>
      <c r="F707" s="11">
        <v>-6.4043629960737301</v>
      </c>
      <c r="G707" s="11" t="s">
        <v>2547</v>
      </c>
      <c r="H707" s="12" t="s">
        <v>2548</v>
      </c>
      <c r="I707" s="12" t="s">
        <v>6190</v>
      </c>
      <c r="J707" s="12" t="s">
        <v>6191</v>
      </c>
      <c r="K707" s="12" t="s">
        <v>4825</v>
      </c>
      <c r="L707" s="12" t="s">
        <v>2549</v>
      </c>
      <c r="M707" s="12" t="s">
        <v>2550</v>
      </c>
      <c r="N707" s="12" t="s">
        <v>3546</v>
      </c>
    </row>
    <row r="708" spans="1:14" x14ac:dyDescent="0.2">
      <c r="A708" s="11">
        <v>0.43033403389549502</v>
      </c>
      <c r="B708" s="11">
        <v>23.927372974789002</v>
      </c>
      <c r="C708" s="11">
        <v>0.88950766682957605</v>
      </c>
      <c r="D708" s="11">
        <v>0.40420125272291102</v>
      </c>
      <c r="E708" s="11">
        <v>0.55191219210323805</v>
      </c>
      <c r="F708" s="11">
        <v>-6.4071871012398702</v>
      </c>
      <c r="G708" s="11" t="s">
        <v>6192</v>
      </c>
      <c r="H708" s="12" t="s">
        <v>2551</v>
      </c>
      <c r="I708" s="12" t="s">
        <v>6193</v>
      </c>
      <c r="J708" s="12" t="s">
        <v>4826</v>
      </c>
      <c r="K708" s="12" t="s">
        <v>4827</v>
      </c>
      <c r="L708" s="12" t="s">
        <v>2552</v>
      </c>
      <c r="M708" s="12" t="s">
        <v>2553</v>
      </c>
      <c r="N708" s="12" t="s">
        <v>3546</v>
      </c>
    </row>
    <row r="709" spans="1:14" x14ac:dyDescent="0.2">
      <c r="A709" s="11">
        <v>0.30382011066092601</v>
      </c>
      <c r="B709" s="11">
        <v>21.5444324924627</v>
      </c>
      <c r="C709" s="11">
        <v>0.89314886654647596</v>
      </c>
      <c r="D709" s="11">
        <v>0.40744584907631498</v>
      </c>
      <c r="E709" s="11">
        <v>0.55555558487916301</v>
      </c>
      <c r="F709" s="11">
        <v>-6.2896036808905702</v>
      </c>
      <c r="G709" s="11" t="s">
        <v>6194</v>
      </c>
      <c r="H709" s="12" t="s">
        <v>2554</v>
      </c>
      <c r="I709" s="12" t="s">
        <v>5285</v>
      </c>
      <c r="J709" s="12" t="s">
        <v>4828</v>
      </c>
      <c r="K709" s="12" t="s">
        <v>4829</v>
      </c>
      <c r="L709" s="12" t="s">
        <v>2555</v>
      </c>
      <c r="M709" s="12" t="s">
        <v>2556</v>
      </c>
      <c r="N709" s="12" t="s">
        <v>3546</v>
      </c>
    </row>
    <row r="710" spans="1:14" x14ac:dyDescent="0.2">
      <c r="A710" s="11">
        <v>0.62585432385345596</v>
      </c>
      <c r="B710" s="11">
        <v>22.601553533704799</v>
      </c>
      <c r="C710" s="11">
        <v>0.87757557585267698</v>
      </c>
      <c r="D710" s="11">
        <v>0.41020707167724502</v>
      </c>
      <c r="E710" s="11">
        <v>0.55831462736860504</v>
      </c>
      <c r="F710" s="11">
        <v>-6.4178976156151899</v>
      </c>
      <c r="G710" s="11" t="s">
        <v>2557</v>
      </c>
      <c r="H710" s="12" t="s">
        <v>2558</v>
      </c>
      <c r="I710" s="12" t="s">
        <v>6195</v>
      </c>
      <c r="J710" s="12" t="s">
        <v>6196</v>
      </c>
      <c r="K710" s="12" t="s">
        <v>4830</v>
      </c>
      <c r="L710" s="12" t="s">
        <v>2559</v>
      </c>
      <c r="M710" s="12" t="s">
        <v>2560</v>
      </c>
      <c r="N710" s="12" t="s">
        <v>3546</v>
      </c>
    </row>
    <row r="711" spans="1:14" x14ac:dyDescent="0.2">
      <c r="A711" s="11">
        <v>0.31124261919256602</v>
      </c>
      <c r="B711" s="11">
        <v>24.090034674580899</v>
      </c>
      <c r="C711" s="11">
        <v>0.884793482302492</v>
      </c>
      <c r="D711" s="11">
        <v>0.41158125716866101</v>
      </c>
      <c r="E711" s="11">
        <v>0.55831462736860504</v>
      </c>
      <c r="F711" s="11">
        <v>-6.29714482436626</v>
      </c>
      <c r="G711" s="11" t="s">
        <v>2564</v>
      </c>
      <c r="H711" s="12" t="s">
        <v>2565</v>
      </c>
      <c r="I711" s="12" t="s">
        <v>5461</v>
      </c>
      <c r="J711" s="12" t="s">
        <v>4833</v>
      </c>
      <c r="K711" s="12" t="s">
        <v>4834</v>
      </c>
      <c r="L711" s="12" t="s">
        <v>2566</v>
      </c>
      <c r="M711" s="12" t="s">
        <v>2567</v>
      </c>
      <c r="N711" s="12" t="s">
        <v>3546</v>
      </c>
    </row>
    <row r="712" spans="1:14" x14ac:dyDescent="0.2">
      <c r="A712" s="11">
        <v>0.278634058088155</v>
      </c>
      <c r="B712" s="11">
        <v>23.082969655510102</v>
      </c>
      <c r="C712" s="11">
        <v>0.88263474785388796</v>
      </c>
      <c r="D712" s="11">
        <v>0.41265485304580601</v>
      </c>
      <c r="E712" s="11">
        <v>0.55831462736860504</v>
      </c>
      <c r="F712" s="11">
        <v>-6.29908446721043</v>
      </c>
      <c r="G712" s="11" t="s">
        <v>3531</v>
      </c>
      <c r="H712" s="12" t="s">
        <v>2571</v>
      </c>
      <c r="I712" s="12" t="s">
        <v>6201</v>
      </c>
      <c r="J712" s="12" t="s">
        <v>6202</v>
      </c>
      <c r="K712" s="12" t="s">
        <v>4836</v>
      </c>
      <c r="L712" s="12" t="s">
        <v>2572</v>
      </c>
      <c r="M712" s="12" t="s">
        <v>2573</v>
      </c>
      <c r="N712" s="12" t="s">
        <v>3490</v>
      </c>
    </row>
    <row r="713" spans="1:14" x14ac:dyDescent="0.2">
      <c r="A713" s="11">
        <v>-0.246686596169095</v>
      </c>
      <c r="B713" s="11">
        <v>23.589772431194799</v>
      </c>
      <c r="C713" s="11">
        <v>-0.874118132361143</v>
      </c>
      <c r="D713" s="11">
        <v>0.41195949307280899</v>
      </c>
      <c r="E713" s="11">
        <v>0.55831462736860504</v>
      </c>
      <c r="F713" s="11">
        <v>-6.4209796699363304</v>
      </c>
      <c r="G713" s="11" t="s">
        <v>6199</v>
      </c>
      <c r="H713" s="12" t="s">
        <v>2568</v>
      </c>
      <c r="I713" s="12" t="s">
        <v>5396</v>
      </c>
      <c r="J713" s="12" t="s">
        <v>6200</v>
      </c>
      <c r="K713" s="12" t="s">
        <v>4835</v>
      </c>
      <c r="L713" s="12" t="s">
        <v>2569</v>
      </c>
      <c r="M713" s="12" t="s">
        <v>2570</v>
      </c>
      <c r="N713" s="12" t="s">
        <v>3546</v>
      </c>
    </row>
    <row r="714" spans="1:14" x14ac:dyDescent="0.2">
      <c r="A714" s="11">
        <v>-0.246894204811763</v>
      </c>
      <c r="B714" s="11">
        <v>23.8868173343599</v>
      </c>
      <c r="C714" s="11">
        <v>-0.88662124204984405</v>
      </c>
      <c r="D714" s="11">
        <v>0.41067391834503603</v>
      </c>
      <c r="E714" s="11">
        <v>0.55831462736860504</v>
      </c>
      <c r="F714" s="11">
        <v>-6.2954997602107703</v>
      </c>
      <c r="G714" s="11" t="s">
        <v>6197</v>
      </c>
      <c r="H714" s="12" t="s">
        <v>2561</v>
      </c>
      <c r="I714" s="12" t="s">
        <v>6198</v>
      </c>
      <c r="J714" s="12" t="s">
        <v>4831</v>
      </c>
      <c r="K714" s="12" t="s">
        <v>4832</v>
      </c>
      <c r="L714" s="12" t="s">
        <v>2562</v>
      </c>
      <c r="M714" s="12" t="s">
        <v>2563</v>
      </c>
      <c r="N714" s="12" t="s">
        <v>3546</v>
      </c>
    </row>
    <row r="715" spans="1:14" x14ac:dyDescent="0.2">
      <c r="A715" s="11">
        <v>-0.43206311863539398</v>
      </c>
      <c r="B715" s="11">
        <v>23.817979051371001</v>
      </c>
      <c r="C715" s="11">
        <v>-0.88205341903466306</v>
      </c>
      <c r="D715" s="11">
        <v>0.41294432501433098</v>
      </c>
      <c r="E715" s="11">
        <v>0.55831462736860504</v>
      </c>
      <c r="F715" s="11">
        <v>-6.2996061824382501</v>
      </c>
      <c r="G715" s="11" t="s">
        <v>6203</v>
      </c>
      <c r="H715" s="12" t="s">
        <v>2574</v>
      </c>
      <c r="I715" s="12" t="s">
        <v>5285</v>
      </c>
      <c r="J715" s="12" t="s">
        <v>4837</v>
      </c>
      <c r="K715" s="12" t="s">
        <v>4838</v>
      </c>
      <c r="L715" s="12" t="s">
        <v>2575</v>
      </c>
      <c r="M715" s="12" t="s">
        <v>2576</v>
      </c>
      <c r="N715" s="12" t="s">
        <v>3546</v>
      </c>
    </row>
    <row r="716" spans="1:14" x14ac:dyDescent="0.2">
      <c r="A716" s="11">
        <v>-0.35623476512447599</v>
      </c>
      <c r="B716" s="11">
        <v>23.463804567818901</v>
      </c>
      <c r="C716" s="11">
        <v>-0.86988888282850096</v>
      </c>
      <c r="D716" s="11">
        <v>0.41411054639431599</v>
      </c>
      <c r="E716" s="11">
        <v>0.55910723630829295</v>
      </c>
      <c r="F716" s="11">
        <v>-6.42473657591745</v>
      </c>
      <c r="G716" s="11" t="s">
        <v>2577</v>
      </c>
      <c r="H716" s="12" t="s">
        <v>2578</v>
      </c>
      <c r="I716" s="12" t="s">
        <v>6204</v>
      </c>
      <c r="J716" s="12" t="s">
        <v>6205</v>
      </c>
      <c r="K716" s="12" t="s">
        <v>4839</v>
      </c>
      <c r="L716" s="12" t="s">
        <v>2579</v>
      </c>
      <c r="M716" s="12" t="s">
        <v>2580</v>
      </c>
      <c r="N716" s="12" t="s">
        <v>3492</v>
      </c>
    </row>
    <row r="717" spans="1:14" x14ac:dyDescent="0.2">
      <c r="A717" s="11">
        <v>-0.40735158134770799</v>
      </c>
      <c r="B717" s="11">
        <v>25.014466672558601</v>
      </c>
      <c r="C717" s="11">
        <v>-0.864888260511534</v>
      </c>
      <c r="D717" s="11">
        <v>0.41666449039907499</v>
      </c>
      <c r="E717" s="11">
        <v>0.56176862761497703</v>
      </c>
      <c r="F717" s="11">
        <v>-6.4291599647964297</v>
      </c>
      <c r="G717" s="11" t="s">
        <v>2581</v>
      </c>
      <c r="H717" s="12" t="s">
        <v>2582</v>
      </c>
      <c r="I717" s="12" t="s">
        <v>6206</v>
      </c>
      <c r="J717" s="12" t="s">
        <v>6207</v>
      </c>
      <c r="K717" s="12" t="s">
        <v>4840</v>
      </c>
      <c r="L717" s="12" t="s">
        <v>2583</v>
      </c>
      <c r="M717" s="12" t="s">
        <v>2584</v>
      </c>
      <c r="N717" s="12" t="s">
        <v>3546</v>
      </c>
    </row>
    <row r="718" spans="1:14" x14ac:dyDescent="0.2">
      <c r="A718" s="11">
        <v>0.33702259113903199</v>
      </c>
      <c r="B718" s="11">
        <v>18.955353258508101</v>
      </c>
      <c r="C718" s="11">
        <v>0.85987930033515803</v>
      </c>
      <c r="D718" s="11">
        <v>0.42410052246635099</v>
      </c>
      <c r="E718" s="11">
        <v>0.57019930775113303</v>
      </c>
      <c r="F718" s="11">
        <v>-6.3193104125451702</v>
      </c>
      <c r="G718" s="11" t="s">
        <v>6208</v>
      </c>
      <c r="H718" s="12" t="s">
        <v>2589</v>
      </c>
      <c r="I718" s="12" t="s">
        <v>6209</v>
      </c>
      <c r="J718" s="12" t="s">
        <v>4843</v>
      </c>
      <c r="K718" s="12" t="s">
        <v>4844</v>
      </c>
      <c r="L718" s="12" t="s">
        <v>2590</v>
      </c>
      <c r="M718" s="12" t="s">
        <v>2591</v>
      </c>
      <c r="N718" s="12" t="s">
        <v>3546</v>
      </c>
    </row>
    <row r="719" spans="1:14" x14ac:dyDescent="0.2">
      <c r="A719" s="11">
        <v>0.29971301490255098</v>
      </c>
      <c r="B719" s="11">
        <v>21.785434261134501</v>
      </c>
      <c r="C719" s="11">
        <v>0.86042386101394897</v>
      </c>
      <c r="D719" s="11">
        <v>0.42382386810276002</v>
      </c>
      <c r="E719" s="11">
        <v>0.57019930775113303</v>
      </c>
      <c r="F719" s="11">
        <v>-6.3188311141188898</v>
      </c>
      <c r="G719" s="11" t="s">
        <v>2585</v>
      </c>
      <c r="H719" s="12" t="s">
        <v>2586</v>
      </c>
      <c r="I719" s="12" t="s">
        <v>5739</v>
      </c>
      <c r="J719" s="12" t="s">
        <v>4841</v>
      </c>
      <c r="K719" s="12" t="s">
        <v>4842</v>
      </c>
      <c r="L719" s="12" t="s">
        <v>2587</v>
      </c>
      <c r="M719" s="12" t="s">
        <v>2588</v>
      </c>
      <c r="N719" s="12" t="s">
        <v>3546</v>
      </c>
    </row>
    <row r="720" spans="1:14" x14ac:dyDescent="0.2">
      <c r="A720" s="11">
        <v>0.288264690253488</v>
      </c>
      <c r="B720" s="11">
        <v>21.176310299878399</v>
      </c>
      <c r="C720" s="11">
        <v>0.85823059238289601</v>
      </c>
      <c r="D720" s="11">
        <v>0.42493894082706402</v>
      </c>
      <c r="E720" s="11">
        <v>0.57053083420235295</v>
      </c>
      <c r="F720" s="11">
        <v>-6.32076010895143</v>
      </c>
      <c r="G720" s="11" t="s">
        <v>6210</v>
      </c>
      <c r="H720" s="12" t="s">
        <v>2592</v>
      </c>
      <c r="I720" s="12" t="s">
        <v>6211</v>
      </c>
      <c r="J720" s="12" t="s">
        <v>6212</v>
      </c>
      <c r="K720" s="12" t="s">
        <v>4845</v>
      </c>
      <c r="L720" s="12" t="s">
        <v>2593</v>
      </c>
      <c r="M720" s="12" t="s">
        <v>2594</v>
      </c>
      <c r="N720" s="12" t="s">
        <v>4846</v>
      </c>
    </row>
    <row r="721" spans="1:14" x14ac:dyDescent="0.2">
      <c r="A721" s="11">
        <v>0.245754822307749</v>
      </c>
      <c r="B721" s="11">
        <v>23.952299955229599</v>
      </c>
      <c r="C721" s="11">
        <v>0.852246265784252</v>
      </c>
      <c r="D721" s="11">
        <v>0.42799253226615902</v>
      </c>
      <c r="E721" s="11">
        <v>0.57383143408147097</v>
      </c>
      <c r="F721" s="11">
        <v>-6.3260040500182999</v>
      </c>
      <c r="G721" s="11" t="s">
        <v>2595</v>
      </c>
      <c r="H721" s="12" t="s">
        <v>2596</v>
      </c>
      <c r="I721" s="12" t="s">
        <v>6213</v>
      </c>
      <c r="J721" s="12" t="s">
        <v>4847</v>
      </c>
      <c r="K721" s="12" t="s">
        <v>4848</v>
      </c>
      <c r="L721" s="12" t="s">
        <v>2597</v>
      </c>
      <c r="M721" s="12" t="s">
        <v>2598</v>
      </c>
      <c r="N721" s="12" t="s">
        <v>3546</v>
      </c>
    </row>
    <row r="722" spans="1:14" x14ac:dyDescent="0.2">
      <c r="A722" s="11">
        <v>-0.37827710934403302</v>
      </c>
      <c r="B722" s="11">
        <v>25.277637476220299</v>
      </c>
      <c r="C722" s="11">
        <v>-0.850779036378708</v>
      </c>
      <c r="D722" s="11">
        <v>0.42874369182091399</v>
      </c>
      <c r="E722" s="11">
        <v>0.57404016516022405</v>
      </c>
      <c r="F722" s="11">
        <v>-6.3272854251527999</v>
      </c>
      <c r="G722" s="11" t="s">
        <v>2599</v>
      </c>
      <c r="H722" s="12" t="s">
        <v>2600</v>
      </c>
      <c r="I722" s="12" t="s">
        <v>6214</v>
      </c>
      <c r="J722" s="12" t="s">
        <v>4849</v>
      </c>
      <c r="K722" s="12" t="s">
        <v>4850</v>
      </c>
      <c r="L722" s="12" t="s">
        <v>2601</v>
      </c>
      <c r="M722" s="12" t="s">
        <v>2602</v>
      </c>
      <c r="N722" s="12" t="s">
        <v>3546</v>
      </c>
    </row>
    <row r="723" spans="1:14" x14ac:dyDescent="0.2">
      <c r="A723" s="11">
        <v>-0.354527307728635</v>
      </c>
      <c r="B723" s="11">
        <v>27.760935511085801</v>
      </c>
      <c r="C723" s="11">
        <v>-0.840285025562724</v>
      </c>
      <c r="D723" s="11">
        <v>0.42939655405844401</v>
      </c>
      <c r="E723" s="11">
        <v>0.57411689058576998</v>
      </c>
      <c r="F723" s="11">
        <v>-6.4506249417473898</v>
      </c>
      <c r="G723" s="11" t="s">
        <v>2603</v>
      </c>
      <c r="H723" s="12" t="s">
        <v>2604</v>
      </c>
      <c r="I723" s="12" t="s">
        <v>6213</v>
      </c>
      <c r="J723" s="12" t="s">
        <v>4851</v>
      </c>
      <c r="K723" s="12" t="s">
        <v>4852</v>
      </c>
      <c r="L723" s="12" t="s">
        <v>2605</v>
      </c>
      <c r="M723" s="12" t="s">
        <v>2606</v>
      </c>
      <c r="N723" s="12" t="s">
        <v>3546</v>
      </c>
    </row>
    <row r="724" spans="1:14" x14ac:dyDescent="0.2">
      <c r="A724" s="11">
        <v>-0.49036200335451602</v>
      </c>
      <c r="B724" s="11">
        <v>26.008967692892998</v>
      </c>
      <c r="C724" s="11">
        <v>-0.83708908350028</v>
      </c>
      <c r="D724" s="11">
        <v>0.431070744559576</v>
      </c>
      <c r="E724" s="11">
        <v>0.57555706060308998</v>
      </c>
      <c r="F724" s="11">
        <v>-6.4533765469570596</v>
      </c>
      <c r="G724" s="11" t="s">
        <v>3519</v>
      </c>
      <c r="H724" s="12" t="s">
        <v>2607</v>
      </c>
      <c r="I724" s="12" t="s">
        <v>5929</v>
      </c>
      <c r="J724" s="12" t="s">
        <v>6215</v>
      </c>
      <c r="K724" s="12" t="s">
        <v>4853</v>
      </c>
      <c r="L724" s="12" t="s">
        <v>2608</v>
      </c>
      <c r="M724" s="12" t="s">
        <v>2609</v>
      </c>
      <c r="N724" s="12" t="s">
        <v>3543</v>
      </c>
    </row>
    <row r="725" spans="1:14" x14ac:dyDescent="0.2">
      <c r="A725" s="11">
        <v>-0.229576392493996</v>
      </c>
      <c r="B725" s="11">
        <v>22.262594084057099</v>
      </c>
      <c r="C725" s="11">
        <v>-0.83754032822081503</v>
      </c>
      <c r="D725" s="11">
        <v>0.435565575426202</v>
      </c>
      <c r="E725" s="11">
        <v>0.58075410056826904</v>
      </c>
      <c r="F725" s="11">
        <v>-6.3387696550731398</v>
      </c>
      <c r="G725" s="11" t="s">
        <v>6216</v>
      </c>
      <c r="H725" s="12" t="s">
        <v>2610</v>
      </c>
      <c r="I725" s="12" t="s">
        <v>6217</v>
      </c>
      <c r="J725" s="12" t="s">
        <v>6218</v>
      </c>
      <c r="K725" s="12" t="s">
        <v>4854</v>
      </c>
      <c r="L725" s="12" t="s">
        <v>2611</v>
      </c>
      <c r="M725" s="12" t="s">
        <v>2612</v>
      </c>
      <c r="N725" s="12" t="s">
        <v>4019</v>
      </c>
    </row>
    <row r="726" spans="1:14" x14ac:dyDescent="0.2">
      <c r="A726" s="11">
        <v>0.32301533179679298</v>
      </c>
      <c r="B726" s="11">
        <v>22.780715855157499</v>
      </c>
      <c r="C726" s="11">
        <v>0.83456425148411595</v>
      </c>
      <c r="D726" s="11">
        <v>0.43711010134933997</v>
      </c>
      <c r="E726" s="11">
        <v>0.58077331428261902</v>
      </c>
      <c r="F726" s="11">
        <v>-6.3413320075909203</v>
      </c>
      <c r="G726" s="11" t="s">
        <v>2613</v>
      </c>
      <c r="H726" s="12" t="s">
        <v>2614</v>
      </c>
      <c r="I726" s="12" t="s">
        <v>6219</v>
      </c>
      <c r="J726" s="12" t="s">
        <v>4855</v>
      </c>
      <c r="K726" s="12" t="s">
        <v>4856</v>
      </c>
      <c r="L726" s="12" t="s">
        <v>2615</v>
      </c>
      <c r="M726" s="12" t="s">
        <v>2616</v>
      </c>
      <c r="N726" s="12" t="s">
        <v>3546</v>
      </c>
    </row>
    <row r="727" spans="1:14" x14ac:dyDescent="0.2">
      <c r="A727" s="11">
        <v>-0.34174132139299102</v>
      </c>
      <c r="B727" s="11">
        <v>21.334990982554601</v>
      </c>
      <c r="C727" s="11">
        <v>-0.83403081109773802</v>
      </c>
      <c r="D727" s="11">
        <v>0.43738737154479401</v>
      </c>
      <c r="E727" s="11">
        <v>0.58077331428261902</v>
      </c>
      <c r="F727" s="11">
        <v>-6.34179053790354</v>
      </c>
      <c r="G727" s="11" t="s">
        <v>6223</v>
      </c>
      <c r="H727" s="12" t="s">
        <v>2620</v>
      </c>
      <c r="I727" s="12"/>
      <c r="J727" s="12" t="s">
        <v>4858</v>
      </c>
      <c r="K727" s="12" t="s">
        <v>4859</v>
      </c>
      <c r="L727" s="12" t="s">
        <v>2621</v>
      </c>
      <c r="M727" s="12" t="s">
        <v>2622</v>
      </c>
      <c r="N727" s="12" t="s">
        <v>3546</v>
      </c>
    </row>
    <row r="728" spans="1:14" x14ac:dyDescent="0.2">
      <c r="A728" s="11">
        <v>-0.57501140558983699</v>
      </c>
      <c r="B728" s="11">
        <v>25.420747389189302</v>
      </c>
      <c r="C728" s="11">
        <v>-0.82532185134657399</v>
      </c>
      <c r="D728" s="11">
        <v>0.43727518929215697</v>
      </c>
      <c r="E728" s="11">
        <v>0.58077331428261902</v>
      </c>
      <c r="F728" s="11">
        <v>-6.4634343585943403</v>
      </c>
      <c r="G728" s="11" t="s">
        <v>6220</v>
      </c>
      <c r="H728" s="12" t="s">
        <v>2617</v>
      </c>
      <c r="I728" s="12" t="s">
        <v>6221</v>
      </c>
      <c r="J728" s="12" t="s">
        <v>6222</v>
      </c>
      <c r="K728" s="12" t="s">
        <v>4857</v>
      </c>
      <c r="L728" s="12" t="s">
        <v>2618</v>
      </c>
      <c r="M728" s="12" t="s">
        <v>2619</v>
      </c>
      <c r="N728" s="12" t="s">
        <v>3546</v>
      </c>
    </row>
    <row r="729" spans="1:14" x14ac:dyDescent="0.2">
      <c r="A729" s="11">
        <v>-0.30930321765276497</v>
      </c>
      <c r="B729" s="11">
        <v>27.655030478178599</v>
      </c>
      <c r="C729" s="11">
        <v>-0.80689836654508296</v>
      </c>
      <c r="D729" s="11">
        <v>0.44711603654412801</v>
      </c>
      <c r="E729" s="11">
        <v>0.59287463442715205</v>
      </c>
      <c r="F729" s="11">
        <v>-6.4789477075486603</v>
      </c>
      <c r="G729" s="11" t="s">
        <v>6224</v>
      </c>
      <c r="H729" s="12" t="s">
        <v>2623</v>
      </c>
      <c r="I729" s="12" t="s">
        <v>6225</v>
      </c>
      <c r="J729" s="12" t="s">
        <v>4860</v>
      </c>
      <c r="K729" s="12" t="s">
        <v>4861</v>
      </c>
      <c r="L729" s="12" t="s">
        <v>2624</v>
      </c>
      <c r="M729" s="12" t="s">
        <v>2625</v>
      </c>
      <c r="N729" s="12" t="s">
        <v>3546</v>
      </c>
    </row>
    <row r="730" spans="1:14" x14ac:dyDescent="0.2">
      <c r="A730" s="11">
        <v>-0.23501824770448801</v>
      </c>
      <c r="B730" s="11">
        <v>26.138213117755701</v>
      </c>
      <c r="C730" s="11">
        <v>-0.81013499357859398</v>
      </c>
      <c r="D730" s="11">
        <v>0.449940303470377</v>
      </c>
      <c r="E730" s="11">
        <v>0.59580007217780695</v>
      </c>
      <c r="F730" s="11">
        <v>-6.3620940721877401</v>
      </c>
      <c r="G730" s="11" t="s">
        <v>2626</v>
      </c>
      <c r="H730" s="12" t="s">
        <v>2627</v>
      </c>
      <c r="I730" s="12" t="s">
        <v>6226</v>
      </c>
      <c r="J730" s="12" t="s">
        <v>4862</v>
      </c>
      <c r="K730" s="12" t="s">
        <v>4863</v>
      </c>
      <c r="L730" s="12" t="s">
        <v>2628</v>
      </c>
      <c r="M730" s="12" t="s">
        <v>2629</v>
      </c>
      <c r="N730" s="12" t="s">
        <v>3546</v>
      </c>
    </row>
    <row r="731" spans="1:14" x14ac:dyDescent="0.2">
      <c r="A731" s="11">
        <v>0.242119700617351</v>
      </c>
      <c r="B731" s="11">
        <v>20.523003452882701</v>
      </c>
      <c r="C731" s="11">
        <v>0.806667059652876</v>
      </c>
      <c r="D731" s="11">
        <v>0.45178358338604502</v>
      </c>
      <c r="E731" s="11">
        <v>0.59742026664492098</v>
      </c>
      <c r="F731" s="11">
        <v>-6.3650018956864196</v>
      </c>
      <c r="G731" s="11" t="s">
        <v>2630</v>
      </c>
      <c r="H731" s="12" t="s">
        <v>2631</v>
      </c>
      <c r="I731" s="12" t="s">
        <v>5336</v>
      </c>
      <c r="J731" s="12" t="s">
        <v>4864</v>
      </c>
      <c r="K731" s="12" t="s">
        <v>4865</v>
      </c>
      <c r="L731" s="12" t="s">
        <v>2632</v>
      </c>
      <c r="M731" s="12" t="s">
        <v>2633</v>
      </c>
      <c r="N731" s="12" t="s">
        <v>3546</v>
      </c>
    </row>
    <row r="732" spans="1:14" x14ac:dyDescent="0.2">
      <c r="A732" s="11">
        <v>0.22898927595409199</v>
      </c>
      <c r="B732" s="11">
        <v>22.906070531084399</v>
      </c>
      <c r="C732" s="11">
        <v>0.80007743924219998</v>
      </c>
      <c r="D732" s="11">
        <v>0.45530110560718501</v>
      </c>
      <c r="E732" s="11">
        <v>0.59878617435924397</v>
      </c>
      <c r="F732" s="11">
        <v>-6.3704998813043101</v>
      </c>
      <c r="G732" s="11" t="s">
        <v>2644</v>
      </c>
      <c r="H732" s="12" t="s">
        <v>2645</v>
      </c>
      <c r="I732" s="12" t="s">
        <v>6232</v>
      </c>
      <c r="J732" s="12" t="s">
        <v>6233</v>
      </c>
      <c r="K732" s="12" t="s">
        <v>4871</v>
      </c>
      <c r="L732" s="12" t="s">
        <v>2646</v>
      </c>
      <c r="M732" s="12" t="s">
        <v>2647</v>
      </c>
      <c r="N732" s="12" t="s">
        <v>3546</v>
      </c>
    </row>
    <row r="733" spans="1:14" x14ac:dyDescent="0.2">
      <c r="A733" s="11">
        <v>-0.25309613129071101</v>
      </c>
      <c r="B733" s="11">
        <v>28.405480589791001</v>
      </c>
      <c r="C733" s="11">
        <v>-0.79316264475341602</v>
      </c>
      <c r="D733" s="11">
        <v>0.45455339931014599</v>
      </c>
      <c r="E733" s="11">
        <v>0.59878617435924397</v>
      </c>
      <c r="F733" s="11">
        <v>-6.4903261579158604</v>
      </c>
      <c r="G733" s="11" t="s">
        <v>6230</v>
      </c>
      <c r="H733" s="12" t="s">
        <v>2637</v>
      </c>
      <c r="I733" s="12" t="s">
        <v>6231</v>
      </c>
      <c r="J733" s="12" t="s">
        <v>4867</v>
      </c>
      <c r="K733" s="12" t="s">
        <v>4868</v>
      </c>
      <c r="L733" s="12" t="s">
        <v>2638</v>
      </c>
      <c r="M733" s="12" t="s">
        <v>2639</v>
      </c>
      <c r="N733" s="12" t="s">
        <v>3546</v>
      </c>
    </row>
    <row r="734" spans="1:14" x14ac:dyDescent="0.2">
      <c r="A734" s="11">
        <v>-0.33657563753558201</v>
      </c>
      <c r="B734" s="11">
        <v>24.617653320361001</v>
      </c>
      <c r="C734" s="11">
        <v>-0.791792640034367</v>
      </c>
      <c r="D734" s="11">
        <v>0.45529990123541703</v>
      </c>
      <c r="E734" s="11">
        <v>0.59878617435924397</v>
      </c>
      <c r="F734" s="11">
        <v>-6.4914521888944297</v>
      </c>
      <c r="G734" s="11" t="s">
        <v>2640</v>
      </c>
      <c r="H734" s="12" t="s">
        <v>2641</v>
      </c>
      <c r="I734" s="12" t="s">
        <v>6186</v>
      </c>
      <c r="J734" s="12" t="s">
        <v>4869</v>
      </c>
      <c r="K734" s="12" t="s">
        <v>4870</v>
      </c>
      <c r="L734" s="12" t="s">
        <v>2642</v>
      </c>
      <c r="M734" s="12" t="s">
        <v>2643</v>
      </c>
      <c r="N734" s="12" t="s">
        <v>3546</v>
      </c>
    </row>
    <row r="735" spans="1:14" x14ac:dyDescent="0.2">
      <c r="A735" s="11">
        <v>-0.34028285933636898</v>
      </c>
      <c r="B735" s="11">
        <v>28.5920963790184</v>
      </c>
      <c r="C735" s="11">
        <v>-0.79407654423913798</v>
      </c>
      <c r="D735" s="11">
        <v>0.45405589793061502</v>
      </c>
      <c r="E735" s="11">
        <v>0.59878617435924397</v>
      </c>
      <c r="F735" s="11">
        <v>-6.4895741116899197</v>
      </c>
      <c r="G735" s="11" t="s">
        <v>6227</v>
      </c>
      <c r="H735" s="12" t="s">
        <v>2634</v>
      </c>
      <c r="I735" s="12" t="s">
        <v>6228</v>
      </c>
      <c r="J735" s="12" t="s">
        <v>6229</v>
      </c>
      <c r="K735" s="12" t="s">
        <v>4866</v>
      </c>
      <c r="L735" s="12" t="s">
        <v>2635</v>
      </c>
      <c r="M735" s="12" t="s">
        <v>2636</v>
      </c>
      <c r="N735" s="12" t="s">
        <v>3546</v>
      </c>
    </row>
    <row r="736" spans="1:14" x14ac:dyDescent="0.2">
      <c r="A736" s="11">
        <v>0.303821910358753</v>
      </c>
      <c r="B736" s="11">
        <v>24.592354056556701</v>
      </c>
      <c r="C736" s="11">
        <v>0.79158944176732104</v>
      </c>
      <c r="D736" s="11">
        <v>0.45986091526514999</v>
      </c>
      <c r="E736" s="11">
        <v>0.60068553159296001</v>
      </c>
      <c r="F736" s="11">
        <v>-6.37752870049738</v>
      </c>
      <c r="G736" s="11" t="s">
        <v>2662</v>
      </c>
      <c r="H736" s="12" t="s">
        <v>2663</v>
      </c>
      <c r="I736" s="12" t="s">
        <v>6242</v>
      </c>
      <c r="J736" s="12" t="s">
        <v>6243</v>
      </c>
      <c r="K736" s="12" t="s">
        <v>4877</v>
      </c>
      <c r="L736" s="12" t="s">
        <v>2664</v>
      </c>
      <c r="M736" s="12" t="s">
        <v>2665</v>
      </c>
      <c r="N736" s="12" t="s">
        <v>3546</v>
      </c>
    </row>
    <row r="737" spans="1:14" x14ac:dyDescent="0.2">
      <c r="A737" s="11">
        <v>0.26160344416400999</v>
      </c>
      <c r="B737" s="11">
        <v>22.872129290384201</v>
      </c>
      <c r="C737" s="11">
        <v>0.79493973327132195</v>
      </c>
      <c r="D737" s="11">
        <v>0.45805722626474499</v>
      </c>
      <c r="E737" s="11">
        <v>0.60068553159296001</v>
      </c>
      <c r="F737" s="11">
        <v>-6.3747615195241201</v>
      </c>
      <c r="G737" s="11" t="s">
        <v>2648</v>
      </c>
      <c r="H737" s="12" t="s">
        <v>2649</v>
      </c>
      <c r="I737" s="12" t="s">
        <v>6234</v>
      </c>
      <c r="J737" s="12" t="s">
        <v>6235</v>
      </c>
      <c r="K737" s="12" t="s">
        <v>4872</v>
      </c>
      <c r="L737" s="12" t="s">
        <v>2650</v>
      </c>
      <c r="M737" s="12" t="s">
        <v>2651</v>
      </c>
      <c r="N737" s="12" t="s">
        <v>3491</v>
      </c>
    </row>
    <row r="738" spans="1:14" x14ac:dyDescent="0.2">
      <c r="A738" s="11">
        <v>-0.28516576776554797</v>
      </c>
      <c r="B738" s="11">
        <v>22.246220880952599</v>
      </c>
      <c r="C738" s="11">
        <v>-0.79384640731021705</v>
      </c>
      <c r="D738" s="11">
        <v>0.458645280304323</v>
      </c>
      <c r="E738" s="11">
        <v>0.60068553159296001</v>
      </c>
      <c r="F738" s="11">
        <v>-6.3756655827123803</v>
      </c>
      <c r="G738" s="11" t="s">
        <v>6236</v>
      </c>
      <c r="H738" s="12" t="s">
        <v>2652</v>
      </c>
      <c r="I738" s="12" t="s">
        <v>5711</v>
      </c>
      <c r="J738" s="12" t="s">
        <v>6237</v>
      </c>
      <c r="K738" s="12" t="s">
        <v>4873</v>
      </c>
      <c r="L738" s="12" t="s">
        <v>2653</v>
      </c>
      <c r="M738" s="12" t="s">
        <v>2654</v>
      </c>
      <c r="N738" s="12" t="s">
        <v>3546</v>
      </c>
    </row>
    <row r="739" spans="1:14" x14ac:dyDescent="0.2">
      <c r="A739" s="11">
        <v>-0.31664709425973903</v>
      </c>
      <c r="B739" s="11">
        <v>21.4354837453477</v>
      </c>
      <c r="C739" s="11">
        <v>-0.79241630208513303</v>
      </c>
      <c r="D739" s="11">
        <v>0.45941528900373801</v>
      </c>
      <c r="E739" s="11">
        <v>0.60068553159296001</v>
      </c>
      <c r="F739" s="11">
        <v>-6.3768466229818701</v>
      </c>
      <c r="G739" s="11" t="s">
        <v>6240</v>
      </c>
      <c r="H739" s="12" t="s">
        <v>2659</v>
      </c>
      <c r="I739" s="12" t="s">
        <v>6241</v>
      </c>
      <c r="J739" s="12" t="s">
        <v>4875</v>
      </c>
      <c r="K739" s="12" t="s">
        <v>4876</v>
      </c>
      <c r="L739" s="12" t="s">
        <v>2660</v>
      </c>
      <c r="M739" s="12" t="s">
        <v>2661</v>
      </c>
      <c r="N739" s="12" t="s">
        <v>3546</v>
      </c>
    </row>
    <row r="740" spans="1:14" x14ac:dyDescent="0.2">
      <c r="A740" s="11">
        <v>-0.45102703510213299</v>
      </c>
      <c r="B740" s="11">
        <v>25.367669490542202</v>
      </c>
      <c r="C740" s="11">
        <v>-0.78518179207244398</v>
      </c>
      <c r="D740" s="11">
        <v>0.45891404358781401</v>
      </c>
      <c r="E740" s="11">
        <v>0.60068553159296001</v>
      </c>
      <c r="F740" s="11">
        <v>-6.4968630618562297</v>
      </c>
      <c r="G740" s="11" t="s">
        <v>2655</v>
      </c>
      <c r="H740" s="12" t="s">
        <v>2656</v>
      </c>
      <c r="I740" s="12" t="s">
        <v>6238</v>
      </c>
      <c r="J740" s="12" t="s">
        <v>6239</v>
      </c>
      <c r="K740" s="12" t="s">
        <v>4874</v>
      </c>
      <c r="L740" s="12" t="s">
        <v>2657</v>
      </c>
      <c r="M740" s="12" t="s">
        <v>2658</v>
      </c>
      <c r="N740" s="12" t="s">
        <v>3546</v>
      </c>
    </row>
    <row r="741" spans="1:14" x14ac:dyDescent="0.2">
      <c r="A741" s="11">
        <v>-0.57040358082264897</v>
      </c>
      <c r="B741" s="11">
        <v>26.123833891987498</v>
      </c>
      <c r="C741" s="11">
        <v>-0.77631727012379703</v>
      </c>
      <c r="D741" s="11">
        <v>0.46379131610775898</v>
      </c>
      <c r="E741" s="11">
        <v>0.60499976823799695</v>
      </c>
      <c r="F741" s="11">
        <v>-6.5040592808513198</v>
      </c>
      <c r="G741" s="11" t="s">
        <v>3520</v>
      </c>
      <c r="H741" s="12" t="s">
        <v>2666</v>
      </c>
      <c r="I741" s="12" t="s">
        <v>6244</v>
      </c>
      <c r="J741" s="12" t="s">
        <v>6245</v>
      </c>
      <c r="K741" s="12" t="s">
        <v>4878</v>
      </c>
      <c r="L741" s="12" t="s">
        <v>2667</v>
      </c>
      <c r="M741" s="12" t="s">
        <v>2668</v>
      </c>
      <c r="N741" s="12" t="s">
        <v>3543</v>
      </c>
    </row>
    <row r="742" spans="1:14" x14ac:dyDescent="0.2">
      <c r="A742" s="11">
        <v>-0.27619946709541698</v>
      </c>
      <c r="B742" s="11">
        <v>27.5331746308552</v>
      </c>
      <c r="C742" s="11">
        <v>-0.77394512702907903</v>
      </c>
      <c r="D742" s="11">
        <v>0.46510249685204302</v>
      </c>
      <c r="E742" s="11">
        <v>0.60582056599807199</v>
      </c>
      <c r="F742" s="11">
        <v>-6.5059734269867002</v>
      </c>
      <c r="G742" s="11" t="s">
        <v>2669</v>
      </c>
      <c r="H742" s="12" t="s">
        <v>2670</v>
      </c>
      <c r="I742" s="12" t="s">
        <v>6246</v>
      </c>
      <c r="J742" s="12" t="s">
        <v>6247</v>
      </c>
      <c r="K742" s="12" t="s">
        <v>4879</v>
      </c>
      <c r="L742" s="12" t="s">
        <v>2671</v>
      </c>
      <c r="M742" s="12" t="s">
        <v>2672</v>
      </c>
      <c r="N742" s="12" t="s">
        <v>3921</v>
      </c>
    </row>
    <row r="743" spans="1:14" x14ac:dyDescent="0.2">
      <c r="A743" s="11">
        <v>-0.28859901324804599</v>
      </c>
      <c r="B743" s="11">
        <v>24.450054617011101</v>
      </c>
      <c r="C743" s="11">
        <v>-0.77290643069435805</v>
      </c>
      <c r="D743" s="11">
        <v>0.46567742676822799</v>
      </c>
      <c r="E743" s="11">
        <v>0.60582056599807199</v>
      </c>
      <c r="F743" s="11">
        <v>-6.50681003828704</v>
      </c>
      <c r="G743" s="11" t="s">
        <v>6248</v>
      </c>
      <c r="H743" s="12" t="s">
        <v>2673</v>
      </c>
      <c r="I743" s="12" t="s">
        <v>6249</v>
      </c>
      <c r="J743" s="12" t="s">
        <v>6250</v>
      </c>
      <c r="K743" s="12" t="s">
        <v>4880</v>
      </c>
      <c r="L743" s="12" t="s">
        <v>2674</v>
      </c>
      <c r="M743" s="12" t="s">
        <v>2675</v>
      </c>
      <c r="N743" s="12" t="s">
        <v>3546</v>
      </c>
    </row>
    <row r="744" spans="1:14" x14ac:dyDescent="0.2">
      <c r="A744" s="11">
        <v>-0.38674411017968102</v>
      </c>
      <c r="B744" s="11">
        <v>21.123324540447602</v>
      </c>
      <c r="C744" s="11">
        <v>-0.77693513027049399</v>
      </c>
      <c r="D744" s="11">
        <v>0.46780986517494699</v>
      </c>
      <c r="E744" s="11">
        <v>0.607224643676464</v>
      </c>
      <c r="F744" s="11">
        <v>-6.3895220278610898</v>
      </c>
      <c r="G744" s="11" t="s">
        <v>6251</v>
      </c>
      <c r="H744" s="12" t="s">
        <v>2676</v>
      </c>
      <c r="I744" s="12" t="s">
        <v>6252</v>
      </c>
      <c r="J744" s="12" t="s">
        <v>4881</v>
      </c>
      <c r="K744" s="12" t="s">
        <v>4882</v>
      </c>
      <c r="L744" s="12" t="s">
        <v>2677</v>
      </c>
      <c r="M744" s="12" t="s">
        <v>2678</v>
      </c>
      <c r="N744" s="12" t="s">
        <v>3546</v>
      </c>
    </row>
    <row r="745" spans="1:14" x14ac:dyDescent="0.2">
      <c r="A745" s="11">
        <v>-0.38724109607371598</v>
      </c>
      <c r="B745" s="11">
        <v>23.806237931574501</v>
      </c>
      <c r="C745" s="11">
        <v>-0.76868957273201799</v>
      </c>
      <c r="D745" s="11">
        <v>0.468016504410387</v>
      </c>
      <c r="E745" s="11">
        <v>0.607224643676464</v>
      </c>
      <c r="F745" s="11">
        <v>-6.5101968248171502</v>
      </c>
      <c r="G745" s="11" t="s">
        <v>2679</v>
      </c>
      <c r="H745" s="12" t="s">
        <v>2680</v>
      </c>
      <c r="I745" s="12" t="s">
        <v>6253</v>
      </c>
      <c r="J745" s="12" t="s">
        <v>6254</v>
      </c>
      <c r="K745" s="12" t="s">
        <v>4883</v>
      </c>
      <c r="L745" s="12" t="s">
        <v>2681</v>
      </c>
      <c r="M745" s="12" t="s">
        <v>2682</v>
      </c>
      <c r="N745" s="12" t="s">
        <v>3491</v>
      </c>
    </row>
    <row r="746" spans="1:14" x14ac:dyDescent="0.2">
      <c r="A746" s="11">
        <v>0.244930573693875</v>
      </c>
      <c r="B746" s="11">
        <v>23.023147304026299</v>
      </c>
      <c r="C746" s="11">
        <v>0.76188302948033804</v>
      </c>
      <c r="D746" s="11">
        <v>0.47607526422032498</v>
      </c>
      <c r="E746" s="11">
        <v>0.61685020794138801</v>
      </c>
      <c r="F746" s="11">
        <v>-6.4016520825099601</v>
      </c>
      <c r="G746" s="11" t="s">
        <v>2683</v>
      </c>
      <c r="H746" s="12" t="s">
        <v>2684</v>
      </c>
      <c r="I746" s="12" t="s">
        <v>6255</v>
      </c>
      <c r="J746" s="12" t="s">
        <v>6256</v>
      </c>
      <c r="K746" s="12" t="s">
        <v>4884</v>
      </c>
      <c r="L746" s="12" t="s">
        <v>2685</v>
      </c>
      <c r="M746" s="12" t="s">
        <v>2686</v>
      </c>
      <c r="N746" s="12" t="s">
        <v>4885</v>
      </c>
    </row>
    <row r="747" spans="1:14" x14ac:dyDescent="0.2">
      <c r="A747" s="11">
        <v>0.48312897328237298</v>
      </c>
      <c r="B747" s="11">
        <v>21.721662939407199</v>
      </c>
      <c r="C747" s="11">
        <v>0.75947237221456199</v>
      </c>
      <c r="D747" s="11">
        <v>0.47740845746985999</v>
      </c>
      <c r="E747" s="11">
        <v>0.61691923994764797</v>
      </c>
      <c r="F747" s="11">
        <v>-6.4035768317962196</v>
      </c>
      <c r="G747" s="11" t="s">
        <v>2690</v>
      </c>
      <c r="H747" s="12" t="s">
        <v>2691</v>
      </c>
      <c r="I747" s="12" t="s">
        <v>6260</v>
      </c>
      <c r="J747" s="12" t="s">
        <v>4887</v>
      </c>
      <c r="K747" s="12" t="s">
        <v>4888</v>
      </c>
      <c r="L747" s="12" t="s">
        <v>2692</v>
      </c>
      <c r="M747" s="12" t="s">
        <v>2693</v>
      </c>
      <c r="N747" s="12" t="s">
        <v>3546</v>
      </c>
    </row>
    <row r="748" spans="1:14" x14ac:dyDescent="0.2">
      <c r="A748" s="11">
        <v>0.42905651550331197</v>
      </c>
      <c r="B748" s="11">
        <v>20.916758310974199</v>
      </c>
      <c r="C748" s="11">
        <v>0.75982555894331805</v>
      </c>
      <c r="D748" s="11">
        <v>0.477212967616786</v>
      </c>
      <c r="E748" s="11">
        <v>0.61691923994764797</v>
      </c>
      <c r="F748" s="11">
        <v>-6.40329514661732</v>
      </c>
      <c r="G748" s="11" t="s">
        <v>6257</v>
      </c>
      <c r="H748" s="12" t="s">
        <v>2687</v>
      </c>
      <c r="I748" s="12" t="s">
        <v>6258</v>
      </c>
      <c r="J748" s="12" t="s">
        <v>6259</v>
      </c>
      <c r="K748" s="12" t="s">
        <v>4886</v>
      </c>
      <c r="L748" s="12" t="s">
        <v>2688</v>
      </c>
      <c r="M748" s="12" t="s">
        <v>2689</v>
      </c>
      <c r="N748" s="12" t="s">
        <v>3546</v>
      </c>
    </row>
    <row r="749" spans="1:14" x14ac:dyDescent="0.2">
      <c r="A749" s="11">
        <v>-0.364646723926558</v>
      </c>
      <c r="B749" s="11">
        <v>26.1870044836107</v>
      </c>
      <c r="C749" s="11">
        <v>-0.74709859713770999</v>
      </c>
      <c r="D749" s="11">
        <v>0.48011834169413198</v>
      </c>
      <c r="E749" s="11">
        <v>0.61959047040581505</v>
      </c>
      <c r="F749" s="11">
        <v>-6.5272934889376897</v>
      </c>
      <c r="G749" s="11" t="s">
        <v>2694</v>
      </c>
      <c r="H749" s="12" t="s">
        <v>2695</v>
      </c>
      <c r="I749" s="12"/>
      <c r="J749" s="12" t="s">
        <v>4889</v>
      </c>
      <c r="K749" s="12" t="s">
        <v>4890</v>
      </c>
      <c r="L749" s="12" t="s">
        <v>2696</v>
      </c>
      <c r="M749" s="12" t="s">
        <v>2697</v>
      </c>
      <c r="N749" s="12" t="s">
        <v>3546</v>
      </c>
    </row>
    <row r="750" spans="1:14" x14ac:dyDescent="0.2">
      <c r="A750" s="11">
        <v>-0.21529097362122199</v>
      </c>
      <c r="B750" s="11">
        <v>23.320967600859401</v>
      </c>
      <c r="C750" s="11">
        <v>-0.74494873827514196</v>
      </c>
      <c r="D750" s="11">
        <v>0.48133479951411201</v>
      </c>
      <c r="E750" s="11">
        <v>0.62032987530963002</v>
      </c>
      <c r="F750" s="11">
        <v>-6.5289733308767204</v>
      </c>
      <c r="G750" s="11" t="s">
        <v>2698</v>
      </c>
      <c r="H750" s="12" t="s">
        <v>2699</v>
      </c>
      <c r="I750" s="12" t="s">
        <v>6261</v>
      </c>
      <c r="J750" s="12" t="s">
        <v>4891</v>
      </c>
      <c r="K750" s="12" t="s">
        <v>4892</v>
      </c>
      <c r="L750" s="12" t="s">
        <v>2700</v>
      </c>
      <c r="M750" s="12" t="s">
        <v>2701</v>
      </c>
      <c r="N750" s="12" t="s">
        <v>3546</v>
      </c>
    </row>
    <row r="751" spans="1:14" x14ac:dyDescent="0.2">
      <c r="A751" s="11">
        <v>0.21470422286556401</v>
      </c>
      <c r="B751" s="11">
        <v>22.860266105487899</v>
      </c>
      <c r="C751" s="11">
        <v>0.74812996764759598</v>
      </c>
      <c r="D751" s="11">
        <v>0.48371622440668399</v>
      </c>
      <c r="E751" s="11">
        <v>0.62093540338249498</v>
      </c>
      <c r="F751" s="11">
        <v>-6.4125660414603098</v>
      </c>
      <c r="G751" s="11" t="s">
        <v>2705</v>
      </c>
      <c r="H751" s="12" t="s">
        <v>2706</v>
      </c>
      <c r="I751" s="12" t="s">
        <v>6263</v>
      </c>
      <c r="J751" s="12" t="s">
        <v>4895</v>
      </c>
      <c r="K751" s="12" t="s">
        <v>4896</v>
      </c>
      <c r="L751" s="12" t="s">
        <v>2707</v>
      </c>
      <c r="M751" s="12" t="s">
        <v>2708</v>
      </c>
      <c r="N751" s="12" t="s">
        <v>3546</v>
      </c>
    </row>
    <row r="752" spans="1:14" x14ac:dyDescent="0.2">
      <c r="A752" s="11">
        <v>-0.248046427278478</v>
      </c>
      <c r="B752" s="11">
        <v>21.9583876323086</v>
      </c>
      <c r="C752" s="11">
        <v>-0.74865579908125002</v>
      </c>
      <c r="D752" s="11">
        <v>0.48342252503347499</v>
      </c>
      <c r="E752" s="11">
        <v>0.62093540338249498</v>
      </c>
      <c r="F752" s="11">
        <v>-6.4121517529434504</v>
      </c>
      <c r="G752" s="11" t="s">
        <v>6262</v>
      </c>
      <c r="H752" s="12" t="s">
        <v>2702</v>
      </c>
      <c r="I752" s="12" t="s">
        <v>5285</v>
      </c>
      <c r="J752" s="12" t="s">
        <v>4893</v>
      </c>
      <c r="K752" s="12" t="s">
        <v>4894</v>
      </c>
      <c r="L752" s="12" t="s">
        <v>2703</v>
      </c>
      <c r="M752" s="12" t="s">
        <v>2704</v>
      </c>
      <c r="N752" s="12" t="s">
        <v>3546</v>
      </c>
    </row>
    <row r="753" spans="1:14" x14ac:dyDescent="0.2">
      <c r="A753" s="11">
        <v>-0.276587758767047</v>
      </c>
      <c r="B753" s="11">
        <v>23.8635585989778</v>
      </c>
      <c r="C753" s="11">
        <v>-0.73958085121706396</v>
      </c>
      <c r="D753" s="11">
        <v>0.48438114454734099</v>
      </c>
      <c r="E753" s="11">
        <v>0.62093540338249498</v>
      </c>
      <c r="F753" s="11">
        <v>-6.5331497427017302</v>
      </c>
      <c r="G753" s="11" t="s">
        <v>6265</v>
      </c>
      <c r="H753" s="12" t="s">
        <v>2713</v>
      </c>
      <c r="I753" s="12"/>
      <c r="J753" s="12" t="s">
        <v>4899</v>
      </c>
      <c r="K753" s="12" t="s">
        <v>4900</v>
      </c>
      <c r="L753" s="12" t="s">
        <v>2714</v>
      </c>
      <c r="M753" s="12" t="s">
        <v>2715</v>
      </c>
      <c r="N753" s="12" t="s">
        <v>3546</v>
      </c>
    </row>
    <row r="754" spans="1:14" x14ac:dyDescent="0.2">
      <c r="A754" s="11">
        <v>-0.38867560103821203</v>
      </c>
      <c r="B754" s="11">
        <v>27.900196700052</v>
      </c>
      <c r="C754" s="11">
        <v>-0.74029654372498199</v>
      </c>
      <c r="D754" s="11">
        <v>0.48397423575500298</v>
      </c>
      <c r="E754" s="11">
        <v>0.62093540338249498</v>
      </c>
      <c r="F754" s="11">
        <v>-6.5325943878106498</v>
      </c>
      <c r="G754" s="11" t="s">
        <v>2709</v>
      </c>
      <c r="H754" s="12" t="s">
        <v>2710</v>
      </c>
      <c r="I754" s="12" t="s">
        <v>6264</v>
      </c>
      <c r="J754" s="12" t="s">
        <v>4897</v>
      </c>
      <c r="K754" s="12" t="s">
        <v>4898</v>
      </c>
      <c r="L754" s="12" t="s">
        <v>2711</v>
      </c>
      <c r="M754" s="12" t="s">
        <v>2712</v>
      </c>
      <c r="N754" s="12" t="s">
        <v>3546</v>
      </c>
    </row>
    <row r="755" spans="1:14" x14ac:dyDescent="0.2">
      <c r="A755" s="11">
        <v>0.28833908406419101</v>
      </c>
      <c r="B755" s="11">
        <v>23.060523239147798</v>
      </c>
      <c r="C755" s="11">
        <v>0.73560312166515995</v>
      </c>
      <c r="D755" s="11">
        <v>0.48664686020161801</v>
      </c>
      <c r="E755" s="11">
        <v>0.62136102415146999</v>
      </c>
      <c r="F755" s="11">
        <v>-6.5362280205676004</v>
      </c>
      <c r="G755" s="11" t="s">
        <v>6269</v>
      </c>
      <c r="H755" s="12" t="s">
        <v>2723</v>
      </c>
      <c r="I755" s="12" t="s">
        <v>6270</v>
      </c>
      <c r="J755" s="12" t="s">
        <v>4904</v>
      </c>
      <c r="K755" s="12" t="s">
        <v>4905</v>
      </c>
      <c r="L755" s="12" t="s">
        <v>2724</v>
      </c>
      <c r="M755" s="12" t="s">
        <v>2725</v>
      </c>
      <c r="N755" s="12" t="s">
        <v>3546</v>
      </c>
    </row>
    <row r="756" spans="1:14" x14ac:dyDescent="0.2">
      <c r="A756" s="11">
        <v>-0.215960829714366</v>
      </c>
      <c r="B756" s="11">
        <v>24.099020702319098</v>
      </c>
      <c r="C756" s="11">
        <v>-0.744999430186011</v>
      </c>
      <c r="D756" s="11">
        <v>0.48546732120738401</v>
      </c>
      <c r="E756" s="11">
        <v>0.62136102415146999</v>
      </c>
      <c r="F756" s="11">
        <v>-6.4150275604940497</v>
      </c>
      <c r="G756" s="11" t="s">
        <v>2716</v>
      </c>
      <c r="H756" s="12" t="s">
        <v>2717</v>
      </c>
      <c r="I756" s="12"/>
      <c r="J756" s="12" t="s">
        <v>4901</v>
      </c>
      <c r="K756" s="12" t="s">
        <v>4902</v>
      </c>
      <c r="L756" s="12" t="s">
        <v>2718</v>
      </c>
      <c r="M756" s="12" t="s">
        <v>2719</v>
      </c>
      <c r="N756" s="12" t="s">
        <v>3546</v>
      </c>
    </row>
    <row r="757" spans="1:14" x14ac:dyDescent="0.2">
      <c r="A757" s="11">
        <v>-0.46901731600768998</v>
      </c>
      <c r="B757" s="11">
        <v>24.7051922614807</v>
      </c>
      <c r="C757" s="11">
        <v>-0.73589778475597101</v>
      </c>
      <c r="D757" s="11">
        <v>0.48647877791197902</v>
      </c>
      <c r="E757" s="11">
        <v>0.62136102415146999</v>
      </c>
      <c r="F757" s="11">
        <v>-6.5360004710855701</v>
      </c>
      <c r="G757" s="11" t="s">
        <v>6266</v>
      </c>
      <c r="H757" s="12" t="s">
        <v>2720</v>
      </c>
      <c r="I757" s="12" t="s">
        <v>6267</v>
      </c>
      <c r="J757" s="12" t="s">
        <v>6268</v>
      </c>
      <c r="K757" s="12" t="s">
        <v>4903</v>
      </c>
      <c r="L757" s="12" t="s">
        <v>2721</v>
      </c>
      <c r="M757" s="12" t="s">
        <v>2722</v>
      </c>
      <c r="N757" s="12" t="s">
        <v>3546</v>
      </c>
    </row>
    <row r="758" spans="1:14" x14ac:dyDescent="0.2">
      <c r="A758" s="11">
        <v>-0.45298760633023999</v>
      </c>
      <c r="B758" s="11">
        <v>25.536657002288099</v>
      </c>
      <c r="C758" s="11">
        <v>-0.73443330863897205</v>
      </c>
      <c r="D758" s="11">
        <v>0.48731452917603402</v>
      </c>
      <c r="E758" s="11">
        <v>0.62139048429324995</v>
      </c>
      <c r="F758" s="11">
        <v>-6.5371306278216403</v>
      </c>
      <c r="G758" s="11" t="s">
        <v>2726</v>
      </c>
      <c r="H758" s="12" t="s">
        <v>2727</v>
      </c>
      <c r="I758" s="12" t="s">
        <v>3554</v>
      </c>
      <c r="J758" s="12" t="s">
        <v>6271</v>
      </c>
      <c r="K758" s="12" t="s">
        <v>4906</v>
      </c>
      <c r="L758" s="12" t="s">
        <v>2728</v>
      </c>
      <c r="M758" s="12" t="s">
        <v>2729</v>
      </c>
      <c r="N758" s="12" t="s">
        <v>3488</v>
      </c>
    </row>
    <row r="759" spans="1:14" x14ac:dyDescent="0.2">
      <c r="A759" s="11">
        <v>-0.442115601157894</v>
      </c>
      <c r="B759" s="11">
        <v>25.098958053177501</v>
      </c>
      <c r="C759" s="11">
        <v>-0.73929199418468505</v>
      </c>
      <c r="D759" s="11">
        <v>0.48867109133706998</v>
      </c>
      <c r="E759" s="11">
        <v>0.62229713612805304</v>
      </c>
      <c r="F759" s="11">
        <v>-6.41949342028453</v>
      </c>
      <c r="G759" s="11" t="s">
        <v>2730</v>
      </c>
      <c r="H759" s="12" t="s">
        <v>2731</v>
      </c>
      <c r="I759" s="12" t="s">
        <v>6272</v>
      </c>
      <c r="J759" s="12" t="s">
        <v>4907</v>
      </c>
      <c r="K759" s="12" t="s">
        <v>4908</v>
      </c>
      <c r="L759" s="12" t="s">
        <v>2732</v>
      </c>
      <c r="M759" s="12" t="s">
        <v>2733</v>
      </c>
      <c r="N759" s="12" t="s">
        <v>3546</v>
      </c>
    </row>
    <row r="760" spans="1:14" x14ac:dyDescent="0.2">
      <c r="A760" s="11">
        <v>-0.33408571229624701</v>
      </c>
      <c r="B760" s="11">
        <v>24.632550150994899</v>
      </c>
      <c r="C760" s="11">
        <v>-0.73333175378307602</v>
      </c>
      <c r="D760" s="11">
        <v>0.492032267789415</v>
      </c>
      <c r="E760" s="11">
        <v>0.62575079966886005</v>
      </c>
      <c r="F760" s="11">
        <v>-6.4241268442868602</v>
      </c>
      <c r="G760" s="11" t="s">
        <v>6273</v>
      </c>
      <c r="H760" s="12" t="s">
        <v>2734</v>
      </c>
      <c r="I760" s="12" t="s">
        <v>6274</v>
      </c>
      <c r="J760" s="12" t="s">
        <v>6275</v>
      </c>
      <c r="K760" s="12" t="s">
        <v>4909</v>
      </c>
      <c r="L760" s="12" t="s">
        <v>2735</v>
      </c>
      <c r="M760" s="12" t="s">
        <v>2736</v>
      </c>
      <c r="N760" s="12" t="s">
        <v>3546</v>
      </c>
    </row>
    <row r="761" spans="1:14" x14ac:dyDescent="0.2">
      <c r="A761" s="11">
        <v>-0.31468155082006199</v>
      </c>
      <c r="B761" s="11">
        <v>25.360827418587501</v>
      </c>
      <c r="C761" s="11">
        <v>-0.72296284107540099</v>
      </c>
      <c r="D761" s="11">
        <v>0.49389355395691198</v>
      </c>
      <c r="E761" s="11">
        <v>0.62729036365542001</v>
      </c>
      <c r="F761" s="11">
        <v>-6.5459161477713996</v>
      </c>
      <c r="G761" s="11" t="s">
        <v>6276</v>
      </c>
      <c r="H761" s="12" t="s">
        <v>2737</v>
      </c>
      <c r="I761" s="12" t="s">
        <v>6277</v>
      </c>
      <c r="J761" s="12" t="s">
        <v>6278</v>
      </c>
      <c r="K761" s="12" t="s">
        <v>4910</v>
      </c>
      <c r="L761" s="12" t="s">
        <v>2738</v>
      </c>
      <c r="M761" s="12" t="s">
        <v>2739</v>
      </c>
      <c r="N761" s="12" t="s">
        <v>3546</v>
      </c>
    </row>
    <row r="762" spans="1:14" x14ac:dyDescent="0.2">
      <c r="A762" s="11">
        <v>0.452146253949746</v>
      </c>
      <c r="B762" s="11">
        <v>22.475872817588201</v>
      </c>
      <c r="C762" s="11">
        <v>0.72563397669751795</v>
      </c>
      <c r="D762" s="11">
        <v>0.496396679571111</v>
      </c>
      <c r="E762" s="11">
        <v>0.62963999882441002</v>
      </c>
      <c r="F762" s="11">
        <v>-6.4300650576122598</v>
      </c>
      <c r="G762" s="11" t="s">
        <v>2740</v>
      </c>
      <c r="H762" s="12" t="s">
        <v>2741</v>
      </c>
      <c r="I762" s="15" t="s">
        <v>6279</v>
      </c>
      <c r="J762" s="12" t="s">
        <v>4911</v>
      </c>
      <c r="K762" s="12" t="s">
        <v>4912</v>
      </c>
      <c r="L762" s="16" t="s">
        <v>6561</v>
      </c>
      <c r="M762" s="12" t="s">
        <v>2742</v>
      </c>
      <c r="N762" s="12" t="s">
        <v>3489</v>
      </c>
    </row>
    <row r="763" spans="1:14" x14ac:dyDescent="0.2">
      <c r="A763" s="11">
        <v>0.25590380328528201</v>
      </c>
      <c r="B763" s="11">
        <v>23.404553705883501</v>
      </c>
      <c r="C763" s="11">
        <v>0.71801606930557205</v>
      </c>
      <c r="D763" s="11">
        <v>0.50074168864428403</v>
      </c>
      <c r="E763" s="11">
        <v>0.63348423602767701</v>
      </c>
      <c r="F763" s="11">
        <v>-6.4358903896657296</v>
      </c>
      <c r="G763" s="11" t="s">
        <v>6280</v>
      </c>
      <c r="H763" s="12" t="s">
        <v>2747</v>
      </c>
      <c r="I763" s="12" t="s">
        <v>6281</v>
      </c>
      <c r="J763" s="12" t="s">
        <v>4915</v>
      </c>
      <c r="K763" s="12" t="s">
        <v>4916</v>
      </c>
      <c r="L763" s="12" t="s">
        <v>2748</v>
      </c>
      <c r="M763" s="12" t="s">
        <v>2749</v>
      </c>
      <c r="N763" s="12" t="s">
        <v>3546</v>
      </c>
    </row>
    <row r="764" spans="1:14" x14ac:dyDescent="0.2">
      <c r="A764" s="11">
        <v>0.20330307615239801</v>
      </c>
      <c r="B764" s="11">
        <v>22.146515444119899</v>
      </c>
      <c r="C764" s="11">
        <v>0.711239915940027</v>
      </c>
      <c r="D764" s="11">
        <v>0.500677700659236</v>
      </c>
      <c r="E764" s="11">
        <v>0.63348423602767701</v>
      </c>
      <c r="F764" s="11">
        <v>-6.5547727080490601</v>
      </c>
      <c r="G764" s="11" t="s">
        <v>2743</v>
      </c>
      <c r="H764" s="12" t="s">
        <v>2744</v>
      </c>
      <c r="I764" s="12"/>
      <c r="J764" s="12" t="s">
        <v>4913</v>
      </c>
      <c r="K764" s="12" t="s">
        <v>4914</v>
      </c>
      <c r="L764" s="12" t="s">
        <v>2745</v>
      </c>
      <c r="M764" s="12" t="s">
        <v>2746</v>
      </c>
      <c r="N764" s="12" t="s">
        <v>3546</v>
      </c>
    </row>
    <row r="765" spans="1:14" x14ac:dyDescent="0.2">
      <c r="A765" s="11">
        <v>0.39493927151408997</v>
      </c>
      <c r="B765" s="11">
        <v>23.261071613920901</v>
      </c>
      <c r="C765" s="11">
        <v>0.71113709762909205</v>
      </c>
      <c r="D765" s="11">
        <v>0.50468729182290395</v>
      </c>
      <c r="E765" s="11">
        <v>0.63597195989186805</v>
      </c>
      <c r="F765" s="11">
        <v>-6.4411066024499899</v>
      </c>
      <c r="G765" s="11" t="s">
        <v>6286</v>
      </c>
      <c r="H765" s="12" t="s">
        <v>2757</v>
      </c>
      <c r="I765" s="12" t="s">
        <v>6287</v>
      </c>
      <c r="J765" s="12" t="s">
        <v>4919</v>
      </c>
      <c r="K765" s="12" t="s">
        <v>4920</v>
      </c>
      <c r="L765" s="12" t="s">
        <v>2758</v>
      </c>
      <c r="M765" s="12" t="s">
        <v>2759</v>
      </c>
      <c r="N765" s="12" t="s">
        <v>3546</v>
      </c>
    </row>
    <row r="766" spans="1:14" x14ac:dyDescent="0.2">
      <c r="A766" s="11">
        <v>0.32035014399578898</v>
      </c>
      <c r="B766" s="11">
        <v>25.528079871583898</v>
      </c>
      <c r="C766" s="11">
        <v>0.71283550017219699</v>
      </c>
      <c r="D766" s="11">
        <v>0.50371118829624695</v>
      </c>
      <c r="E766" s="11">
        <v>0.63597195989186805</v>
      </c>
      <c r="F766" s="11">
        <v>-6.4398226313490996</v>
      </c>
      <c r="G766" s="11" t="s">
        <v>3521</v>
      </c>
      <c r="H766" s="12" t="s">
        <v>2750</v>
      </c>
      <c r="I766" s="12" t="s">
        <v>6282</v>
      </c>
      <c r="J766" s="12" t="s">
        <v>6283</v>
      </c>
      <c r="K766" s="12" t="s">
        <v>4917</v>
      </c>
      <c r="L766" s="12" t="s">
        <v>2751</v>
      </c>
      <c r="M766" s="12" t="s">
        <v>2752</v>
      </c>
      <c r="N766" s="12" t="s">
        <v>3543</v>
      </c>
    </row>
    <row r="767" spans="1:14" x14ac:dyDescent="0.2">
      <c r="A767" s="11">
        <v>-0.27873810645615299</v>
      </c>
      <c r="B767" s="11">
        <v>24.438404412106699</v>
      </c>
      <c r="C767" s="11">
        <v>-0.711603294068062</v>
      </c>
      <c r="D767" s="11">
        <v>0.504419233312833</v>
      </c>
      <c r="E767" s="11">
        <v>0.63597195989186805</v>
      </c>
      <c r="F767" s="11">
        <v>-6.4407544187952102</v>
      </c>
      <c r="G767" s="11" t="s">
        <v>2753</v>
      </c>
      <c r="H767" s="12" t="s">
        <v>2754</v>
      </c>
      <c r="I767" s="12" t="s">
        <v>6284</v>
      </c>
      <c r="J767" s="12" t="s">
        <v>6285</v>
      </c>
      <c r="K767" s="12" t="s">
        <v>4918</v>
      </c>
      <c r="L767" s="12" t="s">
        <v>2755</v>
      </c>
      <c r="M767" s="12" t="s">
        <v>2756</v>
      </c>
      <c r="N767" s="12" t="s">
        <v>3546</v>
      </c>
    </row>
    <row r="768" spans="1:14" x14ac:dyDescent="0.2">
      <c r="A768" s="11">
        <v>0.20667920709574999</v>
      </c>
      <c r="B768" s="11">
        <v>22.635331382119599</v>
      </c>
      <c r="C768" s="11">
        <v>0.706871720184025</v>
      </c>
      <c r="D768" s="11">
        <v>0.50714429249153303</v>
      </c>
      <c r="E768" s="11">
        <v>0.63823380934965701</v>
      </c>
      <c r="F768" s="11">
        <v>-6.4443198682559704</v>
      </c>
      <c r="G768" s="11" t="s">
        <v>2760</v>
      </c>
      <c r="H768" s="12" t="s">
        <v>2761</v>
      </c>
      <c r="I768" s="12" t="s">
        <v>6288</v>
      </c>
      <c r="J768" s="12" t="s">
        <v>4921</v>
      </c>
      <c r="K768" s="12" t="s">
        <v>4922</v>
      </c>
      <c r="L768" s="12" t="s">
        <v>2762</v>
      </c>
      <c r="M768" s="12" t="s">
        <v>2763</v>
      </c>
      <c r="N768" s="12" t="s">
        <v>3546</v>
      </c>
    </row>
    <row r="769" spans="1:14" x14ac:dyDescent="0.2">
      <c r="A769" s="11">
        <v>0.19850841422457699</v>
      </c>
      <c r="B769" s="11">
        <v>23.142706173163202</v>
      </c>
      <c r="C769" s="11">
        <v>0.70466135657291995</v>
      </c>
      <c r="D769" s="11">
        <v>0.508420688685568</v>
      </c>
      <c r="E769" s="11">
        <v>0.63900592424105296</v>
      </c>
      <c r="F769" s="11">
        <v>-6.4459786417957403</v>
      </c>
      <c r="G769" s="11" t="s">
        <v>2764</v>
      </c>
      <c r="H769" s="12" t="s">
        <v>2765</v>
      </c>
      <c r="I769" s="12" t="s">
        <v>6289</v>
      </c>
      <c r="J769" s="12" t="s">
        <v>4923</v>
      </c>
      <c r="K769" s="12" t="s">
        <v>4924</v>
      </c>
      <c r="L769" s="12" t="s">
        <v>2766</v>
      </c>
      <c r="M769" s="12" t="s">
        <v>2767</v>
      </c>
      <c r="N769" s="12" t="s">
        <v>3546</v>
      </c>
    </row>
    <row r="770" spans="1:14" x14ac:dyDescent="0.2">
      <c r="A770" s="11">
        <v>0.53346389432849195</v>
      </c>
      <c r="B770" s="11">
        <v>20.209686435514001</v>
      </c>
      <c r="C770" s="11">
        <v>0.69788851229439797</v>
      </c>
      <c r="D770" s="11">
        <v>0.512345108719783</v>
      </c>
      <c r="E770" s="11">
        <v>0.64227585762761596</v>
      </c>
      <c r="F770" s="11">
        <v>-6.4510341578758199</v>
      </c>
      <c r="G770" s="11" t="s">
        <v>2768</v>
      </c>
      <c r="H770" s="12" t="s">
        <v>2769</v>
      </c>
      <c r="I770" s="12" t="s">
        <v>6290</v>
      </c>
      <c r="J770" s="12" t="s">
        <v>4925</v>
      </c>
      <c r="K770" s="12" t="s">
        <v>4926</v>
      </c>
      <c r="L770" s="12" t="s">
        <v>2770</v>
      </c>
      <c r="M770" s="12" t="s">
        <v>2771</v>
      </c>
      <c r="N770" s="12" t="s">
        <v>3546</v>
      </c>
    </row>
    <row r="771" spans="1:14" x14ac:dyDescent="0.2">
      <c r="A771" s="11">
        <v>0.32584271165229201</v>
      </c>
      <c r="B771" s="11">
        <v>23.8954355309981</v>
      </c>
      <c r="C771" s="11">
        <v>0.69130230521141001</v>
      </c>
      <c r="D771" s="11">
        <v>0.51235491132327504</v>
      </c>
      <c r="E771" s="11">
        <v>0.64227585762761596</v>
      </c>
      <c r="F771" s="11">
        <v>-6.56954881511151</v>
      </c>
      <c r="G771" s="11" t="s">
        <v>2772</v>
      </c>
      <c r="H771" s="12" t="s">
        <v>2773</v>
      </c>
      <c r="I771" s="12" t="s">
        <v>6291</v>
      </c>
      <c r="J771" s="12" t="s">
        <v>6292</v>
      </c>
      <c r="K771" s="12" t="s">
        <v>4927</v>
      </c>
      <c r="L771" s="12" t="s">
        <v>2774</v>
      </c>
      <c r="M771" s="12" t="s">
        <v>2775</v>
      </c>
      <c r="N771" s="12" t="s">
        <v>4928</v>
      </c>
    </row>
    <row r="772" spans="1:14" x14ac:dyDescent="0.2">
      <c r="A772" s="11">
        <v>0.21253815794353401</v>
      </c>
      <c r="B772" s="11">
        <v>23.8465777981218</v>
      </c>
      <c r="C772" s="11">
        <v>0.69602177896124595</v>
      </c>
      <c r="D772" s="11">
        <v>0.51343029812087904</v>
      </c>
      <c r="E772" s="11">
        <v>0.64278806154354196</v>
      </c>
      <c r="F772" s="11">
        <v>-6.4524203359530601</v>
      </c>
      <c r="G772" s="11" t="s">
        <v>6293</v>
      </c>
      <c r="H772" s="12" t="s">
        <v>2776</v>
      </c>
      <c r="I772" s="12" t="s">
        <v>6294</v>
      </c>
      <c r="J772" s="12" t="s">
        <v>4929</v>
      </c>
      <c r="K772" s="12" t="s">
        <v>4930</v>
      </c>
      <c r="L772" s="12" t="s">
        <v>2777</v>
      </c>
      <c r="M772" s="12" t="s">
        <v>2778</v>
      </c>
      <c r="N772" s="12" t="s">
        <v>3546</v>
      </c>
    </row>
    <row r="773" spans="1:14" x14ac:dyDescent="0.2">
      <c r="A773" s="11">
        <v>0.20087564936834201</v>
      </c>
      <c r="B773" s="11">
        <v>24.758283008927201</v>
      </c>
      <c r="C773" s="11">
        <v>0.69356595795859499</v>
      </c>
      <c r="D773" s="11">
        <v>0.51486026814366503</v>
      </c>
      <c r="E773" s="11">
        <v>0.64374228079182005</v>
      </c>
      <c r="F773" s="11">
        <v>-6.4542391840944404</v>
      </c>
      <c r="G773" s="11" t="s">
        <v>6295</v>
      </c>
      <c r="H773" s="12" t="s">
        <v>2779</v>
      </c>
      <c r="I773" s="12" t="s">
        <v>6296</v>
      </c>
      <c r="J773" s="12" t="s">
        <v>4931</v>
      </c>
      <c r="K773" s="12" t="s">
        <v>4932</v>
      </c>
      <c r="L773" s="12" t="s">
        <v>2780</v>
      </c>
      <c r="M773" s="12" t="s">
        <v>2781</v>
      </c>
      <c r="N773" s="12" t="s">
        <v>3546</v>
      </c>
    </row>
    <row r="774" spans="1:14" x14ac:dyDescent="0.2">
      <c r="A774" s="11">
        <v>0.23325835189970701</v>
      </c>
      <c r="B774" s="11">
        <v>24.0744178802763</v>
      </c>
      <c r="C774" s="11">
        <v>0.68327068483303899</v>
      </c>
      <c r="D774" s="11">
        <v>0.517108141855944</v>
      </c>
      <c r="E774" s="11">
        <v>0.64464203095591399</v>
      </c>
      <c r="F774" s="11">
        <v>-6.5753983672378702</v>
      </c>
      <c r="G774" s="11" t="s">
        <v>3537</v>
      </c>
      <c r="H774" s="12" t="s">
        <v>2782</v>
      </c>
      <c r="I774" s="12" t="s">
        <v>6297</v>
      </c>
      <c r="J774" s="12" t="s">
        <v>6298</v>
      </c>
      <c r="K774" s="12" t="s">
        <v>4933</v>
      </c>
      <c r="L774" s="12" t="s">
        <v>2783</v>
      </c>
      <c r="M774" s="12" t="s">
        <v>2784</v>
      </c>
      <c r="N774" s="12" t="s">
        <v>3544</v>
      </c>
    </row>
    <row r="775" spans="1:14" x14ac:dyDescent="0.2">
      <c r="A775" s="11">
        <v>-0.208522895417317</v>
      </c>
      <c r="B775" s="11">
        <v>24.572689533593401</v>
      </c>
      <c r="C775" s="11">
        <v>-0.68262215807549198</v>
      </c>
      <c r="D775" s="11">
        <v>0.51749317665301398</v>
      </c>
      <c r="E775" s="11">
        <v>0.64464203095591399</v>
      </c>
      <c r="F775" s="11">
        <v>-6.5758681075726404</v>
      </c>
      <c r="G775" s="11" t="s">
        <v>6299</v>
      </c>
      <c r="H775" s="12" t="s">
        <v>2785</v>
      </c>
      <c r="I775" s="12" t="s">
        <v>6300</v>
      </c>
      <c r="J775" s="12" t="s">
        <v>4934</v>
      </c>
      <c r="K775" s="12" t="s">
        <v>4935</v>
      </c>
      <c r="L775" s="12" t="s">
        <v>2786</v>
      </c>
      <c r="M775" s="12" t="s">
        <v>2787</v>
      </c>
      <c r="N775" s="12" t="s">
        <v>3546</v>
      </c>
    </row>
    <row r="776" spans="1:14" x14ac:dyDescent="0.2">
      <c r="A776" s="11">
        <v>-0.40696986415110098</v>
      </c>
      <c r="B776" s="11">
        <v>26.024875780338402</v>
      </c>
      <c r="C776" s="11">
        <v>-0.68246580994339701</v>
      </c>
      <c r="D776" s="11">
        <v>0.51758602900402195</v>
      </c>
      <c r="E776" s="11">
        <v>0.64464203095591399</v>
      </c>
      <c r="F776" s="11">
        <v>-6.5759812954772396</v>
      </c>
      <c r="G776" s="11" t="s">
        <v>3507</v>
      </c>
      <c r="H776" s="12" t="s">
        <v>2788</v>
      </c>
      <c r="I776" s="12" t="s">
        <v>6301</v>
      </c>
      <c r="J776" s="12" t="s">
        <v>6302</v>
      </c>
      <c r="K776" s="12" t="s">
        <v>4936</v>
      </c>
      <c r="L776" s="12" t="s">
        <v>2789</v>
      </c>
      <c r="M776" s="12" t="s">
        <v>2790</v>
      </c>
      <c r="N776" s="12" t="s">
        <v>3484</v>
      </c>
    </row>
    <row r="777" spans="1:14" x14ac:dyDescent="0.2">
      <c r="A777" s="11">
        <v>0.42492164628194801</v>
      </c>
      <c r="B777" s="11">
        <v>20.544336147046</v>
      </c>
      <c r="C777" s="11">
        <v>0.67729183841671103</v>
      </c>
      <c r="D777" s="11">
        <v>0.52066475394607703</v>
      </c>
      <c r="E777" s="11">
        <v>0.64680518402579701</v>
      </c>
      <c r="F777" s="11">
        <v>-6.5797142467080496</v>
      </c>
      <c r="G777" s="11" t="s">
        <v>2795</v>
      </c>
      <c r="H777" s="12" t="s">
        <v>2796</v>
      </c>
      <c r="I777" s="12" t="s">
        <v>6304</v>
      </c>
      <c r="J777" s="12" t="s">
        <v>4939</v>
      </c>
      <c r="K777" s="12" t="s">
        <v>4940</v>
      </c>
      <c r="L777" s="12" t="s">
        <v>2797</v>
      </c>
      <c r="M777" s="12" t="s">
        <v>2798</v>
      </c>
      <c r="N777" s="12" t="s">
        <v>3546</v>
      </c>
    </row>
    <row r="778" spans="1:14" x14ac:dyDescent="0.2">
      <c r="A778" s="11">
        <v>0.31575659081372698</v>
      </c>
      <c r="B778" s="11">
        <v>22.396547457479599</v>
      </c>
      <c r="C778" s="11">
        <v>0.67798737805521003</v>
      </c>
      <c r="D778" s="11">
        <v>0.52025020272359601</v>
      </c>
      <c r="E778" s="11">
        <v>0.64680518402579701</v>
      </c>
      <c r="F778" s="11">
        <v>-6.5792138638278903</v>
      </c>
      <c r="G778" s="11" t="s">
        <v>2791</v>
      </c>
      <c r="H778" s="12" t="s">
        <v>2792</v>
      </c>
      <c r="I778" s="12" t="s">
        <v>6303</v>
      </c>
      <c r="J778" s="12" t="s">
        <v>4937</v>
      </c>
      <c r="K778" s="12" t="s">
        <v>4938</v>
      </c>
      <c r="L778" s="12" t="s">
        <v>2793</v>
      </c>
      <c r="M778" s="12" t="s">
        <v>2794</v>
      </c>
      <c r="N778" s="12" t="s">
        <v>3546</v>
      </c>
    </row>
    <row r="779" spans="1:14" x14ac:dyDescent="0.2">
      <c r="A779" s="11">
        <v>0.20875449188560699</v>
      </c>
      <c r="B779" s="11">
        <v>23.686310212951501</v>
      </c>
      <c r="C779" s="11">
        <v>0.67662724180253397</v>
      </c>
      <c r="D779" s="11">
        <v>0.52479504282427203</v>
      </c>
      <c r="E779" s="11">
        <v>0.64942544452194995</v>
      </c>
      <c r="F779" s="11">
        <v>-6.4666361492200002</v>
      </c>
      <c r="G779" s="11" t="s">
        <v>2807</v>
      </c>
      <c r="H779" s="12" t="s">
        <v>2808</v>
      </c>
      <c r="I779" s="12" t="s">
        <v>6307</v>
      </c>
      <c r="J779" s="12" t="s">
        <v>4943</v>
      </c>
      <c r="K779" s="12" t="s">
        <v>4944</v>
      </c>
      <c r="L779" s="12" t="s">
        <v>2809</v>
      </c>
      <c r="M779" s="12" t="s">
        <v>2810</v>
      </c>
      <c r="N779" s="12" t="s">
        <v>3546</v>
      </c>
    </row>
    <row r="780" spans="1:14" x14ac:dyDescent="0.2">
      <c r="A780" s="11">
        <v>-0.200436842128287</v>
      </c>
      <c r="B780" s="11">
        <v>22.774267246659399</v>
      </c>
      <c r="C780" s="11">
        <v>-0.67734944139085895</v>
      </c>
      <c r="D780" s="11">
        <v>0.52436891396487395</v>
      </c>
      <c r="E780" s="11">
        <v>0.64942544452194995</v>
      </c>
      <c r="F780" s="11">
        <v>-6.46611290251181</v>
      </c>
      <c r="G780" s="11" t="s">
        <v>2799</v>
      </c>
      <c r="H780" s="12" t="s">
        <v>2800</v>
      </c>
      <c r="I780" s="12" t="s">
        <v>5445</v>
      </c>
      <c r="J780" s="12" t="s">
        <v>6305</v>
      </c>
      <c r="K780" s="12" t="s">
        <v>4941</v>
      </c>
      <c r="L780" s="12" t="s">
        <v>2801</v>
      </c>
      <c r="M780" s="12" t="s">
        <v>2802</v>
      </c>
      <c r="N780" s="12" t="s">
        <v>3546</v>
      </c>
    </row>
    <row r="781" spans="1:14" x14ac:dyDescent="0.2">
      <c r="A781" s="11">
        <v>-0.29314802697238201</v>
      </c>
      <c r="B781" s="11">
        <v>26.460055528195301</v>
      </c>
      <c r="C781" s="11">
        <v>-0.67087773882996005</v>
      </c>
      <c r="D781" s="11">
        <v>0.52449753042457004</v>
      </c>
      <c r="E781" s="11">
        <v>0.64942544452194995</v>
      </c>
      <c r="F781" s="11">
        <v>-6.5843075324631801</v>
      </c>
      <c r="G781" s="11" t="s">
        <v>2803</v>
      </c>
      <c r="H781" s="12" t="s">
        <v>2804</v>
      </c>
      <c r="I781" s="12" t="s">
        <v>5929</v>
      </c>
      <c r="J781" s="12" t="s">
        <v>6306</v>
      </c>
      <c r="K781" s="12" t="s">
        <v>4942</v>
      </c>
      <c r="L781" s="12" t="s">
        <v>2805</v>
      </c>
      <c r="M781" s="12" t="s">
        <v>2806</v>
      </c>
      <c r="N781" s="12" t="s">
        <v>3546</v>
      </c>
    </row>
    <row r="782" spans="1:14" x14ac:dyDescent="0.2">
      <c r="A782" s="11">
        <v>-0.36383328523749398</v>
      </c>
      <c r="B782" s="11">
        <v>25.040693281534399</v>
      </c>
      <c r="C782" s="11">
        <v>-0.66573311228999099</v>
      </c>
      <c r="D782" s="11">
        <v>0.52758458644315298</v>
      </c>
      <c r="E782" s="11">
        <v>0.65204043760410202</v>
      </c>
      <c r="F782" s="11">
        <v>-6.5879641049507098</v>
      </c>
      <c r="G782" s="11" t="s">
        <v>2811</v>
      </c>
      <c r="H782" s="12" t="s">
        <v>2812</v>
      </c>
      <c r="I782" s="12" t="s">
        <v>6308</v>
      </c>
      <c r="J782" s="12" t="s">
        <v>4945</v>
      </c>
      <c r="K782" s="12" t="s">
        <v>4946</v>
      </c>
      <c r="L782" s="12" t="s">
        <v>2813</v>
      </c>
      <c r="M782" s="12" t="s">
        <v>2814</v>
      </c>
      <c r="N782" s="12" t="s">
        <v>3546</v>
      </c>
    </row>
    <row r="783" spans="1:14" x14ac:dyDescent="0.2">
      <c r="A783" s="11">
        <v>-0.33175410747140099</v>
      </c>
      <c r="B783" s="11">
        <v>20.721479495192501</v>
      </c>
      <c r="C783" s="11">
        <v>-0.65473741606331604</v>
      </c>
      <c r="D783" s="11">
        <v>0.53781799965277999</v>
      </c>
      <c r="E783" s="11">
        <v>0.66383681391200999</v>
      </c>
      <c r="F783" s="11">
        <v>-6.4822692345352699</v>
      </c>
      <c r="G783" s="11" t="s">
        <v>2815</v>
      </c>
      <c r="H783" s="12" t="s">
        <v>2816</v>
      </c>
      <c r="I783" s="12" t="s">
        <v>6309</v>
      </c>
      <c r="J783" s="12" t="s">
        <v>4947</v>
      </c>
      <c r="K783" s="12" t="s">
        <v>4948</v>
      </c>
      <c r="L783" s="12" t="s">
        <v>2817</v>
      </c>
      <c r="M783" s="12" t="s">
        <v>2818</v>
      </c>
      <c r="N783" s="12" t="s">
        <v>3546</v>
      </c>
    </row>
    <row r="784" spans="1:14" x14ac:dyDescent="0.2">
      <c r="A784" s="11">
        <v>0.216966650487013</v>
      </c>
      <c r="B784" s="11">
        <v>24.306794184896798</v>
      </c>
      <c r="C784" s="11">
        <v>0.64658029925712901</v>
      </c>
      <c r="D784" s="11">
        <v>0.53917733314931504</v>
      </c>
      <c r="E784" s="11">
        <v>0.66466361784646999</v>
      </c>
      <c r="F784" s="11">
        <v>-6.6013596701613801</v>
      </c>
      <c r="G784" s="11" t="s">
        <v>6310</v>
      </c>
      <c r="H784" s="12" t="s">
        <v>2819</v>
      </c>
      <c r="I784" s="12" t="s">
        <v>5551</v>
      </c>
      <c r="J784" s="12" t="s">
        <v>4949</v>
      </c>
      <c r="K784" s="12" t="s">
        <v>4950</v>
      </c>
      <c r="L784" s="12" t="s">
        <v>2820</v>
      </c>
      <c r="M784" s="12" t="s">
        <v>2821</v>
      </c>
      <c r="N784" s="12" t="s">
        <v>3546</v>
      </c>
    </row>
    <row r="785" spans="1:14" x14ac:dyDescent="0.2">
      <c r="A785" s="11">
        <v>0.32239042114910499</v>
      </c>
      <c r="B785" s="11">
        <v>26.896256771642399</v>
      </c>
      <c r="C785" s="11">
        <v>0.64665613811678602</v>
      </c>
      <c r="D785" s="11">
        <v>0.54267787259563904</v>
      </c>
      <c r="E785" s="11">
        <v>0.667272282120148</v>
      </c>
      <c r="F785" s="11">
        <v>-6.4879290396262403</v>
      </c>
      <c r="G785" s="11" t="s">
        <v>6312</v>
      </c>
      <c r="H785" s="12" t="s">
        <v>2826</v>
      </c>
      <c r="I785" s="12" t="s">
        <v>6313</v>
      </c>
      <c r="J785" s="12" t="s">
        <v>4953</v>
      </c>
      <c r="K785" s="12" t="s">
        <v>4954</v>
      </c>
      <c r="L785" s="12" t="s">
        <v>2827</v>
      </c>
      <c r="M785" s="12" t="s">
        <v>2828</v>
      </c>
      <c r="N785" s="12" t="s">
        <v>3546</v>
      </c>
    </row>
    <row r="786" spans="1:14" x14ac:dyDescent="0.2">
      <c r="A786" s="11">
        <v>-0.28344780242182199</v>
      </c>
      <c r="B786" s="11">
        <v>24.7536674945949</v>
      </c>
      <c r="C786" s="11">
        <v>-0.64170464588310905</v>
      </c>
      <c r="D786" s="11">
        <v>0.54215347546772796</v>
      </c>
      <c r="E786" s="11">
        <v>0.667272282120148</v>
      </c>
      <c r="F786" s="11">
        <v>-6.6047146841851401</v>
      </c>
      <c r="G786" s="11" t="s">
        <v>2822</v>
      </c>
      <c r="H786" s="12" t="s">
        <v>2823</v>
      </c>
      <c r="I786" s="12" t="s">
        <v>6311</v>
      </c>
      <c r="J786" s="12" t="s">
        <v>4951</v>
      </c>
      <c r="K786" s="12" t="s">
        <v>4952</v>
      </c>
      <c r="L786" s="12" t="s">
        <v>2824</v>
      </c>
      <c r="M786" s="12" t="s">
        <v>2825</v>
      </c>
      <c r="N786" s="12" t="s">
        <v>3546</v>
      </c>
    </row>
    <row r="787" spans="1:14" x14ac:dyDescent="0.2">
      <c r="A787" s="11">
        <v>-0.19142081366015501</v>
      </c>
      <c r="B787" s="11">
        <v>20.091464662880998</v>
      </c>
      <c r="C787" s="11">
        <v>-0.63559106065602899</v>
      </c>
      <c r="D787" s="11">
        <v>0.54937728858673296</v>
      </c>
      <c r="E787" s="11">
        <v>0.67464930725810202</v>
      </c>
      <c r="F787" s="11">
        <v>-6.4955800443062799</v>
      </c>
      <c r="G787" s="11" t="s">
        <v>6314</v>
      </c>
      <c r="H787" s="12" t="s">
        <v>2829</v>
      </c>
      <c r="I787" s="12" t="s">
        <v>6315</v>
      </c>
      <c r="J787" s="12" t="s">
        <v>4955</v>
      </c>
      <c r="K787" s="12" t="s">
        <v>4956</v>
      </c>
      <c r="L787" s="12" t="s">
        <v>2830</v>
      </c>
      <c r="M787" s="12" t="s">
        <v>2831</v>
      </c>
      <c r="N787" s="12" t="s">
        <v>3546</v>
      </c>
    </row>
    <row r="788" spans="1:14" x14ac:dyDescent="0.2">
      <c r="A788" s="11">
        <v>-0.198675260674019</v>
      </c>
      <c r="B788" s="11">
        <v>21.860955481728499</v>
      </c>
      <c r="C788" s="11">
        <v>-0.63291057949929697</v>
      </c>
      <c r="D788" s="11">
        <v>0.55100801922314802</v>
      </c>
      <c r="E788" s="11">
        <v>0.67579100576477702</v>
      </c>
      <c r="F788" s="11">
        <v>-6.4974162569585996</v>
      </c>
      <c r="G788" s="11" t="s">
        <v>6316</v>
      </c>
      <c r="H788" s="12" t="s">
        <v>2832</v>
      </c>
      <c r="I788" s="12"/>
      <c r="J788" s="12" t="s">
        <v>4957</v>
      </c>
      <c r="K788" s="12" t="s">
        <v>4958</v>
      </c>
      <c r="L788" s="12" t="s">
        <v>2833</v>
      </c>
      <c r="M788" s="12" t="s">
        <v>2834</v>
      </c>
      <c r="N788" s="12" t="s">
        <v>3546</v>
      </c>
    </row>
    <row r="789" spans="1:14" x14ac:dyDescent="0.2">
      <c r="A789" s="11">
        <v>0.22671966601013999</v>
      </c>
      <c r="B789" s="11">
        <v>26.051566365104499</v>
      </c>
      <c r="C789" s="11">
        <v>0.62704865214847505</v>
      </c>
      <c r="D789" s="11">
        <v>0.55458483204835995</v>
      </c>
      <c r="E789" s="11">
        <v>0.67766665563413198</v>
      </c>
      <c r="F789" s="11">
        <v>-6.5014083546577099</v>
      </c>
      <c r="G789" s="11" t="s">
        <v>2839</v>
      </c>
      <c r="H789" s="12" t="s">
        <v>2840</v>
      </c>
      <c r="I789" s="12" t="s">
        <v>6318</v>
      </c>
      <c r="J789" s="12" t="s">
        <v>4961</v>
      </c>
      <c r="K789" s="12" t="s">
        <v>4962</v>
      </c>
      <c r="L789" s="12" t="s">
        <v>2841</v>
      </c>
      <c r="M789" s="12" t="s">
        <v>2842</v>
      </c>
      <c r="N789" s="12" t="s">
        <v>3493</v>
      </c>
    </row>
    <row r="790" spans="1:14" x14ac:dyDescent="0.2">
      <c r="A790" s="11">
        <v>0.21414582952063599</v>
      </c>
      <c r="B790" s="11">
        <v>24.898462697350102</v>
      </c>
      <c r="C790" s="11">
        <v>0.62723786456814701</v>
      </c>
      <c r="D790" s="11">
        <v>0.554469152686628</v>
      </c>
      <c r="E790" s="11">
        <v>0.67766665563413198</v>
      </c>
      <c r="F790" s="11">
        <v>-6.5012800016860401</v>
      </c>
      <c r="G790" s="11" t="s">
        <v>2835</v>
      </c>
      <c r="H790" s="12" t="s">
        <v>2836</v>
      </c>
      <c r="I790" s="12" t="s">
        <v>6317</v>
      </c>
      <c r="J790" s="12" t="s">
        <v>4959</v>
      </c>
      <c r="K790" s="12" t="s">
        <v>4960</v>
      </c>
      <c r="L790" s="12" t="s">
        <v>2837</v>
      </c>
      <c r="M790" s="12" t="s">
        <v>2838</v>
      </c>
      <c r="N790" s="12" t="s">
        <v>3544</v>
      </c>
    </row>
    <row r="791" spans="1:14" x14ac:dyDescent="0.2">
      <c r="A791" s="11">
        <v>-0.208478773733418</v>
      </c>
      <c r="B791" s="11">
        <v>23.196322891118399</v>
      </c>
      <c r="C791" s="11">
        <v>-0.62694819243487798</v>
      </c>
      <c r="D791" s="11">
        <v>0.55464625653042499</v>
      </c>
      <c r="E791" s="11">
        <v>0.67766665563413198</v>
      </c>
      <c r="F791" s="11">
        <v>-6.5014764881885299</v>
      </c>
      <c r="G791" s="11" t="s">
        <v>2843</v>
      </c>
      <c r="H791" s="12" t="s">
        <v>2844</v>
      </c>
      <c r="I791" s="12" t="s">
        <v>6319</v>
      </c>
      <c r="J791" s="12" t="s">
        <v>4963</v>
      </c>
      <c r="K791" s="12" t="s">
        <v>4964</v>
      </c>
      <c r="L791" s="12" t="s">
        <v>2845</v>
      </c>
      <c r="M791" s="12" t="s">
        <v>2846</v>
      </c>
      <c r="N791" s="12" t="s">
        <v>3546</v>
      </c>
    </row>
    <row r="792" spans="1:14" x14ac:dyDescent="0.2">
      <c r="A792" s="11">
        <v>0.23984848813180501</v>
      </c>
      <c r="B792" s="11">
        <v>23.8413355804934</v>
      </c>
      <c r="C792" s="11">
        <v>0.61345265578997799</v>
      </c>
      <c r="D792" s="11">
        <v>0.56293639255295802</v>
      </c>
      <c r="E792" s="11">
        <v>0.68692491445702697</v>
      </c>
      <c r="F792" s="11">
        <v>-6.5105427459555303</v>
      </c>
      <c r="G792" s="11" t="s">
        <v>2847</v>
      </c>
      <c r="H792" s="12" t="s">
        <v>2848</v>
      </c>
      <c r="I792" s="12" t="s">
        <v>6320</v>
      </c>
      <c r="J792" s="12" t="s">
        <v>4965</v>
      </c>
      <c r="K792" s="12" t="s">
        <v>4966</v>
      </c>
      <c r="L792" s="12" t="s">
        <v>2849</v>
      </c>
      <c r="M792" s="12" t="s">
        <v>2850</v>
      </c>
      <c r="N792" s="12" t="s">
        <v>3546</v>
      </c>
    </row>
    <row r="793" spans="1:14" x14ac:dyDescent="0.2">
      <c r="A793" s="11">
        <v>-0.344606369896578</v>
      </c>
      <c r="B793" s="11">
        <v>24.709037041580501</v>
      </c>
      <c r="C793" s="11">
        <v>-0.60545758195351196</v>
      </c>
      <c r="D793" s="11">
        <v>0.564592998528329</v>
      </c>
      <c r="E793" s="11">
        <v>0.68807541160721797</v>
      </c>
      <c r="F793" s="11">
        <v>-6.6289485750068904</v>
      </c>
      <c r="G793" s="11" t="s">
        <v>6321</v>
      </c>
      <c r="H793" s="12" t="s">
        <v>2851</v>
      </c>
      <c r="I793" s="12" t="s">
        <v>5551</v>
      </c>
      <c r="J793" s="12" t="s">
        <v>4967</v>
      </c>
      <c r="K793" s="12" t="s">
        <v>4968</v>
      </c>
      <c r="L793" s="12" t="s">
        <v>2852</v>
      </c>
      <c r="M793" s="12" t="s">
        <v>2853</v>
      </c>
      <c r="N793" s="12" t="s">
        <v>3546</v>
      </c>
    </row>
    <row r="794" spans="1:14" x14ac:dyDescent="0.2">
      <c r="A794" s="11">
        <v>-0.18839400554736199</v>
      </c>
      <c r="B794" s="11">
        <v>26.018483861192301</v>
      </c>
      <c r="C794" s="11">
        <v>-0.60226370023423004</v>
      </c>
      <c r="D794" s="11">
        <v>0.566596482278929</v>
      </c>
      <c r="E794" s="11">
        <v>0.68964521327889905</v>
      </c>
      <c r="F794" s="11">
        <v>-6.63102357843366</v>
      </c>
      <c r="G794" s="11" t="s">
        <v>6322</v>
      </c>
      <c r="H794" s="12" t="s">
        <v>2854</v>
      </c>
      <c r="I794" s="12" t="s">
        <v>6323</v>
      </c>
      <c r="J794" s="12" t="s">
        <v>4969</v>
      </c>
      <c r="K794" s="12" t="s">
        <v>4970</v>
      </c>
      <c r="L794" s="12" t="s">
        <v>2855</v>
      </c>
      <c r="M794" s="12" t="s">
        <v>2856</v>
      </c>
      <c r="N794" s="12" t="s">
        <v>3546</v>
      </c>
    </row>
    <row r="795" spans="1:14" x14ac:dyDescent="0.2">
      <c r="A795" s="11">
        <v>-0.33270698573405999</v>
      </c>
      <c r="B795" s="11">
        <v>21.693223737180901</v>
      </c>
      <c r="C795" s="11">
        <v>-0.60608632078322899</v>
      </c>
      <c r="D795" s="11">
        <v>0.56749352334342795</v>
      </c>
      <c r="E795" s="11">
        <v>0.68986602333299496</v>
      </c>
      <c r="F795" s="11">
        <v>-6.51541852651025</v>
      </c>
      <c r="G795" s="11" t="s">
        <v>2857</v>
      </c>
      <c r="H795" s="12" t="s">
        <v>2858</v>
      </c>
      <c r="I795" s="12" t="s">
        <v>6324</v>
      </c>
      <c r="J795" s="12" t="s">
        <v>4971</v>
      </c>
      <c r="K795" s="12" t="s">
        <v>4972</v>
      </c>
      <c r="L795" s="12" t="s">
        <v>2859</v>
      </c>
      <c r="M795" s="12" t="s">
        <v>2860</v>
      </c>
      <c r="N795" s="12" t="s">
        <v>3546</v>
      </c>
    </row>
    <row r="796" spans="1:14" x14ac:dyDescent="0.2">
      <c r="A796" s="11">
        <v>-0.17292804874314199</v>
      </c>
      <c r="B796" s="11">
        <v>21.810730181367301</v>
      </c>
      <c r="C796" s="11">
        <v>-0.60216589360260497</v>
      </c>
      <c r="D796" s="11">
        <v>0.56992804839982103</v>
      </c>
      <c r="E796" s="11">
        <v>0.69195294541237795</v>
      </c>
      <c r="F796" s="11">
        <v>-6.5179923581769899</v>
      </c>
      <c r="G796" s="11" t="s">
        <v>2861</v>
      </c>
      <c r="H796" s="12" t="s">
        <v>2862</v>
      </c>
      <c r="I796" s="12" t="s">
        <v>6325</v>
      </c>
      <c r="J796" s="12" t="s">
        <v>6326</v>
      </c>
      <c r="K796" s="12" t="s">
        <v>4973</v>
      </c>
      <c r="L796" s="12" t="s">
        <v>2863</v>
      </c>
      <c r="M796" s="12" t="s">
        <v>2864</v>
      </c>
      <c r="N796" s="12" t="s">
        <v>4974</v>
      </c>
    </row>
    <row r="797" spans="1:14" x14ac:dyDescent="0.2">
      <c r="A797" s="11">
        <v>-0.34210867047605797</v>
      </c>
      <c r="B797" s="11">
        <v>19.1847806637651</v>
      </c>
      <c r="C797" s="11">
        <v>-0.59782240628439398</v>
      </c>
      <c r="D797" s="11">
        <v>0.57263270398149602</v>
      </c>
      <c r="E797" s="11">
        <v>0.69436217187190197</v>
      </c>
      <c r="F797" s="11">
        <v>-6.5208267636088504</v>
      </c>
      <c r="G797" s="11" t="s">
        <v>2865</v>
      </c>
      <c r="H797" s="12" t="s">
        <v>2866</v>
      </c>
      <c r="I797" s="12" t="s">
        <v>6327</v>
      </c>
      <c r="J797" s="12" t="s">
        <v>4975</v>
      </c>
      <c r="K797" s="12" t="s">
        <v>4976</v>
      </c>
      <c r="L797" s="12" t="s">
        <v>2867</v>
      </c>
      <c r="M797" s="12" t="s">
        <v>2868</v>
      </c>
      <c r="N797" s="12" t="s">
        <v>3546</v>
      </c>
    </row>
    <row r="798" spans="1:14" x14ac:dyDescent="0.2">
      <c r="A798" s="11">
        <v>0.34723166483198398</v>
      </c>
      <c r="B798" s="11">
        <v>25.658262934543501</v>
      </c>
      <c r="C798" s="11">
        <v>0.58295119261598205</v>
      </c>
      <c r="D798" s="11">
        <v>0.57880010507911595</v>
      </c>
      <c r="E798" s="11">
        <v>0.70095892122646697</v>
      </c>
      <c r="F798" s="11">
        <v>-6.6433601162416203</v>
      </c>
      <c r="G798" s="11" t="s">
        <v>2869</v>
      </c>
      <c r="H798" s="12" t="s">
        <v>2870</v>
      </c>
      <c r="I798" s="12" t="s">
        <v>6328</v>
      </c>
      <c r="J798" s="12" t="s">
        <v>4977</v>
      </c>
      <c r="K798" s="12" t="s">
        <v>4978</v>
      </c>
      <c r="L798" s="12" t="s">
        <v>2871</v>
      </c>
      <c r="M798" s="12" t="s">
        <v>2872</v>
      </c>
      <c r="N798" s="12" t="s">
        <v>3546</v>
      </c>
    </row>
    <row r="799" spans="1:14" x14ac:dyDescent="0.2">
      <c r="A799" s="11">
        <v>0.20471541656744599</v>
      </c>
      <c r="B799" s="11">
        <v>21.040484319943499</v>
      </c>
      <c r="C799" s="11">
        <v>0.58649281893809402</v>
      </c>
      <c r="D799" s="11">
        <v>0.57972404494871599</v>
      </c>
      <c r="E799" s="11">
        <v>0.70119696277360399</v>
      </c>
      <c r="F799" s="11">
        <v>-6.5281347493084496</v>
      </c>
      <c r="G799" s="11" t="s">
        <v>2873</v>
      </c>
      <c r="H799" s="12" t="s">
        <v>2874</v>
      </c>
      <c r="I799" s="12"/>
      <c r="J799" s="12" t="s">
        <v>6329</v>
      </c>
      <c r="K799" s="12" t="s">
        <v>4979</v>
      </c>
      <c r="L799" s="12" t="s">
        <v>2875</v>
      </c>
      <c r="M799" s="12" t="s">
        <v>2876</v>
      </c>
      <c r="N799" s="12" t="s">
        <v>3490</v>
      </c>
    </row>
    <row r="800" spans="1:14" x14ac:dyDescent="0.2">
      <c r="A800" s="11">
        <v>0.16762406173639699</v>
      </c>
      <c r="B800" s="11">
        <v>22.751862318624301</v>
      </c>
      <c r="C800" s="11">
        <v>0.57995191564250603</v>
      </c>
      <c r="D800" s="11">
        <v>0.58384195879648804</v>
      </c>
      <c r="E800" s="11">
        <v>0.70529279233059405</v>
      </c>
      <c r="F800" s="11">
        <v>-6.5322974569232501</v>
      </c>
      <c r="G800" s="11" t="s">
        <v>2877</v>
      </c>
      <c r="H800" s="12" t="s">
        <v>2878</v>
      </c>
      <c r="I800" s="12" t="s">
        <v>6330</v>
      </c>
      <c r="J800" s="12" t="s">
        <v>6331</v>
      </c>
      <c r="K800" s="12" t="s">
        <v>4980</v>
      </c>
      <c r="L800" s="12" t="s">
        <v>2879</v>
      </c>
      <c r="M800" s="12" t="s">
        <v>2880</v>
      </c>
      <c r="N800" s="12" t="s">
        <v>4981</v>
      </c>
    </row>
    <row r="801" spans="1:14" x14ac:dyDescent="0.2">
      <c r="A801" s="11">
        <v>-0.16671511803691499</v>
      </c>
      <c r="B801" s="11">
        <v>26.163045509007599</v>
      </c>
      <c r="C801" s="11">
        <v>-0.57071982368618601</v>
      </c>
      <c r="D801" s="11">
        <v>0.58660743959585104</v>
      </c>
      <c r="E801" s="11">
        <v>0.707746648023029</v>
      </c>
      <c r="F801" s="11">
        <v>-6.6509854103179897</v>
      </c>
      <c r="G801" s="11" t="s">
        <v>6332</v>
      </c>
      <c r="H801" s="12" t="s">
        <v>2881</v>
      </c>
      <c r="I801" s="12" t="s">
        <v>6333</v>
      </c>
      <c r="J801" s="12" t="s">
        <v>4982</v>
      </c>
      <c r="K801" s="12" t="s">
        <v>4983</v>
      </c>
      <c r="L801" s="12" t="s">
        <v>2882</v>
      </c>
      <c r="M801" s="12" t="s">
        <v>2883</v>
      </c>
      <c r="N801" s="12" t="s">
        <v>3546</v>
      </c>
    </row>
    <row r="802" spans="1:14" x14ac:dyDescent="0.2">
      <c r="A802" s="11">
        <v>-0.39990826156640202</v>
      </c>
      <c r="B802" s="11">
        <v>21.531813641121001</v>
      </c>
      <c r="C802" s="11">
        <v>-0.57372753156531897</v>
      </c>
      <c r="D802" s="11">
        <v>0.58777671921929098</v>
      </c>
      <c r="E802" s="11">
        <v>0.70827094665924595</v>
      </c>
      <c r="F802" s="11">
        <v>-6.5362201975508203</v>
      </c>
      <c r="G802" s="11" t="s">
        <v>6334</v>
      </c>
      <c r="H802" s="12" t="s">
        <v>2884</v>
      </c>
      <c r="I802" s="12"/>
      <c r="J802" s="12" t="s">
        <v>4984</v>
      </c>
      <c r="K802" s="12" t="s">
        <v>4985</v>
      </c>
      <c r="L802" s="12" t="s">
        <v>2885</v>
      </c>
      <c r="M802" s="12" t="s">
        <v>2886</v>
      </c>
      <c r="N802" s="12" t="s">
        <v>4824</v>
      </c>
    </row>
    <row r="803" spans="1:14" x14ac:dyDescent="0.2">
      <c r="A803" s="11">
        <v>-0.21371657441454101</v>
      </c>
      <c r="B803" s="11">
        <v>22.736100787093999</v>
      </c>
      <c r="C803" s="11">
        <v>-0.57070532304656796</v>
      </c>
      <c r="D803" s="11">
        <v>0.58969285721040099</v>
      </c>
      <c r="E803" s="11">
        <v>0.70969277696732402</v>
      </c>
      <c r="F803" s="11">
        <v>-6.53811126406395</v>
      </c>
      <c r="G803" s="11" t="s">
        <v>2887</v>
      </c>
      <c r="H803" s="12" t="s">
        <v>2888</v>
      </c>
      <c r="I803" s="12" t="s">
        <v>6335</v>
      </c>
      <c r="J803" s="12" t="s">
        <v>4986</v>
      </c>
      <c r="K803" s="12" t="s">
        <v>4987</v>
      </c>
      <c r="L803" s="12" t="s">
        <v>2889</v>
      </c>
      <c r="M803" s="12" t="s">
        <v>2890</v>
      </c>
      <c r="N803" s="12" t="s">
        <v>3546</v>
      </c>
    </row>
    <row r="804" spans="1:14" x14ac:dyDescent="0.2">
      <c r="A804" s="11">
        <v>-0.226008691375188</v>
      </c>
      <c r="B804" s="11">
        <v>24.701645925348799</v>
      </c>
      <c r="C804" s="11">
        <v>-0.56388125781013398</v>
      </c>
      <c r="D804" s="11">
        <v>0.59099867898628</v>
      </c>
      <c r="E804" s="11">
        <v>0.71037746451717398</v>
      </c>
      <c r="F804" s="11">
        <v>-6.65518478106081</v>
      </c>
      <c r="G804" s="11" t="s">
        <v>2891</v>
      </c>
      <c r="H804" s="12" t="s">
        <v>2892</v>
      </c>
      <c r="I804" s="12" t="s">
        <v>5328</v>
      </c>
      <c r="J804" s="12" t="s">
        <v>4988</v>
      </c>
      <c r="K804" s="12" t="s">
        <v>4989</v>
      </c>
      <c r="L804" s="12" t="s">
        <v>2893</v>
      </c>
      <c r="M804" s="12" t="s">
        <v>2894</v>
      </c>
      <c r="N804" s="12" t="s">
        <v>3546</v>
      </c>
    </row>
    <row r="805" spans="1:14" x14ac:dyDescent="0.2">
      <c r="A805" s="11">
        <v>-0.237904783210034</v>
      </c>
      <c r="B805" s="11">
        <v>22.646799804137299</v>
      </c>
      <c r="C805" s="11">
        <v>-0.55667251486335001</v>
      </c>
      <c r="D805" s="11">
        <v>0.59863788937517504</v>
      </c>
      <c r="E805" s="11">
        <v>0.71866366794230196</v>
      </c>
      <c r="F805" s="11">
        <v>-6.5467749581609302</v>
      </c>
      <c r="G805" s="11" t="s">
        <v>6336</v>
      </c>
      <c r="H805" s="12" t="s">
        <v>2895</v>
      </c>
      <c r="I805" s="12" t="s">
        <v>5463</v>
      </c>
      <c r="J805" s="12" t="s">
        <v>6337</v>
      </c>
      <c r="K805" s="12" t="s">
        <v>4990</v>
      </c>
      <c r="L805" s="12" t="s">
        <v>2896</v>
      </c>
      <c r="M805" s="12" t="s">
        <v>2897</v>
      </c>
      <c r="N805" s="12" t="s">
        <v>3546</v>
      </c>
    </row>
    <row r="806" spans="1:14" x14ac:dyDescent="0.2">
      <c r="A806" s="11">
        <v>0.18862172683473899</v>
      </c>
      <c r="B806" s="11">
        <v>23.131487618701001</v>
      </c>
      <c r="C806" s="11">
        <v>0.55387493999539705</v>
      </c>
      <c r="D806" s="11">
        <v>0.60043054345671698</v>
      </c>
      <c r="E806" s="11">
        <v>0.71991920882123694</v>
      </c>
      <c r="F806" s="11">
        <v>-6.5484790488333804</v>
      </c>
      <c r="G806" s="11" t="s">
        <v>2898</v>
      </c>
      <c r="H806" s="12" t="s">
        <v>2899</v>
      </c>
      <c r="I806" s="12" t="s">
        <v>6338</v>
      </c>
      <c r="J806" s="12" t="s">
        <v>4991</v>
      </c>
      <c r="K806" s="12" t="s">
        <v>4992</v>
      </c>
      <c r="L806" s="12" t="s">
        <v>2900</v>
      </c>
      <c r="M806" s="12" t="s">
        <v>2901</v>
      </c>
      <c r="N806" s="12" t="s">
        <v>3546</v>
      </c>
    </row>
    <row r="807" spans="1:14" x14ac:dyDescent="0.2">
      <c r="A807" s="11">
        <v>-0.17829238687211199</v>
      </c>
      <c r="B807" s="11">
        <v>23.129930105157101</v>
      </c>
      <c r="C807" s="11">
        <v>-0.546805799219374</v>
      </c>
      <c r="D807" s="11">
        <v>0.60204424645952404</v>
      </c>
      <c r="E807" s="11">
        <v>0.72095733364842396</v>
      </c>
      <c r="F807" s="11">
        <v>-6.6654689312336401</v>
      </c>
      <c r="G807" s="11" t="s">
        <v>6339</v>
      </c>
      <c r="H807" s="12" t="s">
        <v>2902</v>
      </c>
      <c r="I807" s="12" t="s">
        <v>6340</v>
      </c>
      <c r="J807" s="12" t="s">
        <v>6341</v>
      </c>
      <c r="K807" s="12" t="s">
        <v>4993</v>
      </c>
      <c r="L807" s="12" t="s">
        <v>2903</v>
      </c>
      <c r="M807" s="12" t="s">
        <v>2904</v>
      </c>
      <c r="N807" s="12" t="s">
        <v>4994</v>
      </c>
    </row>
    <row r="808" spans="1:14" x14ac:dyDescent="0.2">
      <c r="A808" s="11">
        <v>0.140368009626886</v>
      </c>
      <c r="B808" s="11">
        <v>22.5308866399068</v>
      </c>
      <c r="C808" s="11">
        <v>0.53852642886207702</v>
      </c>
      <c r="D808" s="11">
        <v>0.60744104854226</v>
      </c>
      <c r="E808" s="11">
        <v>0.72562105027170698</v>
      </c>
      <c r="F808" s="11">
        <v>-6.6703513149784399</v>
      </c>
      <c r="G808" s="11" t="s">
        <v>6342</v>
      </c>
      <c r="H808" s="12" t="s">
        <v>2905</v>
      </c>
      <c r="I808" s="12" t="s">
        <v>6343</v>
      </c>
      <c r="J808" s="12" t="s">
        <v>4995</v>
      </c>
      <c r="K808" s="12" t="s">
        <v>4996</v>
      </c>
      <c r="L808" s="12" t="s">
        <v>2906</v>
      </c>
      <c r="M808" s="12" t="s">
        <v>2907</v>
      </c>
      <c r="N808" s="12" t="s">
        <v>3546</v>
      </c>
    </row>
    <row r="809" spans="1:14" x14ac:dyDescent="0.2">
      <c r="A809" s="11">
        <v>-0.180550426116969</v>
      </c>
      <c r="B809" s="11">
        <v>23.297115256255999</v>
      </c>
      <c r="C809" s="11">
        <v>-0.54181013776453002</v>
      </c>
      <c r="D809" s="11">
        <v>0.60819689690823497</v>
      </c>
      <c r="E809" s="11">
        <v>0.72562105027170698</v>
      </c>
      <c r="F809" s="11">
        <v>-6.5557396360726203</v>
      </c>
      <c r="G809" s="11" t="s">
        <v>6345</v>
      </c>
      <c r="H809" s="12" t="s">
        <v>2912</v>
      </c>
      <c r="I809" s="12" t="s">
        <v>6346</v>
      </c>
      <c r="J809" s="12" t="s">
        <v>6347</v>
      </c>
      <c r="K809" s="12" t="s">
        <v>4999</v>
      </c>
      <c r="L809" s="12" t="s">
        <v>2913</v>
      </c>
      <c r="M809" s="12" t="s">
        <v>2914</v>
      </c>
      <c r="N809" s="12" t="s">
        <v>3546</v>
      </c>
    </row>
    <row r="810" spans="1:14" x14ac:dyDescent="0.2">
      <c r="A810" s="11">
        <v>-0.27416196389425102</v>
      </c>
      <c r="B810" s="11">
        <v>26.46362613965</v>
      </c>
      <c r="C810" s="11">
        <v>-0.53836326535918499</v>
      </c>
      <c r="D810" s="11">
        <v>0.60754767211435601</v>
      </c>
      <c r="E810" s="11">
        <v>0.72562105027170698</v>
      </c>
      <c r="F810" s="11">
        <v>-6.6704468474215899</v>
      </c>
      <c r="G810" s="11" t="s">
        <v>2908</v>
      </c>
      <c r="H810" s="12" t="s">
        <v>2909</v>
      </c>
      <c r="I810" s="12" t="s">
        <v>6344</v>
      </c>
      <c r="J810" s="12" t="s">
        <v>4997</v>
      </c>
      <c r="K810" s="12" t="s">
        <v>4998</v>
      </c>
      <c r="L810" s="12" t="s">
        <v>2910</v>
      </c>
      <c r="M810" s="12" t="s">
        <v>2911</v>
      </c>
      <c r="N810" s="12" t="s">
        <v>3546</v>
      </c>
    </row>
    <row r="811" spans="1:14" x14ac:dyDescent="0.2">
      <c r="A811" s="11">
        <v>0.12974343273514299</v>
      </c>
      <c r="B811" s="11">
        <v>26.235376762207899</v>
      </c>
      <c r="C811" s="11">
        <v>0.534106137005396</v>
      </c>
      <c r="D811" s="11">
        <v>0.61033324436839498</v>
      </c>
      <c r="E811" s="11">
        <v>0.72726977450078201</v>
      </c>
      <c r="F811" s="11">
        <v>-6.6729300135575</v>
      </c>
      <c r="G811" s="11" t="s">
        <v>2915</v>
      </c>
      <c r="H811" s="12" t="s">
        <v>2916</v>
      </c>
      <c r="I811" s="12" t="s">
        <v>6348</v>
      </c>
      <c r="J811" s="12" t="s">
        <v>5000</v>
      </c>
      <c r="K811" s="12" t="s">
        <v>5001</v>
      </c>
      <c r="L811" s="12" t="s">
        <v>2917</v>
      </c>
      <c r="M811" s="12" t="s">
        <v>2918</v>
      </c>
      <c r="N811" s="12" t="s">
        <v>3546</v>
      </c>
    </row>
    <row r="812" spans="1:14" x14ac:dyDescent="0.2">
      <c r="A812" s="11">
        <v>0.38431143205006502</v>
      </c>
      <c r="B812" s="11">
        <v>22.378465377178099</v>
      </c>
      <c r="C812" s="11">
        <v>0.53184324116932102</v>
      </c>
      <c r="D812" s="11">
        <v>0.61465572428121695</v>
      </c>
      <c r="E812" s="11">
        <v>0.72836913611215004</v>
      </c>
      <c r="F812" s="11">
        <v>-6.5616288622262804</v>
      </c>
      <c r="G812" s="11" t="s">
        <v>6350</v>
      </c>
      <c r="H812" s="12" t="s">
        <v>2927</v>
      </c>
      <c r="I812" s="12" t="s">
        <v>6351</v>
      </c>
      <c r="J812" s="12" t="s">
        <v>5006</v>
      </c>
      <c r="K812" s="12" t="s">
        <v>5007</v>
      </c>
      <c r="L812" s="12" t="s">
        <v>2928</v>
      </c>
      <c r="M812" s="12" t="s">
        <v>2929</v>
      </c>
      <c r="N812" s="12" t="s">
        <v>3546</v>
      </c>
    </row>
    <row r="813" spans="1:14" x14ac:dyDescent="0.2">
      <c r="A813" s="11">
        <v>0.18762250305323</v>
      </c>
      <c r="B813" s="11">
        <v>23.731834714926599</v>
      </c>
      <c r="C813" s="11">
        <v>0.52893925963377497</v>
      </c>
      <c r="D813" s="11">
        <v>0.61654482890821005</v>
      </c>
      <c r="E813" s="11">
        <v>0.72836913611215004</v>
      </c>
      <c r="F813" s="11">
        <v>-6.5633261496593898</v>
      </c>
      <c r="G813" s="11" t="s">
        <v>6357</v>
      </c>
      <c r="H813" s="12" t="s">
        <v>2940</v>
      </c>
      <c r="I813" s="12" t="s">
        <v>6358</v>
      </c>
      <c r="J813" s="12" t="s">
        <v>6359</v>
      </c>
      <c r="K813" s="12" t="s">
        <v>5014</v>
      </c>
      <c r="L813" s="12" t="s">
        <v>2941</v>
      </c>
      <c r="M813" s="12" t="s">
        <v>2942</v>
      </c>
      <c r="N813" s="12" t="s">
        <v>5015</v>
      </c>
    </row>
    <row r="814" spans="1:14" x14ac:dyDescent="0.2">
      <c r="A814" s="11">
        <v>0.15984991722928399</v>
      </c>
      <c r="B814" s="11">
        <v>21.1883246209877</v>
      </c>
      <c r="C814" s="11">
        <v>0.53111620069314602</v>
      </c>
      <c r="D814" s="11">
        <v>0.61512837477187299</v>
      </c>
      <c r="E814" s="11">
        <v>0.72836913611215004</v>
      </c>
      <c r="F814" s="11">
        <v>-6.5620545846467904</v>
      </c>
      <c r="G814" s="11" t="s">
        <v>6352</v>
      </c>
      <c r="H814" s="12" t="s">
        <v>2930</v>
      </c>
      <c r="I814" s="12" t="s">
        <v>6353</v>
      </c>
      <c r="J814" s="12" t="s">
        <v>5008</v>
      </c>
      <c r="K814" s="12" t="s">
        <v>5009</v>
      </c>
      <c r="L814" s="12" t="s">
        <v>2931</v>
      </c>
      <c r="M814" s="12" t="s">
        <v>2932</v>
      </c>
      <c r="N814" s="12" t="s">
        <v>3546</v>
      </c>
    </row>
    <row r="815" spans="1:14" x14ac:dyDescent="0.2">
      <c r="A815" s="11">
        <v>0.15974657983315099</v>
      </c>
      <c r="B815" s="11">
        <v>23.123249826034701</v>
      </c>
      <c r="C815" s="11">
        <v>0.53486618017865095</v>
      </c>
      <c r="D815" s="11">
        <v>0.612692698538854</v>
      </c>
      <c r="E815" s="11">
        <v>0.72836913611215004</v>
      </c>
      <c r="F815" s="11">
        <v>-6.5598531140340697</v>
      </c>
      <c r="G815" s="11" t="s">
        <v>2919</v>
      </c>
      <c r="H815" s="12" t="s">
        <v>2920</v>
      </c>
      <c r="I815" s="12" t="s">
        <v>5492</v>
      </c>
      <c r="J815" s="12" t="s">
        <v>5002</v>
      </c>
      <c r="K815" s="12" t="s">
        <v>5003</v>
      </c>
      <c r="L815" s="12" t="s">
        <v>2921</v>
      </c>
      <c r="M815" s="12" t="s">
        <v>2922</v>
      </c>
      <c r="N815" s="12" t="s">
        <v>3546</v>
      </c>
    </row>
    <row r="816" spans="1:14" x14ac:dyDescent="0.2">
      <c r="A816" s="11">
        <v>-0.149171890699936</v>
      </c>
      <c r="B816" s="11">
        <v>21.1359142443434</v>
      </c>
      <c r="C816" s="11">
        <v>-0.53017813375968004</v>
      </c>
      <c r="D816" s="11">
        <v>0.61573851564806403</v>
      </c>
      <c r="E816" s="11">
        <v>0.72836913611215004</v>
      </c>
      <c r="F816" s="11">
        <v>-6.56260309552201</v>
      </c>
      <c r="G816" s="11" t="s">
        <v>6354</v>
      </c>
      <c r="H816" s="12" t="s">
        <v>2933</v>
      </c>
      <c r="I816" s="12" t="s">
        <v>6355</v>
      </c>
      <c r="J816" s="12" t="s">
        <v>5010</v>
      </c>
      <c r="K816" s="12" t="s">
        <v>5011</v>
      </c>
      <c r="L816" s="12" t="s">
        <v>2934</v>
      </c>
      <c r="M816" s="12" t="s">
        <v>2935</v>
      </c>
      <c r="N816" s="12" t="s">
        <v>3546</v>
      </c>
    </row>
    <row r="817" spans="1:14" x14ac:dyDescent="0.2">
      <c r="A817" s="11">
        <v>-0.158526438325339</v>
      </c>
      <c r="B817" s="11">
        <v>20.570772913165399</v>
      </c>
      <c r="C817" s="11">
        <v>-0.52953063096432496</v>
      </c>
      <c r="D817" s="11">
        <v>0.61615986485302898</v>
      </c>
      <c r="E817" s="11">
        <v>0.72836913611215004</v>
      </c>
      <c r="F817" s="11">
        <v>-6.5629811940000602</v>
      </c>
      <c r="G817" s="11" t="s">
        <v>2936</v>
      </c>
      <c r="H817" s="12" t="s">
        <v>2937</v>
      </c>
      <c r="I817" s="12" t="s">
        <v>6356</v>
      </c>
      <c r="J817" s="12" t="s">
        <v>5012</v>
      </c>
      <c r="K817" s="12" t="s">
        <v>5013</v>
      </c>
      <c r="L817" s="12" t="s">
        <v>2938</v>
      </c>
      <c r="M817" s="12" t="s">
        <v>2939</v>
      </c>
      <c r="N817" s="12" t="s">
        <v>3546</v>
      </c>
    </row>
    <row r="818" spans="1:14" x14ac:dyDescent="0.2">
      <c r="A818" s="11">
        <v>-0.31469984451729999</v>
      </c>
      <c r="B818" s="11">
        <v>24.2405429144358</v>
      </c>
      <c r="C818" s="11">
        <v>-0.52817120659022498</v>
      </c>
      <c r="D818" s="11">
        <v>0.61422830191883404</v>
      </c>
      <c r="E818" s="11">
        <v>0.72836913611215004</v>
      </c>
      <c r="F818" s="11">
        <v>-6.6763616079562098</v>
      </c>
      <c r="G818" s="11" t="s">
        <v>2923</v>
      </c>
      <c r="H818" s="12" t="s">
        <v>2924</v>
      </c>
      <c r="I818" s="12" t="s">
        <v>6349</v>
      </c>
      <c r="J818" s="12" t="s">
        <v>5004</v>
      </c>
      <c r="K818" s="12" t="s">
        <v>5005</v>
      </c>
      <c r="L818" s="12" t="s">
        <v>2925</v>
      </c>
      <c r="M818" s="12" t="s">
        <v>2926</v>
      </c>
      <c r="N818" s="12" t="s">
        <v>3546</v>
      </c>
    </row>
    <row r="819" spans="1:14" x14ac:dyDescent="0.2">
      <c r="A819" s="11">
        <v>-0.203233119393708</v>
      </c>
      <c r="B819" s="11">
        <v>20.992140808632499</v>
      </c>
      <c r="C819" s="11">
        <v>-0.52024838004077201</v>
      </c>
      <c r="D819" s="11">
        <v>0.62221781233403095</v>
      </c>
      <c r="E819" s="11">
        <v>0.73417132324358103</v>
      </c>
      <c r="F819" s="11">
        <v>-6.5683553184458798</v>
      </c>
      <c r="G819" s="11" t="s">
        <v>6360</v>
      </c>
      <c r="H819" s="12" t="s">
        <v>2943</v>
      </c>
      <c r="I819" s="12" t="s">
        <v>6361</v>
      </c>
      <c r="J819" s="12" t="s">
        <v>6362</v>
      </c>
      <c r="K819" s="12" t="s">
        <v>5016</v>
      </c>
      <c r="L819" s="12" t="s">
        <v>2944</v>
      </c>
      <c r="M819" s="12" t="s">
        <v>2945</v>
      </c>
      <c r="N819" s="12" t="s">
        <v>3546</v>
      </c>
    </row>
    <row r="820" spans="1:14" x14ac:dyDescent="0.2">
      <c r="A820" s="11">
        <v>-0.142551332820187</v>
      </c>
      <c r="B820" s="11">
        <v>22.537917642026201</v>
      </c>
      <c r="C820" s="11">
        <v>-0.51834922810520101</v>
      </c>
      <c r="D820" s="11">
        <v>0.62346133300121898</v>
      </c>
      <c r="E820" s="11">
        <v>0.73473927263224403</v>
      </c>
      <c r="F820" s="11">
        <v>-6.5694442243501703</v>
      </c>
      <c r="G820" s="11" t="s">
        <v>2946</v>
      </c>
      <c r="H820" s="12" t="s">
        <v>2947</v>
      </c>
      <c r="I820" s="12" t="s">
        <v>6363</v>
      </c>
      <c r="J820" s="12" t="s">
        <v>5017</v>
      </c>
      <c r="K820" s="12" t="s">
        <v>5018</v>
      </c>
      <c r="L820" s="12" t="s">
        <v>2948</v>
      </c>
      <c r="M820" s="12" t="s">
        <v>2949</v>
      </c>
      <c r="N820" s="12" t="s">
        <v>3546</v>
      </c>
    </row>
    <row r="821" spans="1:14" x14ac:dyDescent="0.2">
      <c r="A821" s="11">
        <v>-0.152337745482093</v>
      </c>
      <c r="B821" s="11">
        <v>22.895103055586802</v>
      </c>
      <c r="C821" s="11">
        <v>-0.509934364333823</v>
      </c>
      <c r="D821" s="11">
        <v>0.62898766780057302</v>
      </c>
      <c r="E821" s="11">
        <v>0.74034690080555798</v>
      </c>
      <c r="F821" s="11">
        <v>-6.5742253577867196</v>
      </c>
      <c r="G821" s="11" t="s">
        <v>2950</v>
      </c>
      <c r="H821" s="12" t="s">
        <v>2951</v>
      </c>
      <c r="I821" s="12" t="s">
        <v>6364</v>
      </c>
      <c r="J821" s="12" t="s">
        <v>5019</v>
      </c>
      <c r="K821" s="12" t="s">
        <v>5020</v>
      </c>
      <c r="L821" s="12" t="s">
        <v>2952</v>
      </c>
      <c r="M821" s="12" t="s">
        <v>2953</v>
      </c>
      <c r="N821" s="12" t="s">
        <v>3546</v>
      </c>
    </row>
    <row r="822" spans="1:14" x14ac:dyDescent="0.2">
      <c r="A822" s="11">
        <v>0.22058801143967699</v>
      </c>
      <c r="B822" s="11">
        <v>21.659583352175598</v>
      </c>
      <c r="C822" s="11">
        <v>0.50614686779731399</v>
      </c>
      <c r="D822" s="11">
        <v>0.63148377369710995</v>
      </c>
      <c r="E822" s="11">
        <v>0.74162268747731597</v>
      </c>
      <c r="F822" s="11">
        <v>-6.5763540251237602</v>
      </c>
      <c r="G822" s="11" t="s">
        <v>6365</v>
      </c>
      <c r="H822" s="12" t="s">
        <v>2954</v>
      </c>
      <c r="I822" s="12" t="s">
        <v>5551</v>
      </c>
      <c r="J822" s="12" t="s">
        <v>6366</v>
      </c>
      <c r="K822" s="12" t="s">
        <v>5021</v>
      </c>
      <c r="L822" s="12" t="s">
        <v>2955</v>
      </c>
      <c r="M822" s="12" t="s">
        <v>2956</v>
      </c>
      <c r="N822" s="12" t="s">
        <v>3546</v>
      </c>
    </row>
    <row r="823" spans="1:14" x14ac:dyDescent="0.2">
      <c r="A823" s="11">
        <v>0.193420694577735</v>
      </c>
      <c r="B823" s="11">
        <v>20.898200038763498</v>
      </c>
      <c r="C823" s="11">
        <v>0.50595526065444696</v>
      </c>
      <c r="D823" s="11">
        <v>0.631610193380578</v>
      </c>
      <c r="E823" s="11">
        <v>0.74162268747731597</v>
      </c>
      <c r="F823" s="11">
        <v>-6.5764613278585502</v>
      </c>
      <c r="G823" s="11" t="s">
        <v>6367</v>
      </c>
      <c r="H823" s="12" t="s">
        <v>2957</v>
      </c>
      <c r="I823" s="12" t="s">
        <v>6368</v>
      </c>
      <c r="J823" s="12" t="s">
        <v>5022</v>
      </c>
      <c r="K823" s="12" t="s">
        <v>5023</v>
      </c>
      <c r="L823" s="12" t="s">
        <v>2958</v>
      </c>
      <c r="M823" s="12" t="s">
        <v>2959</v>
      </c>
      <c r="N823" s="12" t="s">
        <v>4257</v>
      </c>
    </row>
    <row r="824" spans="1:14" x14ac:dyDescent="0.2">
      <c r="A824" s="11">
        <v>0.23976427666661901</v>
      </c>
      <c r="B824" s="11">
        <v>23.351965928194598</v>
      </c>
      <c r="C824" s="11">
        <v>0.497786334333159</v>
      </c>
      <c r="D824" s="11">
        <v>0.63701269911590297</v>
      </c>
      <c r="E824" s="11">
        <v>0.74614853213576005</v>
      </c>
      <c r="F824" s="11">
        <v>-6.5810014596569903</v>
      </c>
      <c r="G824" s="11" t="s">
        <v>2963</v>
      </c>
      <c r="H824" s="12" t="s">
        <v>2964</v>
      </c>
      <c r="I824" s="12" t="s">
        <v>6372</v>
      </c>
      <c r="J824" s="12" t="s">
        <v>5025</v>
      </c>
      <c r="K824" s="12" t="s">
        <v>5026</v>
      </c>
      <c r="L824" s="12" t="s">
        <v>2965</v>
      </c>
      <c r="M824" s="12" t="s">
        <v>2966</v>
      </c>
      <c r="N824" s="12" t="s">
        <v>3544</v>
      </c>
    </row>
    <row r="825" spans="1:14" x14ac:dyDescent="0.2">
      <c r="A825" s="11">
        <v>-0.178390371084966</v>
      </c>
      <c r="B825" s="11">
        <v>24.900250524442601</v>
      </c>
      <c r="C825" s="11">
        <v>-0.49880010577269701</v>
      </c>
      <c r="D825" s="11">
        <v>0.63634089163909102</v>
      </c>
      <c r="E825" s="11">
        <v>0.74614853213576005</v>
      </c>
      <c r="F825" s="11">
        <v>-6.5804417028137898</v>
      </c>
      <c r="G825" s="11" t="s">
        <v>6369</v>
      </c>
      <c r="H825" s="12" t="s">
        <v>2960</v>
      </c>
      <c r="I825" s="12" t="s">
        <v>6370</v>
      </c>
      <c r="J825" s="12" t="s">
        <v>6371</v>
      </c>
      <c r="K825" s="12" t="s">
        <v>5024</v>
      </c>
      <c r="L825" s="12" t="s">
        <v>2961</v>
      </c>
      <c r="M825" s="12" t="s">
        <v>2962</v>
      </c>
      <c r="N825" s="12" t="s">
        <v>3546</v>
      </c>
    </row>
    <row r="826" spans="1:14" x14ac:dyDescent="0.2">
      <c r="A826" s="11">
        <v>0.190315511872576</v>
      </c>
      <c r="B826" s="11">
        <v>25.665678822143601</v>
      </c>
      <c r="C826" s="11">
        <v>0.487639567778408</v>
      </c>
      <c r="D826" s="11">
        <v>0.64118438818234202</v>
      </c>
      <c r="E826" s="11">
        <v>0.75012348326186695</v>
      </c>
      <c r="F826" s="11">
        <v>-6.6988485833138602</v>
      </c>
      <c r="G826" s="11" t="s">
        <v>6373</v>
      </c>
      <c r="H826" s="12" t="s">
        <v>2967</v>
      </c>
      <c r="I826" s="12" t="s">
        <v>6019</v>
      </c>
      <c r="J826" s="12" t="s">
        <v>5027</v>
      </c>
      <c r="K826" s="12" t="s">
        <v>5028</v>
      </c>
      <c r="L826" s="12" t="s">
        <v>2968</v>
      </c>
      <c r="M826" s="12" t="s">
        <v>2969</v>
      </c>
      <c r="N826" s="12" t="s">
        <v>3546</v>
      </c>
    </row>
    <row r="827" spans="1:14" x14ac:dyDescent="0.2">
      <c r="A827" s="11">
        <v>-0.22047934076119399</v>
      </c>
      <c r="B827" s="11">
        <v>25.668342349062801</v>
      </c>
      <c r="C827" s="11">
        <v>-0.48622738362075002</v>
      </c>
      <c r="D827" s="11">
        <v>0.64213453542607501</v>
      </c>
      <c r="E827" s="11">
        <v>0.75032447533422597</v>
      </c>
      <c r="F827" s="11">
        <v>-6.6996020164403403</v>
      </c>
      <c r="G827" s="11" t="s">
        <v>2970</v>
      </c>
      <c r="H827" s="12" t="s">
        <v>2971</v>
      </c>
      <c r="I827" s="12" t="s">
        <v>6374</v>
      </c>
      <c r="J827" s="12" t="s">
        <v>6375</v>
      </c>
      <c r="K827" s="12" t="s">
        <v>5029</v>
      </c>
      <c r="L827" s="12" t="s">
        <v>2972</v>
      </c>
      <c r="M827" s="12" t="s">
        <v>2973</v>
      </c>
      <c r="N827" s="12" t="s">
        <v>3491</v>
      </c>
    </row>
    <row r="828" spans="1:14" x14ac:dyDescent="0.2">
      <c r="A828" s="11">
        <v>0.16368938944900799</v>
      </c>
      <c r="B828" s="11">
        <v>23.160387445329899</v>
      </c>
      <c r="C828" s="11">
        <v>0.48498003139415402</v>
      </c>
      <c r="D828" s="11">
        <v>0.64553187617404595</v>
      </c>
      <c r="E828" s="11">
        <v>0.75338102739924995</v>
      </c>
      <c r="F828" s="11">
        <v>-6.5879824365160404</v>
      </c>
      <c r="G828" s="11" t="s">
        <v>2974</v>
      </c>
      <c r="H828" s="12" t="s">
        <v>2975</v>
      </c>
      <c r="I828" s="12" t="s">
        <v>6376</v>
      </c>
      <c r="J828" s="12" t="s">
        <v>5030</v>
      </c>
      <c r="K828" s="12" t="s">
        <v>5031</v>
      </c>
      <c r="L828" s="12" t="s">
        <v>2976</v>
      </c>
      <c r="M828" s="12" t="s">
        <v>2977</v>
      </c>
      <c r="N828" s="12" t="s">
        <v>3546</v>
      </c>
    </row>
    <row r="829" spans="1:14" x14ac:dyDescent="0.2">
      <c r="A829" s="11">
        <v>0.133980900783534</v>
      </c>
      <c r="B829" s="11">
        <v>23.163836722015301</v>
      </c>
      <c r="C829" s="11">
        <v>0.47880299685612399</v>
      </c>
      <c r="D829" s="11">
        <v>0.64714169050559101</v>
      </c>
      <c r="E829" s="11">
        <v>0.75379331746118805</v>
      </c>
      <c r="F829" s="11">
        <v>-6.7035295778117003</v>
      </c>
      <c r="G829" s="11" t="s">
        <v>6377</v>
      </c>
      <c r="H829" s="12" t="s">
        <v>2978</v>
      </c>
      <c r="I829" s="12" t="s">
        <v>6378</v>
      </c>
      <c r="J829" s="12" t="s">
        <v>5032</v>
      </c>
      <c r="K829" s="12" t="s">
        <v>5033</v>
      </c>
      <c r="L829" s="12" t="s">
        <v>2979</v>
      </c>
      <c r="M829" s="12" t="s">
        <v>2980</v>
      </c>
      <c r="N829" s="12" t="s">
        <v>3546</v>
      </c>
    </row>
    <row r="830" spans="1:14" x14ac:dyDescent="0.2">
      <c r="A830" s="11">
        <v>-0.209550468685748</v>
      </c>
      <c r="B830" s="11">
        <v>23.933608548265099</v>
      </c>
      <c r="C830" s="11">
        <v>-0.47834824173989698</v>
      </c>
      <c r="D830" s="11">
        <v>0.64744903201023196</v>
      </c>
      <c r="E830" s="11">
        <v>0.75379331746118805</v>
      </c>
      <c r="F830" s="11">
        <v>-6.7037683137647299</v>
      </c>
      <c r="G830" s="11" t="s">
        <v>2981</v>
      </c>
      <c r="H830" s="12" t="s">
        <v>2982</v>
      </c>
      <c r="I830" s="12" t="s">
        <v>6379</v>
      </c>
      <c r="J830" s="12" t="s">
        <v>5034</v>
      </c>
      <c r="K830" s="12" t="s">
        <v>5035</v>
      </c>
      <c r="L830" s="12" t="s">
        <v>2983</v>
      </c>
      <c r="M830" s="12" t="s">
        <v>2984</v>
      </c>
      <c r="N830" s="12" t="s">
        <v>3546</v>
      </c>
    </row>
    <row r="831" spans="1:14" x14ac:dyDescent="0.2">
      <c r="A831" s="11">
        <v>-0.17061342114684999</v>
      </c>
      <c r="B831" s="11">
        <v>22.707955339898898</v>
      </c>
      <c r="C831" s="11">
        <v>-0.48005523070933198</v>
      </c>
      <c r="D831" s="11">
        <v>0.64882400715750499</v>
      </c>
      <c r="E831" s="11">
        <v>0.75448292267772599</v>
      </c>
      <c r="F831" s="11">
        <v>-6.5906224686413504</v>
      </c>
      <c r="G831" s="11" t="s">
        <v>2985</v>
      </c>
      <c r="H831" s="12" t="s">
        <v>2986</v>
      </c>
      <c r="I831" s="12" t="s">
        <v>6380</v>
      </c>
      <c r="J831" s="12" t="s">
        <v>5036</v>
      </c>
      <c r="K831" s="12" t="s">
        <v>5037</v>
      </c>
      <c r="L831" s="12" t="s">
        <v>2987</v>
      </c>
      <c r="M831" s="12" t="s">
        <v>2988</v>
      </c>
      <c r="N831" s="12" t="s">
        <v>3546</v>
      </c>
    </row>
    <row r="832" spans="1:14" x14ac:dyDescent="0.2">
      <c r="A832" s="11">
        <v>-0.18209910403641399</v>
      </c>
      <c r="B832" s="11">
        <v>22.3331712092556</v>
      </c>
      <c r="C832" s="11">
        <v>-0.47870762640717801</v>
      </c>
      <c r="D832" s="11">
        <v>0.64972638833351604</v>
      </c>
      <c r="E832" s="11">
        <v>0.75462197391989005</v>
      </c>
      <c r="F832" s="11">
        <v>-6.5913405483579304</v>
      </c>
      <c r="G832" s="11" t="s">
        <v>6381</v>
      </c>
      <c r="H832" s="12" t="s">
        <v>2989</v>
      </c>
      <c r="I832" s="12"/>
      <c r="J832" s="12" t="s">
        <v>5038</v>
      </c>
      <c r="K832" s="12" t="s">
        <v>5039</v>
      </c>
      <c r="L832" s="12" t="s">
        <v>2990</v>
      </c>
      <c r="M832" s="12" t="s">
        <v>2991</v>
      </c>
      <c r="N832" s="12" t="s">
        <v>4375</v>
      </c>
    </row>
    <row r="833" spans="1:14" x14ac:dyDescent="0.2">
      <c r="A833" s="11">
        <v>0.146924383110136</v>
      </c>
      <c r="B833" s="11">
        <v>22.991725017109498</v>
      </c>
      <c r="C833" s="11">
        <v>0.47469036771654599</v>
      </c>
      <c r="D833" s="11">
        <v>0.65242031451681404</v>
      </c>
      <c r="E833" s="11">
        <v>0.75683896894610003</v>
      </c>
      <c r="F833" s="11">
        <v>-6.5934701142509402</v>
      </c>
      <c r="G833" s="11" t="s">
        <v>6382</v>
      </c>
      <c r="H833" s="12" t="s">
        <v>2992</v>
      </c>
      <c r="I833" s="12" t="s">
        <v>5311</v>
      </c>
      <c r="J833" s="12" t="s">
        <v>5040</v>
      </c>
      <c r="K833" s="12" t="s">
        <v>5041</v>
      </c>
      <c r="L833" s="12" t="s">
        <v>2993</v>
      </c>
      <c r="M833" s="12" t="s">
        <v>2994</v>
      </c>
      <c r="N833" s="12" t="s">
        <v>3546</v>
      </c>
    </row>
    <row r="834" spans="1:14" x14ac:dyDescent="0.2">
      <c r="A834" s="11">
        <v>-0.110184086245223</v>
      </c>
      <c r="B834" s="11">
        <v>24.346383611913701</v>
      </c>
      <c r="C834" s="11">
        <v>-0.46201979568287799</v>
      </c>
      <c r="D834" s="11">
        <v>0.65853324784997203</v>
      </c>
      <c r="E834" s="11">
        <v>0.763012080441554</v>
      </c>
      <c r="F834" s="11">
        <v>-6.7121996821745302</v>
      </c>
      <c r="G834" s="11" t="s">
        <v>2995</v>
      </c>
      <c r="H834" s="12" t="s">
        <v>2996</v>
      </c>
      <c r="I834" s="12"/>
      <c r="J834" s="12" t="s">
        <v>5042</v>
      </c>
      <c r="K834" s="12" t="s">
        <v>5043</v>
      </c>
      <c r="L834" s="12" t="s">
        <v>2997</v>
      </c>
      <c r="M834" s="12" t="s">
        <v>2998</v>
      </c>
      <c r="N834" s="12" t="s">
        <v>3546</v>
      </c>
    </row>
    <row r="835" spans="1:14" x14ac:dyDescent="0.2">
      <c r="A835" s="11">
        <v>0.14336238997803</v>
      </c>
      <c r="B835" s="11">
        <v>24.7085150322856</v>
      </c>
      <c r="C835" s="11">
        <v>0.46384011170400102</v>
      </c>
      <c r="D835" s="11">
        <v>0.65972529439384198</v>
      </c>
      <c r="E835" s="11">
        <v>0.76344556889102799</v>
      </c>
      <c r="F835" s="11">
        <v>-6.5991389015774899</v>
      </c>
      <c r="G835" s="11" t="s">
        <v>6383</v>
      </c>
      <c r="H835" s="12" t="s">
        <v>2999</v>
      </c>
      <c r="I835" s="12" t="s">
        <v>6384</v>
      </c>
      <c r="J835" s="12" t="s">
        <v>5044</v>
      </c>
      <c r="K835" s="12" t="s">
        <v>5045</v>
      </c>
      <c r="L835" s="12" t="s">
        <v>3000</v>
      </c>
      <c r="M835" s="12" t="s">
        <v>3001</v>
      </c>
      <c r="N835" s="12" t="s">
        <v>3546</v>
      </c>
    </row>
    <row r="836" spans="1:14" x14ac:dyDescent="0.2">
      <c r="A836" s="11">
        <v>0.131862555563526</v>
      </c>
      <c r="B836" s="11">
        <v>21.920917175109999</v>
      </c>
      <c r="C836" s="11">
        <v>0.46055300818310801</v>
      </c>
      <c r="D836" s="11">
        <v>0.66194661096413099</v>
      </c>
      <c r="E836" s="11">
        <v>0.76344556889102799</v>
      </c>
      <c r="F836" s="11">
        <v>-6.6008322951987903</v>
      </c>
      <c r="G836" s="11" t="s">
        <v>3006</v>
      </c>
      <c r="H836" s="12" t="s">
        <v>3007</v>
      </c>
      <c r="I836" s="12" t="s">
        <v>6387</v>
      </c>
      <c r="J836" s="12" t="s">
        <v>5047</v>
      </c>
      <c r="K836" s="12" t="s">
        <v>5048</v>
      </c>
      <c r="L836" s="12" t="s">
        <v>3008</v>
      </c>
      <c r="M836" s="12" t="s">
        <v>3009</v>
      </c>
      <c r="N836" s="12" t="s">
        <v>3546</v>
      </c>
    </row>
    <row r="837" spans="1:14" x14ac:dyDescent="0.2">
      <c r="A837" s="11">
        <v>-0.12629845030748801</v>
      </c>
      <c r="B837" s="11">
        <v>23.082179374897699</v>
      </c>
      <c r="C837" s="11">
        <v>-0.46036289055774499</v>
      </c>
      <c r="D837" s="11">
        <v>0.66207520289719801</v>
      </c>
      <c r="E837" s="11">
        <v>0.76344556889102799</v>
      </c>
      <c r="F837" s="11">
        <v>-6.6009298948832198</v>
      </c>
      <c r="G837" s="11" t="s">
        <v>3010</v>
      </c>
      <c r="H837" s="12" t="s">
        <v>3011</v>
      </c>
      <c r="I837" s="12" t="s">
        <v>6388</v>
      </c>
      <c r="J837" s="12" t="s">
        <v>5049</v>
      </c>
      <c r="K837" s="12" t="s">
        <v>5050</v>
      </c>
      <c r="L837" s="12" t="s">
        <v>3012</v>
      </c>
      <c r="M837" s="12" t="s">
        <v>3013</v>
      </c>
      <c r="N837" s="12" t="s">
        <v>3546</v>
      </c>
    </row>
    <row r="838" spans="1:14" x14ac:dyDescent="0.2">
      <c r="A838" s="11">
        <v>-0.13510102201968999</v>
      </c>
      <c r="B838" s="11">
        <v>21.577825215126701</v>
      </c>
      <c r="C838" s="11">
        <v>-0.46073270189315901</v>
      </c>
      <c r="D838" s="11">
        <v>0.66182508127991202</v>
      </c>
      <c r="E838" s="11">
        <v>0.76344556889102799</v>
      </c>
      <c r="F838" s="11">
        <v>-6.6007400124041604</v>
      </c>
      <c r="G838" s="11" t="s">
        <v>3002</v>
      </c>
      <c r="H838" s="12" t="s">
        <v>3003</v>
      </c>
      <c r="I838" s="12" t="s">
        <v>6385</v>
      </c>
      <c r="J838" s="12" t="s">
        <v>6386</v>
      </c>
      <c r="K838" s="12" t="s">
        <v>5046</v>
      </c>
      <c r="L838" s="12" t="s">
        <v>3004</v>
      </c>
      <c r="M838" s="12" t="s">
        <v>3005</v>
      </c>
      <c r="N838" s="12" t="s">
        <v>3546</v>
      </c>
    </row>
    <row r="839" spans="1:14" x14ac:dyDescent="0.2">
      <c r="A839" s="11">
        <v>-0.14815296730590799</v>
      </c>
      <c r="B839" s="11">
        <v>25.004838882068</v>
      </c>
      <c r="C839" s="11">
        <v>-0.45408135990998599</v>
      </c>
      <c r="D839" s="11">
        <v>0.66633105085996103</v>
      </c>
      <c r="E839" s="11">
        <v>0.76743504543488905</v>
      </c>
      <c r="F839" s="11">
        <v>-6.6041335567650004</v>
      </c>
      <c r="G839" s="11" t="s">
        <v>6389</v>
      </c>
      <c r="H839" s="12" t="s">
        <v>3014</v>
      </c>
      <c r="I839" s="12" t="s">
        <v>6390</v>
      </c>
      <c r="J839" s="12" t="s">
        <v>6391</v>
      </c>
      <c r="K839" s="12" t="s">
        <v>5051</v>
      </c>
      <c r="L839" s="12" t="s">
        <v>3015</v>
      </c>
      <c r="M839" s="12" t="s">
        <v>3016</v>
      </c>
      <c r="N839" s="12" t="s">
        <v>3546</v>
      </c>
    </row>
    <row r="840" spans="1:14" x14ac:dyDescent="0.2">
      <c r="A840" s="11">
        <v>-0.258547744561895</v>
      </c>
      <c r="B840" s="11">
        <v>25.398808931008301</v>
      </c>
      <c r="C840" s="11">
        <v>-0.44019082273905003</v>
      </c>
      <c r="D840" s="11">
        <v>0.673496888629182</v>
      </c>
      <c r="E840" s="11">
        <v>0.77476253059490696</v>
      </c>
      <c r="F840" s="11">
        <v>-6.72304141140292</v>
      </c>
      <c r="G840" s="11" t="s">
        <v>6392</v>
      </c>
      <c r="H840" s="12" t="s">
        <v>3017</v>
      </c>
      <c r="I840" s="12" t="s">
        <v>6393</v>
      </c>
      <c r="J840" s="12" t="s">
        <v>5052</v>
      </c>
      <c r="K840" s="12" t="s">
        <v>5053</v>
      </c>
      <c r="L840" s="12" t="s">
        <v>3018</v>
      </c>
      <c r="M840" s="12" t="s">
        <v>3019</v>
      </c>
      <c r="N840" s="12" t="s">
        <v>3546</v>
      </c>
    </row>
    <row r="841" spans="1:14" x14ac:dyDescent="0.2">
      <c r="A841" s="11">
        <v>0.21622039675316501</v>
      </c>
      <c r="B841" s="11">
        <v>20.703056798381098</v>
      </c>
      <c r="C841" s="11">
        <v>0.433886049696035</v>
      </c>
      <c r="D841" s="11">
        <v>0.68010637196770396</v>
      </c>
      <c r="E841" s="11">
        <v>0.78050302687722195</v>
      </c>
      <c r="F841" s="11">
        <v>-6.6141553242915601</v>
      </c>
      <c r="G841" s="11" t="s">
        <v>6395</v>
      </c>
      <c r="H841" s="12" t="s">
        <v>3024</v>
      </c>
      <c r="I841" s="12" t="s">
        <v>5311</v>
      </c>
      <c r="J841" s="12" t="s">
        <v>6396</v>
      </c>
      <c r="K841" s="12" t="s">
        <v>5056</v>
      </c>
      <c r="L841" s="12" t="s">
        <v>3025</v>
      </c>
      <c r="M841" s="12" t="s">
        <v>3026</v>
      </c>
      <c r="N841" s="12" t="s">
        <v>3546</v>
      </c>
    </row>
    <row r="842" spans="1:14" x14ac:dyDescent="0.2">
      <c r="A842" s="11">
        <v>-0.124936205701729</v>
      </c>
      <c r="B842" s="11">
        <v>23.602838843246001</v>
      </c>
      <c r="C842" s="11">
        <v>-0.43141242507329203</v>
      </c>
      <c r="D842" s="11">
        <v>0.679560227112884</v>
      </c>
      <c r="E842" s="11">
        <v>0.78050302687722195</v>
      </c>
      <c r="F842" s="11">
        <v>-6.7272618029061197</v>
      </c>
      <c r="G842" s="11" t="s">
        <v>3020</v>
      </c>
      <c r="H842" s="12" t="s">
        <v>3021</v>
      </c>
      <c r="I842" s="12" t="s">
        <v>6394</v>
      </c>
      <c r="J842" s="12" t="s">
        <v>5054</v>
      </c>
      <c r="K842" s="12" t="s">
        <v>5055</v>
      </c>
      <c r="L842" s="12" t="s">
        <v>3022</v>
      </c>
      <c r="M842" s="12" t="s">
        <v>3023</v>
      </c>
      <c r="N842" s="12" t="s">
        <v>3546</v>
      </c>
    </row>
    <row r="843" spans="1:14" x14ac:dyDescent="0.2">
      <c r="A843" s="11">
        <v>0.19642707656170799</v>
      </c>
      <c r="B843" s="11">
        <v>27.2087520319653</v>
      </c>
      <c r="C843" s="11">
        <v>0.42687213790893702</v>
      </c>
      <c r="D843" s="11">
        <v>0.68270636318174305</v>
      </c>
      <c r="E843" s="11">
        <v>0.78255521296932196</v>
      </c>
      <c r="F843" s="11">
        <v>-6.7294130861224</v>
      </c>
      <c r="G843" s="11" t="s">
        <v>6397</v>
      </c>
      <c r="H843" s="12" t="s">
        <v>3027</v>
      </c>
      <c r="I843" s="12" t="s">
        <v>6398</v>
      </c>
      <c r="J843" s="12" t="s">
        <v>6399</v>
      </c>
      <c r="K843" s="12" t="s">
        <v>5057</v>
      </c>
      <c r="L843" s="12" t="s">
        <v>3028</v>
      </c>
      <c r="M843" s="12" t="s">
        <v>3029</v>
      </c>
      <c r="N843" s="12" t="s">
        <v>3546</v>
      </c>
    </row>
    <row r="844" spans="1:14" x14ac:dyDescent="0.2">
      <c r="A844" s="11">
        <v>0.13630081831347199</v>
      </c>
      <c r="B844" s="11">
        <v>22.910082854805299</v>
      </c>
      <c r="C844" s="11">
        <v>0.42594756479524398</v>
      </c>
      <c r="D844" s="11">
        <v>0.685559242063979</v>
      </c>
      <c r="E844" s="11">
        <v>0.78447833625433006</v>
      </c>
      <c r="F844" s="11">
        <v>-6.61797795838564</v>
      </c>
      <c r="G844" s="11" t="s">
        <v>3030</v>
      </c>
      <c r="H844" s="12" t="s">
        <v>3031</v>
      </c>
      <c r="I844" s="12" t="s">
        <v>5493</v>
      </c>
      <c r="J844" s="12" t="s">
        <v>6400</v>
      </c>
      <c r="K844" s="12" t="s">
        <v>5058</v>
      </c>
      <c r="L844" s="12" t="s">
        <v>3032</v>
      </c>
      <c r="M844" s="12" t="s">
        <v>3033</v>
      </c>
      <c r="N844" s="12" t="s">
        <v>3546</v>
      </c>
    </row>
    <row r="845" spans="1:14" x14ac:dyDescent="0.2">
      <c r="A845" s="11">
        <v>0.12569830638281601</v>
      </c>
      <c r="B845" s="11">
        <v>23.255284946926899</v>
      </c>
      <c r="C845" s="11">
        <v>0.42211273224382201</v>
      </c>
      <c r="D845" s="11">
        <v>0.68601165711867196</v>
      </c>
      <c r="E845" s="11">
        <v>0.78447833625433006</v>
      </c>
      <c r="F845" s="11">
        <v>-6.7316450452939902</v>
      </c>
      <c r="G845" s="11" t="s">
        <v>3034</v>
      </c>
      <c r="H845" s="12" t="s">
        <v>3035</v>
      </c>
      <c r="I845" s="12" t="s">
        <v>6401</v>
      </c>
      <c r="J845" s="12" t="s">
        <v>5059</v>
      </c>
      <c r="K845" s="12" t="s">
        <v>5060</v>
      </c>
      <c r="L845" s="12" t="s">
        <v>3036</v>
      </c>
      <c r="M845" s="12" t="s">
        <v>3037</v>
      </c>
      <c r="N845" s="12" t="s">
        <v>3606</v>
      </c>
    </row>
    <row r="846" spans="1:14" x14ac:dyDescent="0.2">
      <c r="A846" s="11">
        <v>-0.20636885604710301</v>
      </c>
      <c r="B846" s="11">
        <v>24.2788144820565</v>
      </c>
      <c r="C846" s="11">
        <v>-0.42264747875876102</v>
      </c>
      <c r="D846" s="11">
        <v>0.68783223929900195</v>
      </c>
      <c r="E846" s="11">
        <v>0.78562829227990305</v>
      </c>
      <c r="F846" s="11">
        <v>-6.6195475705263398</v>
      </c>
      <c r="G846" s="11" t="s">
        <v>6402</v>
      </c>
      <c r="H846" s="12" t="s">
        <v>3038</v>
      </c>
      <c r="I846" s="12" t="s">
        <v>6403</v>
      </c>
      <c r="J846" s="12" t="s">
        <v>5061</v>
      </c>
      <c r="K846" s="12" t="s">
        <v>5062</v>
      </c>
      <c r="L846" s="12" t="s">
        <v>3039</v>
      </c>
      <c r="M846" s="12" t="s">
        <v>3040</v>
      </c>
      <c r="N846" s="12" t="s">
        <v>3546</v>
      </c>
    </row>
    <row r="847" spans="1:14" x14ac:dyDescent="0.2">
      <c r="A847" s="11">
        <v>-0.19539119301667901</v>
      </c>
      <c r="B847" s="11">
        <v>27.358434935768901</v>
      </c>
      <c r="C847" s="11">
        <v>-0.41649852362928402</v>
      </c>
      <c r="D847" s="11">
        <v>0.68992014236536403</v>
      </c>
      <c r="E847" s="11">
        <v>0.78708049377539702</v>
      </c>
      <c r="F847" s="11">
        <v>-6.7342473562688498</v>
      </c>
      <c r="G847" s="11" t="s">
        <v>6404</v>
      </c>
      <c r="H847" s="12" t="s">
        <v>3041</v>
      </c>
      <c r="I847" s="12" t="s">
        <v>5929</v>
      </c>
      <c r="J847" s="12" t="s">
        <v>6405</v>
      </c>
      <c r="K847" s="12" t="s">
        <v>5063</v>
      </c>
      <c r="L847" s="12" t="s">
        <v>3042</v>
      </c>
      <c r="M847" s="12" t="s">
        <v>3043</v>
      </c>
      <c r="N847" s="12" t="s">
        <v>4577</v>
      </c>
    </row>
    <row r="848" spans="1:14" x14ac:dyDescent="0.2">
      <c r="A848" s="11">
        <v>0.153913615736684</v>
      </c>
      <c r="B848" s="11">
        <v>22.442392464859498</v>
      </c>
      <c r="C848" s="11">
        <v>0.41477067042184201</v>
      </c>
      <c r="D848" s="11">
        <v>0.693272095690046</v>
      </c>
      <c r="E848" s="11">
        <v>0.78996962203924903</v>
      </c>
      <c r="F848" s="11">
        <v>-6.6232476155899898</v>
      </c>
      <c r="G848" s="11" t="s">
        <v>3044</v>
      </c>
      <c r="H848" s="12" t="s">
        <v>3045</v>
      </c>
      <c r="I848" s="12"/>
      <c r="J848" s="12" t="s">
        <v>5064</v>
      </c>
      <c r="K848" s="12" t="s">
        <v>5065</v>
      </c>
      <c r="L848" s="12" t="s">
        <v>3046</v>
      </c>
      <c r="M848" s="12" t="s">
        <v>3047</v>
      </c>
      <c r="N848" s="12" t="s">
        <v>3546</v>
      </c>
    </row>
    <row r="849" spans="1:14" x14ac:dyDescent="0.2">
      <c r="A849" s="11">
        <v>-0.21442063341915599</v>
      </c>
      <c r="B849" s="11">
        <v>24.4955481908816</v>
      </c>
      <c r="C849" s="11">
        <v>-0.40732859419473</v>
      </c>
      <c r="D849" s="11">
        <v>0.696326013418332</v>
      </c>
      <c r="E849" s="11">
        <v>0.79251272365439396</v>
      </c>
      <c r="F849" s="11">
        <v>-6.7384266196332003</v>
      </c>
      <c r="G849" s="11" t="s">
        <v>3048</v>
      </c>
      <c r="H849" s="12" t="s">
        <v>3049</v>
      </c>
      <c r="I849" s="12" t="s">
        <v>6406</v>
      </c>
      <c r="J849" s="12" t="s">
        <v>6407</v>
      </c>
      <c r="K849" s="12" t="s">
        <v>5066</v>
      </c>
      <c r="L849" s="12" t="s">
        <v>3050</v>
      </c>
      <c r="M849" s="12" t="s">
        <v>3051</v>
      </c>
      <c r="N849" s="12" t="s">
        <v>3488</v>
      </c>
    </row>
    <row r="850" spans="1:14" x14ac:dyDescent="0.2">
      <c r="A850" s="11">
        <v>0.183356419634951</v>
      </c>
      <c r="B850" s="11">
        <v>28.850816119329401</v>
      </c>
      <c r="C850" s="11">
        <v>0.39278323185453301</v>
      </c>
      <c r="D850" s="11">
        <v>0.70654192136008498</v>
      </c>
      <c r="E850" s="11">
        <v>0.80242388380610696</v>
      </c>
      <c r="F850" s="11">
        <v>-6.7448739569825102</v>
      </c>
      <c r="G850" s="11" t="s">
        <v>3052</v>
      </c>
      <c r="H850" s="12" t="s">
        <v>3053</v>
      </c>
      <c r="I850" s="12" t="s">
        <v>6408</v>
      </c>
      <c r="J850" s="12" t="s">
        <v>5067</v>
      </c>
      <c r="K850" s="12" t="s">
        <v>5068</v>
      </c>
      <c r="L850" s="12" t="s">
        <v>3054</v>
      </c>
      <c r="M850" s="12" t="s">
        <v>3055</v>
      </c>
      <c r="N850" s="12" t="s">
        <v>3494</v>
      </c>
    </row>
    <row r="851" spans="1:14" x14ac:dyDescent="0.2">
      <c r="A851" s="11">
        <v>-0.167885095499337</v>
      </c>
      <c r="B851" s="11">
        <v>20.3520420852348</v>
      </c>
      <c r="C851" s="11">
        <v>-0.39545219476465598</v>
      </c>
      <c r="D851" s="11">
        <v>0.70669904289562802</v>
      </c>
      <c r="E851" s="11">
        <v>0.80242388380610696</v>
      </c>
      <c r="F851" s="11">
        <v>-6.6320442458447699</v>
      </c>
      <c r="G851" s="11" t="s">
        <v>6409</v>
      </c>
      <c r="H851" s="12" t="s">
        <v>3056</v>
      </c>
      <c r="I851" s="12" t="s">
        <v>6410</v>
      </c>
      <c r="J851" s="12" t="s">
        <v>6411</v>
      </c>
      <c r="K851" s="12" t="s">
        <v>5069</v>
      </c>
      <c r="L851" s="12" t="s">
        <v>3057</v>
      </c>
      <c r="M851" s="12" t="s">
        <v>3058</v>
      </c>
      <c r="N851" s="12" t="s">
        <v>3546</v>
      </c>
    </row>
    <row r="852" spans="1:14" x14ac:dyDescent="0.2">
      <c r="A852" s="11">
        <v>-0.111374555687433</v>
      </c>
      <c r="B852" s="11">
        <v>22.6792029465242</v>
      </c>
      <c r="C852" s="11">
        <v>-0.38797064006153498</v>
      </c>
      <c r="D852" s="11">
        <v>0.71193081037624895</v>
      </c>
      <c r="E852" s="11">
        <v>0.807413295532593</v>
      </c>
      <c r="F852" s="11">
        <v>-6.6353443335067199</v>
      </c>
      <c r="G852" s="11" t="s">
        <v>6412</v>
      </c>
      <c r="H852" s="12" t="s">
        <v>3059</v>
      </c>
      <c r="I852" s="12"/>
      <c r="J852" s="12" t="s">
        <v>5070</v>
      </c>
      <c r="K852" s="12" t="s">
        <v>5071</v>
      </c>
      <c r="L852" s="12" t="s">
        <v>3060</v>
      </c>
      <c r="M852" s="12" t="s">
        <v>3061</v>
      </c>
      <c r="N852" s="12" t="s">
        <v>3546</v>
      </c>
    </row>
    <row r="853" spans="1:14" x14ac:dyDescent="0.2">
      <c r="A853" s="11">
        <v>0.25039538708676201</v>
      </c>
      <c r="B853" s="11">
        <v>24.474434451436</v>
      </c>
      <c r="C853" s="11">
        <v>0.38634329283638003</v>
      </c>
      <c r="D853" s="11">
        <v>0.71307110790774997</v>
      </c>
      <c r="E853" s="11">
        <v>0.80775622564403105</v>
      </c>
      <c r="F853" s="11">
        <v>-6.6360542370346103</v>
      </c>
      <c r="G853" s="11" t="s">
        <v>3062</v>
      </c>
      <c r="H853" s="12" t="s">
        <v>3063</v>
      </c>
      <c r="I853" s="12" t="s">
        <v>6413</v>
      </c>
      <c r="J853" s="12" t="s">
        <v>5072</v>
      </c>
      <c r="K853" s="12" t="s">
        <v>5073</v>
      </c>
      <c r="L853" s="12" t="s">
        <v>3064</v>
      </c>
      <c r="M853" s="12" t="s">
        <v>3065</v>
      </c>
      <c r="N853" s="12" t="s">
        <v>3546</v>
      </c>
    </row>
    <row r="854" spans="1:14" x14ac:dyDescent="0.2">
      <c r="A854" s="11">
        <v>0.12506898980187101</v>
      </c>
      <c r="B854" s="11">
        <v>24.236188610077999</v>
      </c>
      <c r="C854" s="11">
        <v>0.38177472827577902</v>
      </c>
      <c r="D854" s="11">
        <v>0.71431750225563495</v>
      </c>
      <c r="E854" s="11">
        <v>0.80821839457092903</v>
      </c>
      <c r="F854" s="11">
        <v>-6.7496046681097104</v>
      </c>
      <c r="G854" s="11" t="s">
        <v>3066</v>
      </c>
      <c r="H854" s="12" t="s">
        <v>3067</v>
      </c>
      <c r="I854" s="12" t="s">
        <v>6414</v>
      </c>
      <c r="J854" s="12" t="s">
        <v>5074</v>
      </c>
      <c r="K854" s="12" t="s">
        <v>5075</v>
      </c>
      <c r="L854" s="12" t="s">
        <v>3068</v>
      </c>
      <c r="M854" s="12" t="s">
        <v>3069</v>
      </c>
      <c r="N854" s="12" t="s">
        <v>3546</v>
      </c>
    </row>
    <row r="855" spans="1:14" x14ac:dyDescent="0.2">
      <c r="A855" s="11">
        <v>-0.10350013332929101</v>
      </c>
      <c r="B855" s="11">
        <v>23.327337227262898</v>
      </c>
      <c r="C855" s="11">
        <v>-0.366510346982171</v>
      </c>
      <c r="D855" s="11">
        <v>0.72703333143486804</v>
      </c>
      <c r="E855" s="11">
        <v>0.82067931089369195</v>
      </c>
      <c r="F855" s="11">
        <v>-6.6444779275599402</v>
      </c>
      <c r="G855" s="11" t="s">
        <v>6418</v>
      </c>
      <c r="H855" s="12" t="s">
        <v>3073</v>
      </c>
      <c r="I855" s="12" t="s">
        <v>5551</v>
      </c>
      <c r="J855" s="12" t="s">
        <v>5077</v>
      </c>
      <c r="K855" s="12" t="s">
        <v>5078</v>
      </c>
      <c r="L855" s="12" t="s">
        <v>3074</v>
      </c>
      <c r="M855" s="12" t="s">
        <v>3075</v>
      </c>
      <c r="N855" s="12" t="s">
        <v>3546</v>
      </c>
    </row>
    <row r="856" spans="1:14" x14ac:dyDescent="0.2">
      <c r="A856" s="11">
        <v>-0.14836618536804699</v>
      </c>
      <c r="B856" s="11">
        <v>28.0375856472637</v>
      </c>
      <c r="C856" s="11">
        <v>-0.36489268872159603</v>
      </c>
      <c r="D856" s="11">
        <v>0.72631290057738895</v>
      </c>
      <c r="E856" s="11">
        <v>0.82067931089369195</v>
      </c>
      <c r="F856" s="11">
        <v>-6.7566090070549096</v>
      </c>
      <c r="G856" s="11" t="s">
        <v>6415</v>
      </c>
      <c r="H856" s="12" t="s">
        <v>3070</v>
      </c>
      <c r="I856" s="12" t="s">
        <v>6416</v>
      </c>
      <c r="J856" s="12" t="s">
        <v>6417</v>
      </c>
      <c r="K856" s="12" t="s">
        <v>5076</v>
      </c>
      <c r="L856" s="12" t="s">
        <v>3071</v>
      </c>
      <c r="M856" s="12" t="s">
        <v>3072</v>
      </c>
      <c r="N856" s="12" t="s">
        <v>3546</v>
      </c>
    </row>
    <row r="857" spans="1:14" x14ac:dyDescent="0.2">
      <c r="A857" s="11">
        <v>-0.15909731666707599</v>
      </c>
      <c r="B857" s="11">
        <v>21.889674696619998</v>
      </c>
      <c r="C857" s="11">
        <v>-0.35709264019734999</v>
      </c>
      <c r="D857" s="11">
        <v>0.73370453921470902</v>
      </c>
      <c r="E857" s="11">
        <v>0.82724114129003501</v>
      </c>
      <c r="F857" s="11">
        <v>-6.6483296965705696</v>
      </c>
      <c r="G857" s="11" t="s">
        <v>3076</v>
      </c>
      <c r="H857" s="12" t="s">
        <v>3077</v>
      </c>
      <c r="I857" s="12" t="s">
        <v>6419</v>
      </c>
      <c r="J857" s="12" t="s">
        <v>6420</v>
      </c>
      <c r="K857" s="12" t="s">
        <v>5079</v>
      </c>
      <c r="L857" s="12" t="s">
        <v>3078</v>
      </c>
      <c r="M857" s="12" t="s">
        <v>3079</v>
      </c>
      <c r="N857" s="12" t="s">
        <v>3546</v>
      </c>
    </row>
    <row r="858" spans="1:14" x14ac:dyDescent="0.2">
      <c r="A858" s="11">
        <v>-0.20186329035410799</v>
      </c>
      <c r="B858" s="11">
        <v>26.857400514364301</v>
      </c>
      <c r="C858" s="11">
        <v>-0.34927983619428199</v>
      </c>
      <c r="D858" s="11">
        <v>0.73925848788783499</v>
      </c>
      <c r="E858" s="11">
        <v>0.83252941860265595</v>
      </c>
      <c r="F858" s="11">
        <v>-6.6514522912281198</v>
      </c>
      <c r="G858" s="11" t="s">
        <v>6421</v>
      </c>
      <c r="H858" s="12" t="s">
        <v>3080</v>
      </c>
      <c r="I858" s="12" t="s">
        <v>5506</v>
      </c>
      <c r="J858" s="12" t="s">
        <v>6422</v>
      </c>
      <c r="K858" s="12" t="s">
        <v>5080</v>
      </c>
      <c r="L858" s="12" t="s">
        <v>3081</v>
      </c>
      <c r="M858" s="12" t="s">
        <v>3082</v>
      </c>
      <c r="N858" s="12" t="s">
        <v>3546</v>
      </c>
    </row>
    <row r="859" spans="1:14" x14ac:dyDescent="0.2">
      <c r="A859" s="11">
        <v>-0.12801841072351999</v>
      </c>
      <c r="B859" s="11">
        <v>25.018217255741401</v>
      </c>
      <c r="C859" s="11">
        <v>-0.34080528944369698</v>
      </c>
      <c r="D859" s="11">
        <v>0.74357170432597597</v>
      </c>
      <c r="E859" s="11">
        <v>0.83640971175057299</v>
      </c>
      <c r="F859" s="11">
        <v>-6.7660749806206102</v>
      </c>
      <c r="G859" s="11" t="s">
        <v>3083</v>
      </c>
      <c r="H859" s="12" t="s">
        <v>3084</v>
      </c>
      <c r="I859" s="12" t="s">
        <v>6423</v>
      </c>
      <c r="J859" s="12" t="s">
        <v>6424</v>
      </c>
      <c r="K859" s="12" t="s">
        <v>5081</v>
      </c>
      <c r="L859" s="12" t="s">
        <v>3085</v>
      </c>
      <c r="M859" s="12" t="s">
        <v>3086</v>
      </c>
      <c r="N859" s="12" t="s">
        <v>3487</v>
      </c>
    </row>
    <row r="860" spans="1:14" x14ac:dyDescent="0.2">
      <c r="A860" s="11">
        <v>-0.11744856863007801</v>
      </c>
      <c r="B860" s="11">
        <v>21.627823300140498</v>
      </c>
      <c r="C860" s="11">
        <v>-0.33027063945641699</v>
      </c>
      <c r="D860" s="11">
        <v>0.75284389534783303</v>
      </c>
      <c r="E860" s="11">
        <v>0.84486788721223705</v>
      </c>
      <c r="F860" s="11">
        <v>-6.6587729366357298</v>
      </c>
      <c r="G860" s="11" t="s">
        <v>6426</v>
      </c>
      <c r="H860" s="12" t="s">
        <v>3091</v>
      </c>
      <c r="I860" s="12" t="s">
        <v>6427</v>
      </c>
      <c r="J860" s="12" t="s">
        <v>5083</v>
      </c>
      <c r="K860" s="12" t="s">
        <v>5084</v>
      </c>
      <c r="L860" s="12" t="s">
        <v>3092</v>
      </c>
      <c r="M860" s="12" t="s">
        <v>3093</v>
      </c>
      <c r="N860" s="12" t="s">
        <v>3546</v>
      </c>
    </row>
    <row r="861" spans="1:14" x14ac:dyDescent="0.2">
      <c r="A861" s="11">
        <v>-0.14587329429454601</v>
      </c>
      <c r="B861" s="11">
        <v>23.640984634831799</v>
      </c>
      <c r="C861" s="11">
        <v>-0.32854800593795902</v>
      </c>
      <c r="D861" s="11">
        <v>0.75241638532379695</v>
      </c>
      <c r="E861" s="11">
        <v>0.84486788721223705</v>
      </c>
      <c r="F861" s="11">
        <v>-6.7706522762745998</v>
      </c>
      <c r="G861" s="11" t="s">
        <v>3087</v>
      </c>
      <c r="H861" s="12" t="s">
        <v>3088</v>
      </c>
      <c r="I861" s="12" t="s">
        <v>5321</v>
      </c>
      <c r="J861" s="12" t="s">
        <v>6425</v>
      </c>
      <c r="K861" s="12" t="s">
        <v>5082</v>
      </c>
      <c r="L861" s="12" t="s">
        <v>3089</v>
      </c>
      <c r="M861" s="12" t="s">
        <v>3090</v>
      </c>
      <c r="N861" s="12" t="s">
        <v>4974</v>
      </c>
    </row>
    <row r="862" spans="1:14" x14ac:dyDescent="0.2">
      <c r="A862" s="11">
        <v>0.112233556185899</v>
      </c>
      <c r="B862" s="11">
        <v>22.3943359198596</v>
      </c>
      <c r="C862" s="11">
        <v>0.32848428082275699</v>
      </c>
      <c r="D862" s="11">
        <v>0.75412570173994398</v>
      </c>
      <c r="E862" s="11">
        <v>0.84532229822942495</v>
      </c>
      <c r="F862" s="11">
        <v>-6.6594406399823596</v>
      </c>
      <c r="G862" s="11" t="s">
        <v>3094</v>
      </c>
      <c r="H862" s="12" t="s">
        <v>3095</v>
      </c>
      <c r="I862" s="12" t="s">
        <v>6428</v>
      </c>
      <c r="J862" s="12" t="s">
        <v>6429</v>
      </c>
      <c r="K862" s="12" t="s">
        <v>5085</v>
      </c>
      <c r="L862" s="12" t="s">
        <v>3096</v>
      </c>
      <c r="M862" s="12" t="s">
        <v>3097</v>
      </c>
      <c r="N862" s="12" t="s">
        <v>5086</v>
      </c>
    </row>
    <row r="863" spans="1:14" x14ac:dyDescent="0.2">
      <c r="A863" s="11">
        <v>8.9163588265567001E-2</v>
      </c>
      <c r="B863" s="11">
        <v>24.895917034280401</v>
      </c>
      <c r="C863" s="11">
        <v>0.32644572773022201</v>
      </c>
      <c r="D863" s="11">
        <v>0.75558952931532597</v>
      </c>
      <c r="E863" s="11">
        <v>0.84533111029887098</v>
      </c>
      <c r="F863" s="11">
        <v>-6.6601983481827798</v>
      </c>
      <c r="G863" s="11" t="s">
        <v>3098</v>
      </c>
      <c r="H863" s="12" t="s">
        <v>3099</v>
      </c>
      <c r="I863" s="12" t="s">
        <v>6430</v>
      </c>
      <c r="J863" s="12" t="s">
        <v>6431</v>
      </c>
      <c r="K863" s="12" t="s">
        <v>5087</v>
      </c>
      <c r="L863" s="12" t="s">
        <v>3100</v>
      </c>
      <c r="M863" s="12" t="s">
        <v>3101</v>
      </c>
      <c r="N863" s="12" t="s">
        <v>3546</v>
      </c>
    </row>
    <row r="864" spans="1:14" x14ac:dyDescent="0.2">
      <c r="A864" s="11">
        <v>-9.1505149793004406E-2</v>
      </c>
      <c r="B864" s="11">
        <v>26.693117828641501</v>
      </c>
      <c r="C864" s="11">
        <v>-0.32147357493413298</v>
      </c>
      <c r="D864" s="11">
        <v>0.75753962907494199</v>
      </c>
      <c r="E864" s="11">
        <v>0.84533111029887098</v>
      </c>
      <c r="F864" s="11">
        <v>-6.7732202292045001</v>
      </c>
      <c r="G864" s="11" t="s">
        <v>6432</v>
      </c>
      <c r="H864" s="12" t="s">
        <v>3106</v>
      </c>
      <c r="I864" s="12" t="s">
        <v>6019</v>
      </c>
      <c r="J864" s="12" t="s">
        <v>5090</v>
      </c>
      <c r="K864" s="12" t="s">
        <v>5091</v>
      </c>
      <c r="L864" s="12" t="s">
        <v>3107</v>
      </c>
      <c r="M864" s="12" t="s">
        <v>3108</v>
      </c>
      <c r="N864" s="12" t="s">
        <v>3546</v>
      </c>
    </row>
    <row r="865" spans="1:14" x14ac:dyDescent="0.2">
      <c r="A865" s="11">
        <v>-0.127353011928765</v>
      </c>
      <c r="B865" s="11">
        <v>22.001221684230799</v>
      </c>
      <c r="C865" s="11">
        <v>-0.32237207633967901</v>
      </c>
      <c r="D865" s="11">
        <v>0.75851806058975502</v>
      </c>
      <c r="E865" s="11">
        <v>0.84533111029887098</v>
      </c>
      <c r="F865" s="11">
        <v>-6.66169886433652</v>
      </c>
      <c r="G865" s="11" t="s">
        <v>3113</v>
      </c>
      <c r="H865" s="12" t="s">
        <v>3114</v>
      </c>
      <c r="I865" s="12" t="s">
        <v>6435</v>
      </c>
      <c r="J865" s="12" t="s">
        <v>5093</v>
      </c>
      <c r="K865" s="12" t="s">
        <v>5094</v>
      </c>
      <c r="L865" s="12" t="s">
        <v>3115</v>
      </c>
      <c r="M865" s="12" t="s">
        <v>3116</v>
      </c>
      <c r="N865" s="12" t="s">
        <v>3546</v>
      </c>
    </row>
    <row r="866" spans="1:14" x14ac:dyDescent="0.2">
      <c r="A866" s="11">
        <v>-0.165810554147829</v>
      </c>
      <c r="B866" s="11">
        <v>26.760511342297502</v>
      </c>
      <c r="C866" s="11">
        <v>-0.320499593162969</v>
      </c>
      <c r="D866" s="11">
        <v>0.75824601684390802</v>
      </c>
      <c r="E866" s="11">
        <v>0.84533111029887098</v>
      </c>
      <c r="F866" s="11">
        <v>-6.7735695321351601</v>
      </c>
      <c r="G866" s="11" t="s">
        <v>3109</v>
      </c>
      <c r="H866" s="12" t="s">
        <v>3110</v>
      </c>
      <c r="I866" s="12" t="s">
        <v>6433</v>
      </c>
      <c r="J866" s="12" t="s">
        <v>6434</v>
      </c>
      <c r="K866" s="12" t="s">
        <v>5092</v>
      </c>
      <c r="L866" s="12" t="s">
        <v>3111</v>
      </c>
      <c r="M866" s="12" t="s">
        <v>3112</v>
      </c>
      <c r="N866" s="12" t="s">
        <v>3546</v>
      </c>
    </row>
    <row r="867" spans="1:14" x14ac:dyDescent="0.2">
      <c r="A867" s="11">
        <v>-0.18081649931212601</v>
      </c>
      <c r="B867" s="11">
        <v>25.659170723236699</v>
      </c>
      <c r="C867" s="11">
        <v>-0.32381971121210901</v>
      </c>
      <c r="D867" s="11">
        <v>0.75747685135379195</v>
      </c>
      <c r="E867" s="11">
        <v>0.84533111029887098</v>
      </c>
      <c r="F867" s="11">
        <v>-6.6611677127491804</v>
      </c>
      <c r="G867" s="11" t="s">
        <v>3102</v>
      </c>
      <c r="H867" s="12" t="s">
        <v>3103</v>
      </c>
      <c r="I867" s="12" t="s">
        <v>5384</v>
      </c>
      <c r="J867" s="12" t="s">
        <v>5088</v>
      </c>
      <c r="K867" s="12" t="s">
        <v>5089</v>
      </c>
      <c r="L867" s="12" t="s">
        <v>3104</v>
      </c>
      <c r="M867" s="12" t="s">
        <v>3105</v>
      </c>
      <c r="N867" s="12" t="s">
        <v>3546</v>
      </c>
    </row>
    <row r="868" spans="1:14" x14ac:dyDescent="0.2">
      <c r="A868" s="11">
        <v>8.4741799459646203E-2</v>
      </c>
      <c r="B868" s="11">
        <v>23.716833061928199</v>
      </c>
      <c r="C868" s="11">
        <v>0.31661150788914799</v>
      </c>
      <c r="D868" s="11">
        <v>0.76106835825317998</v>
      </c>
      <c r="E868" s="11">
        <v>0.84685955197839602</v>
      </c>
      <c r="F868" s="11">
        <v>-6.7749536865981197</v>
      </c>
      <c r="G868" s="11" t="s">
        <v>3117</v>
      </c>
      <c r="H868" s="12" t="s">
        <v>3118</v>
      </c>
      <c r="I868" s="12" t="s">
        <v>5689</v>
      </c>
      <c r="J868" s="12" t="s">
        <v>6436</v>
      </c>
      <c r="K868" s="12" t="s">
        <v>5095</v>
      </c>
      <c r="L868" s="12" t="s">
        <v>3119</v>
      </c>
      <c r="M868" s="12" t="s">
        <v>3120</v>
      </c>
      <c r="N868" s="12" t="s">
        <v>3546</v>
      </c>
    </row>
    <row r="869" spans="1:14" x14ac:dyDescent="0.2">
      <c r="A869" s="11">
        <v>-9.3496716159013005E-2</v>
      </c>
      <c r="B869" s="11">
        <v>23.151189324140301</v>
      </c>
      <c r="C869" s="11">
        <v>-0.31802713819755402</v>
      </c>
      <c r="D869" s="11">
        <v>0.761646505773101</v>
      </c>
      <c r="E869" s="11">
        <v>0.84685955197839602</v>
      </c>
      <c r="F869" s="11">
        <v>-6.6632792813924002</v>
      </c>
      <c r="G869" s="11" t="s">
        <v>3121</v>
      </c>
      <c r="H869" s="12" t="s">
        <v>3122</v>
      </c>
      <c r="I869" s="12" t="s">
        <v>5336</v>
      </c>
      <c r="J869" s="12" t="s">
        <v>5096</v>
      </c>
      <c r="K869" s="12" t="s">
        <v>5097</v>
      </c>
      <c r="L869" s="12" t="s">
        <v>3123</v>
      </c>
      <c r="M869" s="12" t="s">
        <v>3124</v>
      </c>
      <c r="N869" s="12" t="s">
        <v>3546</v>
      </c>
    </row>
    <row r="870" spans="1:14" x14ac:dyDescent="0.2">
      <c r="A870" s="11">
        <v>0.116288867595379</v>
      </c>
      <c r="B870" s="11">
        <v>23.982158900629301</v>
      </c>
      <c r="C870" s="11">
        <v>0.314856368093133</v>
      </c>
      <c r="D870" s="11">
        <v>0.76393267722514102</v>
      </c>
      <c r="E870" s="11">
        <v>0.84842292724082502</v>
      </c>
      <c r="F870" s="11">
        <v>-6.6644195452223096</v>
      </c>
      <c r="G870" s="11" t="s">
        <v>3125</v>
      </c>
      <c r="H870" s="12" t="s">
        <v>3126</v>
      </c>
      <c r="I870" s="12" t="s">
        <v>6437</v>
      </c>
      <c r="J870" s="12" t="s">
        <v>5098</v>
      </c>
      <c r="K870" s="12" t="s">
        <v>5099</v>
      </c>
      <c r="L870" s="12" t="s">
        <v>3127</v>
      </c>
      <c r="M870" s="12" t="s">
        <v>3128</v>
      </c>
      <c r="N870" s="12" t="s">
        <v>3546</v>
      </c>
    </row>
    <row r="871" spans="1:14" x14ac:dyDescent="0.2">
      <c r="A871" s="11">
        <v>0.14851329903538599</v>
      </c>
      <c r="B871" s="11">
        <v>24.016013269391401</v>
      </c>
      <c r="C871" s="11">
        <v>0.312238557442169</v>
      </c>
      <c r="D871" s="11">
        <v>0.76582214274835203</v>
      </c>
      <c r="E871" s="11">
        <v>0.84954263016042697</v>
      </c>
      <c r="F871" s="11">
        <v>-6.6653526386275903</v>
      </c>
      <c r="G871" s="11" t="s">
        <v>3129</v>
      </c>
      <c r="H871" s="12" t="s">
        <v>3130</v>
      </c>
      <c r="I871" s="12" t="s">
        <v>6438</v>
      </c>
      <c r="J871" s="12" t="s">
        <v>5100</v>
      </c>
      <c r="K871" s="12" t="s">
        <v>5101</v>
      </c>
      <c r="L871" s="12" t="s">
        <v>3131</v>
      </c>
      <c r="M871" s="12" t="s">
        <v>3132</v>
      </c>
      <c r="N871" s="12" t="s">
        <v>3546</v>
      </c>
    </row>
    <row r="872" spans="1:14" x14ac:dyDescent="0.2">
      <c r="A872" s="11">
        <v>-0.131836307889628</v>
      </c>
      <c r="B872" s="11">
        <v>22.250833511224599</v>
      </c>
      <c r="C872" s="11">
        <v>-0.30722545007491803</v>
      </c>
      <c r="D872" s="11">
        <v>0.76944543362376905</v>
      </c>
      <c r="E872" s="11">
        <v>0.85228702968760395</v>
      </c>
      <c r="F872" s="11">
        <v>-6.6671184924110296</v>
      </c>
      <c r="G872" s="11" t="s">
        <v>6439</v>
      </c>
      <c r="H872" s="12" t="s">
        <v>3133</v>
      </c>
      <c r="I872" s="12" t="s">
        <v>6440</v>
      </c>
      <c r="J872" s="12" t="s">
        <v>6441</v>
      </c>
      <c r="K872" s="12" t="s">
        <v>5102</v>
      </c>
      <c r="L872" s="12" t="s">
        <v>3134</v>
      </c>
      <c r="M872" s="12" t="s">
        <v>3135</v>
      </c>
      <c r="N872" s="12" t="s">
        <v>3546</v>
      </c>
    </row>
    <row r="873" spans="1:14" x14ac:dyDescent="0.2">
      <c r="A873" s="11">
        <v>-0.14854001729559499</v>
      </c>
      <c r="B873" s="11">
        <v>23.0066216650808</v>
      </c>
      <c r="C873" s="11">
        <v>-0.30425427124501198</v>
      </c>
      <c r="D873" s="11">
        <v>0.77006431831732702</v>
      </c>
      <c r="E873" s="11">
        <v>0.85228702968760395</v>
      </c>
      <c r="F873" s="11">
        <v>-6.7792438813157796</v>
      </c>
      <c r="G873" s="11" t="s">
        <v>3136</v>
      </c>
      <c r="H873" s="12" t="s">
        <v>3137</v>
      </c>
      <c r="I873" s="12" t="s">
        <v>6442</v>
      </c>
      <c r="J873" s="12" t="s">
        <v>5103</v>
      </c>
      <c r="K873" s="12" t="s">
        <v>5104</v>
      </c>
      <c r="L873" s="12" t="s">
        <v>3138</v>
      </c>
      <c r="M873" s="12" t="s">
        <v>3139</v>
      </c>
      <c r="N873" s="12" t="s">
        <v>5105</v>
      </c>
    </row>
    <row r="874" spans="1:14" x14ac:dyDescent="0.2">
      <c r="A874" s="11">
        <v>8.3200782287676106E-2</v>
      </c>
      <c r="B874" s="11">
        <v>21.123739510411301</v>
      </c>
      <c r="C874" s="11">
        <v>0.30495247500584599</v>
      </c>
      <c r="D874" s="11">
        <v>0.77109038662668195</v>
      </c>
      <c r="E874" s="11">
        <v>0.85244395952766205</v>
      </c>
      <c r="F874" s="11">
        <v>-6.6679100321332996</v>
      </c>
      <c r="G874" s="11" t="s">
        <v>6443</v>
      </c>
      <c r="H874" s="12" t="s">
        <v>3140</v>
      </c>
      <c r="I874" s="12" t="s">
        <v>6444</v>
      </c>
      <c r="J874" s="12" t="s">
        <v>6445</v>
      </c>
      <c r="K874" s="12" t="s">
        <v>5106</v>
      </c>
      <c r="L874" s="12" t="s">
        <v>3141</v>
      </c>
      <c r="M874" s="12" t="s">
        <v>3142</v>
      </c>
      <c r="N874" s="12" t="s">
        <v>3546</v>
      </c>
    </row>
    <row r="875" spans="1:14" x14ac:dyDescent="0.2">
      <c r="A875" s="11">
        <v>-0.159974127953387</v>
      </c>
      <c r="B875" s="11">
        <v>23.448076163219898</v>
      </c>
      <c r="C875" s="11">
        <v>-0.29795206624023102</v>
      </c>
      <c r="D875" s="11">
        <v>0.77466712861389397</v>
      </c>
      <c r="E875" s="11">
        <v>0.85541708131018801</v>
      </c>
      <c r="F875" s="11">
        <v>-6.7813679198973302</v>
      </c>
      <c r="G875" s="11" t="s">
        <v>3143</v>
      </c>
      <c r="H875" s="12" t="s">
        <v>3144</v>
      </c>
      <c r="I875" s="12" t="s">
        <v>5461</v>
      </c>
      <c r="J875" s="12" t="s">
        <v>5107</v>
      </c>
      <c r="K875" s="12" t="s">
        <v>5108</v>
      </c>
      <c r="L875" s="12" t="s">
        <v>3145</v>
      </c>
      <c r="M875" s="12" t="s">
        <v>3146</v>
      </c>
      <c r="N875" s="12" t="s">
        <v>3546</v>
      </c>
    </row>
    <row r="876" spans="1:14" x14ac:dyDescent="0.2">
      <c r="A876" s="11">
        <v>-9.3586263076737494E-2</v>
      </c>
      <c r="B876" s="11">
        <v>23.0163313293647</v>
      </c>
      <c r="C876" s="11">
        <v>-0.29106604893016702</v>
      </c>
      <c r="D876" s="11">
        <v>0.78116828421468398</v>
      </c>
      <c r="E876" s="11">
        <v>0.86160895421390804</v>
      </c>
      <c r="F876" s="11">
        <v>-6.6726221230715197</v>
      </c>
      <c r="G876" s="11" t="s">
        <v>3147</v>
      </c>
      <c r="H876" s="12" t="s">
        <v>3148</v>
      </c>
      <c r="I876" s="12" t="s">
        <v>6446</v>
      </c>
      <c r="J876" s="12" t="s">
        <v>5109</v>
      </c>
      <c r="K876" s="12" t="s">
        <v>5110</v>
      </c>
      <c r="L876" s="12" t="s">
        <v>3149</v>
      </c>
      <c r="M876" s="12" t="s">
        <v>3150</v>
      </c>
      <c r="N876" s="12" t="s">
        <v>3546</v>
      </c>
    </row>
    <row r="877" spans="1:14" x14ac:dyDescent="0.2">
      <c r="A877" s="11">
        <v>8.4609077628176294E-2</v>
      </c>
      <c r="B877" s="11">
        <v>24.005448946752399</v>
      </c>
      <c r="C877" s="11">
        <v>0.286971711056761</v>
      </c>
      <c r="D877" s="11">
        <v>0.78270992773281101</v>
      </c>
      <c r="E877" s="11">
        <v>0.86232270895363305</v>
      </c>
      <c r="F877" s="11">
        <v>-6.7849651416503303</v>
      </c>
      <c r="G877" s="11" t="s">
        <v>3151</v>
      </c>
      <c r="H877" s="12" t="s">
        <v>3152</v>
      </c>
      <c r="I877" s="12" t="s">
        <v>5321</v>
      </c>
      <c r="J877" s="12" t="s">
        <v>6447</v>
      </c>
      <c r="K877" s="12" t="s">
        <v>5111</v>
      </c>
      <c r="L877" s="12" t="s">
        <v>3153</v>
      </c>
      <c r="M877" s="12" t="s">
        <v>3154</v>
      </c>
      <c r="N877" s="12" t="s">
        <v>3546</v>
      </c>
    </row>
    <row r="878" spans="1:14" x14ac:dyDescent="0.2">
      <c r="A878" s="11">
        <v>0.23034183099962</v>
      </c>
      <c r="B878" s="11">
        <v>22.616249988671399</v>
      </c>
      <c r="C878" s="11">
        <v>0.28755904283543698</v>
      </c>
      <c r="D878" s="11">
        <v>0.783720992911078</v>
      </c>
      <c r="E878" s="11">
        <v>0.86245095566926799</v>
      </c>
      <c r="F878" s="11">
        <v>-6.6737784599434704</v>
      </c>
      <c r="G878" s="11" t="s">
        <v>3155</v>
      </c>
      <c r="H878" s="12" t="s">
        <v>3156</v>
      </c>
      <c r="I878" s="15" t="s">
        <v>6448</v>
      </c>
      <c r="J878" s="12" t="s">
        <v>5112</v>
      </c>
      <c r="K878" s="12" t="s">
        <v>5113</v>
      </c>
      <c r="L878" s="16" t="s">
        <v>6562</v>
      </c>
      <c r="M878" s="12" t="s">
        <v>3157</v>
      </c>
      <c r="N878" s="12" t="s">
        <v>3546</v>
      </c>
    </row>
    <row r="879" spans="1:14" x14ac:dyDescent="0.2">
      <c r="A879" s="11">
        <v>8.80205902804434E-2</v>
      </c>
      <c r="B879" s="11">
        <v>23.121681212076702</v>
      </c>
      <c r="C879" s="11">
        <v>0.28594557667160803</v>
      </c>
      <c r="D879" s="11">
        <v>0.78489641856238501</v>
      </c>
      <c r="E879" s="11">
        <v>0.86275957524987401</v>
      </c>
      <c r="F879" s="11">
        <v>-6.6743058821968004</v>
      </c>
      <c r="G879" s="11" t="s">
        <v>6449</v>
      </c>
      <c r="H879" s="12" t="s">
        <v>3158</v>
      </c>
      <c r="I879" s="12" t="s">
        <v>5396</v>
      </c>
      <c r="J879" s="12" t="s">
        <v>5114</v>
      </c>
      <c r="K879" s="12" t="s">
        <v>5115</v>
      </c>
      <c r="L879" s="12" t="s">
        <v>3159</v>
      </c>
      <c r="M879" s="12" t="s">
        <v>3160</v>
      </c>
      <c r="N879" s="12" t="s">
        <v>3546</v>
      </c>
    </row>
    <row r="880" spans="1:14" x14ac:dyDescent="0.2">
      <c r="A880" s="11">
        <v>-0.15418873478127901</v>
      </c>
      <c r="B880" s="11">
        <v>24.510416358897999</v>
      </c>
      <c r="C880" s="11">
        <v>-0.28061266711892202</v>
      </c>
      <c r="D880" s="11">
        <v>0.78738097195509804</v>
      </c>
      <c r="E880" s="11">
        <v>0.86450484847917397</v>
      </c>
      <c r="F880" s="11">
        <v>-6.78698813772876</v>
      </c>
      <c r="G880" s="11" t="s">
        <v>3161</v>
      </c>
      <c r="H880" s="12" t="s">
        <v>3162</v>
      </c>
      <c r="I880" s="12" t="s">
        <v>5328</v>
      </c>
      <c r="J880" s="12" t="s">
        <v>5116</v>
      </c>
      <c r="K880" s="12" t="s">
        <v>5117</v>
      </c>
      <c r="L880" s="12" t="s">
        <v>3163</v>
      </c>
      <c r="M880" s="12" t="s">
        <v>3164</v>
      </c>
      <c r="N880" s="12" t="s">
        <v>3546</v>
      </c>
    </row>
    <row r="881" spans="1:14" x14ac:dyDescent="0.2">
      <c r="A881" s="11">
        <v>0.101467254750421</v>
      </c>
      <c r="B881" s="11">
        <v>22.007517166374502</v>
      </c>
      <c r="C881" s="11">
        <v>0.27912781747086302</v>
      </c>
      <c r="D881" s="11">
        <v>0.78987011237652405</v>
      </c>
      <c r="E881" s="11">
        <v>0.86625118126390099</v>
      </c>
      <c r="F881" s="11">
        <v>-6.6765026688765703</v>
      </c>
      <c r="G881" s="11" t="s">
        <v>3165</v>
      </c>
      <c r="H881" s="12" t="s">
        <v>3166</v>
      </c>
      <c r="I881" s="12" t="s">
        <v>6450</v>
      </c>
      <c r="J881" s="12" t="s">
        <v>5118</v>
      </c>
      <c r="K881" s="12" t="s">
        <v>5119</v>
      </c>
      <c r="L881" s="12" t="s">
        <v>3167</v>
      </c>
      <c r="M881" s="12" t="s">
        <v>3168</v>
      </c>
      <c r="N881" s="12" t="s">
        <v>3546</v>
      </c>
    </row>
    <row r="882" spans="1:14" x14ac:dyDescent="0.2">
      <c r="A882" s="11">
        <v>7.5340590815784494E-2</v>
      </c>
      <c r="B882" s="11">
        <v>24.277071489418301</v>
      </c>
      <c r="C882" s="11">
        <v>0.27606342929864602</v>
      </c>
      <c r="D882" s="11">
        <v>0.79210923272103895</v>
      </c>
      <c r="E882" s="11">
        <v>0.86771965948077401</v>
      </c>
      <c r="F882" s="11">
        <v>-6.6774732608713396</v>
      </c>
      <c r="G882" s="11" t="s">
        <v>3169</v>
      </c>
      <c r="H882" s="12" t="s">
        <v>3170</v>
      </c>
      <c r="I882" s="12" t="s">
        <v>6451</v>
      </c>
      <c r="J882" s="12" t="s">
        <v>5120</v>
      </c>
      <c r="K882" s="12" t="s">
        <v>5121</v>
      </c>
      <c r="L882" s="12" t="s">
        <v>3171</v>
      </c>
      <c r="M882" s="12" t="s">
        <v>3172</v>
      </c>
      <c r="N882" s="12" t="s">
        <v>3488</v>
      </c>
    </row>
    <row r="883" spans="1:14" x14ac:dyDescent="0.2">
      <c r="A883" s="11">
        <v>-8.3309813574324196E-2</v>
      </c>
      <c r="B883" s="11">
        <v>24.749119834016302</v>
      </c>
      <c r="C883" s="11">
        <v>-0.272537449063045</v>
      </c>
      <c r="D883" s="11">
        <v>0.79468834778448405</v>
      </c>
      <c r="E883" s="11">
        <v>0.86955683003886797</v>
      </c>
      <c r="F883" s="11">
        <v>-6.6785771451137101</v>
      </c>
      <c r="G883" s="11" t="s">
        <v>6452</v>
      </c>
      <c r="H883" s="12" t="s">
        <v>3173</v>
      </c>
      <c r="I883" s="12" t="s">
        <v>6427</v>
      </c>
      <c r="J883" s="12" t="s">
        <v>6453</v>
      </c>
      <c r="K883" s="12" t="s">
        <v>5122</v>
      </c>
      <c r="L883" s="12" t="s">
        <v>3174</v>
      </c>
      <c r="M883" s="12" t="s">
        <v>3175</v>
      </c>
      <c r="N883" s="12" t="s">
        <v>3546</v>
      </c>
    </row>
    <row r="884" spans="1:14" x14ac:dyDescent="0.2">
      <c r="A884" s="11">
        <v>0.102282727889957</v>
      </c>
      <c r="B884" s="11">
        <v>22.310922874001399</v>
      </c>
      <c r="C884" s="11">
        <v>0.266729685700896</v>
      </c>
      <c r="D884" s="11">
        <v>0.798942743015148</v>
      </c>
      <c r="E884" s="11">
        <v>0.87322086651542297</v>
      </c>
      <c r="F884" s="11">
        <v>-6.6803652409618799</v>
      </c>
      <c r="G884" s="11" t="s">
        <v>3176</v>
      </c>
      <c r="H884" s="12" t="s">
        <v>3177</v>
      </c>
      <c r="I884" s="12"/>
      <c r="J884" s="12"/>
      <c r="K884" s="12"/>
      <c r="L884" s="12" t="s">
        <v>3178</v>
      </c>
      <c r="M884" s="12" t="s">
        <v>3179</v>
      </c>
      <c r="N884" s="12" t="s">
        <v>3546</v>
      </c>
    </row>
    <row r="885" spans="1:14" x14ac:dyDescent="0.2">
      <c r="A885" s="11">
        <v>-0.13546169314916801</v>
      </c>
      <c r="B885" s="11">
        <v>25.0167083057692</v>
      </c>
      <c r="C885" s="11">
        <v>-0.25907322962039198</v>
      </c>
      <c r="D885" s="11">
        <v>0.80327198685015899</v>
      </c>
      <c r="E885" s="11">
        <v>0.87695831859971995</v>
      </c>
      <c r="F885" s="11">
        <v>-6.7935109756232404</v>
      </c>
      <c r="G885" s="11" t="s">
        <v>3180</v>
      </c>
      <c r="H885" s="12" t="s">
        <v>3181</v>
      </c>
      <c r="I885" s="12" t="s">
        <v>6454</v>
      </c>
      <c r="J885" s="12" t="s">
        <v>5123</v>
      </c>
      <c r="K885" s="12" t="s">
        <v>5124</v>
      </c>
      <c r="L885" s="12" t="s">
        <v>3182</v>
      </c>
      <c r="M885" s="12" t="s">
        <v>3183</v>
      </c>
      <c r="N885" s="12" t="s">
        <v>3546</v>
      </c>
    </row>
    <row r="886" spans="1:14" x14ac:dyDescent="0.2">
      <c r="A886" s="11">
        <v>8.6364346797257199E-2</v>
      </c>
      <c r="B886" s="11">
        <v>20.182846701884699</v>
      </c>
      <c r="C886" s="11">
        <v>0.25747746147864597</v>
      </c>
      <c r="D886" s="11">
        <v>0.80573605767235901</v>
      </c>
      <c r="E886" s="11">
        <v>0.87865334795945005</v>
      </c>
      <c r="F886" s="11">
        <v>-6.6831361849170596</v>
      </c>
      <c r="G886" s="11" t="s">
        <v>3184</v>
      </c>
      <c r="H886" s="12" t="s">
        <v>3185</v>
      </c>
      <c r="I886" s="12" t="s">
        <v>6455</v>
      </c>
      <c r="J886" s="12" t="s">
        <v>5125</v>
      </c>
      <c r="K886" s="12" t="s">
        <v>5126</v>
      </c>
      <c r="L886" s="12" t="s">
        <v>3186</v>
      </c>
      <c r="M886" s="12" t="s">
        <v>3187</v>
      </c>
      <c r="N886" s="12" t="s">
        <v>3546</v>
      </c>
    </row>
    <row r="887" spans="1:14" x14ac:dyDescent="0.2">
      <c r="A887" s="11">
        <v>-6.46845344232716E-2</v>
      </c>
      <c r="B887" s="11">
        <v>27.8714833012592</v>
      </c>
      <c r="C887" s="11">
        <v>-0.25238345475627599</v>
      </c>
      <c r="D887" s="11">
        <v>0.80822838737060099</v>
      </c>
      <c r="E887" s="11">
        <v>0.880375328164135</v>
      </c>
      <c r="F887" s="11">
        <v>-6.7954330235607801</v>
      </c>
      <c r="G887" s="11" t="s">
        <v>3188</v>
      </c>
      <c r="H887" s="12" t="s">
        <v>3189</v>
      </c>
      <c r="I887" s="12" t="s">
        <v>6456</v>
      </c>
      <c r="J887" s="12" t="s">
        <v>6457</v>
      </c>
      <c r="K887" s="12" t="s">
        <v>5127</v>
      </c>
      <c r="L887" s="12" t="s">
        <v>3190</v>
      </c>
      <c r="M887" s="12" t="s">
        <v>3191</v>
      </c>
      <c r="N887" s="12" t="s">
        <v>3546</v>
      </c>
    </row>
    <row r="888" spans="1:14" x14ac:dyDescent="0.2">
      <c r="A888" s="11">
        <v>7.2341336402239206E-2</v>
      </c>
      <c r="B888" s="11">
        <v>23.6089614318578</v>
      </c>
      <c r="C888" s="11">
        <v>0.24664662800503201</v>
      </c>
      <c r="D888" s="11">
        <v>0.81371227882160202</v>
      </c>
      <c r="E888" s="11">
        <v>0.88335432070273101</v>
      </c>
      <c r="F888" s="11">
        <v>-6.6862584279963198</v>
      </c>
      <c r="G888" s="11" t="s">
        <v>3199</v>
      </c>
      <c r="H888" s="12" t="s">
        <v>3200</v>
      </c>
      <c r="I888" s="12" t="s">
        <v>6461</v>
      </c>
      <c r="J888" s="12" t="s">
        <v>5132</v>
      </c>
      <c r="K888" s="12" t="s">
        <v>5133</v>
      </c>
      <c r="L888" s="12" t="s">
        <v>3201</v>
      </c>
      <c r="M888" s="12" t="s">
        <v>3202</v>
      </c>
      <c r="N888" s="12" t="s">
        <v>3546</v>
      </c>
    </row>
    <row r="889" spans="1:14" x14ac:dyDescent="0.2">
      <c r="A889" s="11">
        <v>-8.0788062979490094E-2</v>
      </c>
      <c r="B889" s="11">
        <v>24.9680061141358</v>
      </c>
      <c r="C889" s="11">
        <v>-0.24562274516581301</v>
      </c>
      <c r="D889" s="11">
        <v>0.81324701695445001</v>
      </c>
      <c r="E889" s="11">
        <v>0.88335432070273101</v>
      </c>
      <c r="F889" s="11">
        <v>-6.79732531872388</v>
      </c>
      <c r="G889" s="11" t="s">
        <v>3192</v>
      </c>
      <c r="H889" s="12" t="s">
        <v>3193</v>
      </c>
      <c r="I889" s="12" t="s">
        <v>6458</v>
      </c>
      <c r="J889" s="12" t="s">
        <v>5128</v>
      </c>
      <c r="K889" s="12" t="s">
        <v>5129</v>
      </c>
      <c r="L889" s="12" t="s">
        <v>3194</v>
      </c>
      <c r="M889" s="12" t="s">
        <v>3195</v>
      </c>
      <c r="N889" s="12" t="s">
        <v>3546</v>
      </c>
    </row>
    <row r="890" spans="1:14" x14ac:dyDescent="0.2">
      <c r="A890" s="11">
        <v>-0.25302120601192302</v>
      </c>
      <c r="B890" s="11">
        <v>20.578075542264902</v>
      </c>
      <c r="C890" s="11">
        <v>-0.24695109831366299</v>
      </c>
      <c r="D890" s="11">
        <v>0.81348771272021203</v>
      </c>
      <c r="E890" s="11">
        <v>0.88335432070273101</v>
      </c>
      <c r="F890" s="11">
        <v>-6.6861724503060298</v>
      </c>
      <c r="G890" s="11" t="s">
        <v>6459</v>
      </c>
      <c r="H890" s="12" t="s">
        <v>3196</v>
      </c>
      <c r="I890" s="12" t="s">
        <v>6460</v>
      </c>
      <c r="J890" s="12" t="s">
        <v>5130</v>
      </c>
      <c r="K890" s="12" t="s">
        <v>5131</v>
      </c>
      <c r="L890" s="12" t="s">
        <v>3197</v>
      </c>
      <c r="M890" s="12" t="s">
        <v>3198</v>
      </c>
      <c r="N890" s="12" t="s">
        <v>3546</v>
      </c>
    </row>
    <row r="891" spans="1:14" x14ac:dyDescent="0.2">
      <c r="A891" s="11">
        <v>6.7764983233242801E-2</v>
      </c>
      <c r="B891" s="11">
        <v>21.821593866876299</v>
      </c>
      <c r="C891" s="11">
        <v>0.23536853272790501</v>
      </c>
      <c r="D891" s="11">
        <v>0.82204419485612001</v>
      </c>
      <c r="E891" s="11">
        <v>0.89139550488335195</v>
      </c>
      <c r="F891" s="11">
        <v>-6.6893699654081802</v>
      </c>
      <c r="G891" s="11" t="s">
        <v>6462</v>
      </c>
      <c r="H891" s="12" t="s">
        <v>3203</v>
      </c>
      <c r="I891" s="12" t="s">
        <v>6463</v>
      </c>
      <c r="J891" s="12" t="s">
        <v>5134</v>
      </c>
      <c r="K891" s="12" t="s">
        <v>5135</v>
      </c>
      <c r="L891" s="12" t="s">
        <v>3204</v>
      </c>
      <c r="M891" s="12" t="s">
        <v>3205</v>
      </c>
      <c r="N891" s="12" t="s">
        <v>3546</v>
      </c>
    </row>
    <row r="892" spans="1:14" x14ac:dyDescent="0.2">
      <c r="A892" s="11">
        <v>-0.2101786117119</v>
      </c>
      <c r="B892" s="11">
        <v>21.405559196740999</v>
      </c>
      <c r="C892" s="11">
        <v>-0.226448416665083</v>
      </c>
      <c r="D892" s="11">
        <v>0.82753137660678</v>
      </c>
      <c r="E892" s="11">
        <v>0.89633735623475896</v>
      </c>
      <c r="F892" s="11">
        <v>-6.8024173212431398</v>
      </c>
      <c r="G892" s="11" t="s">
        <v>3206</v>
      </c>
      <c r="H892" s="12" t="s">
        <v>3207</v>
      </c>
      <c r="I892" s="12" t="s">
        <v>6464</v>
      </c>
      <c r="J892" s="12" t="s">
        <v>5136</v>
      </c>
      <c r="K892" s="12" t="s">
        <v>5137</v>
      </c>
      <c r="L892" s="12" t="s">
        <v>3208</v>
      </c>
      <c r="M892" s="12" t="s">
        <v>3209</v>
      </c>
      <c r="N892" s="12" t="s">
        <v>3546</v>
      </c>
    </row>
    <row r="893" spans="1:14" x14ac:dyDescent="0.2">
      <c r="A893" s="11">
        <v>8.0669795112164905E-2</v>
      </c>
      <c r="B893" s="11">
        <v>26.0970560121605</v>
      </c>
      <c r="C893" s="11">
        <v>0.20140628888829901</v>
      </c>
      <c r="D893" s="11">
        <v>0.84728531038395605</v>
      </c>
      <c r="E893" s="11">
        <v>0.91429481161897197</v>
      </c>
      <c r="F893" s="11">
        <v>-6.6978754424212701</v>
      </c>
      <c r="G893" s="11" t="s">
        <v>3522</v>
      </c>
      <c r="H893" s="12" t="s">
        <v>3210</v>
      </c>
      <c r="I893" s="12" t="s">
        <v>6427</v>
      </c>
      <c r="J893" s="12" t="s">
        <v>6306</v>
      </c>
      <c r="K893" s="12" t="s">
        <v>4942</v>
      </c>
      <c r="L893" s="12" t="s">
        <v>3211</v>
      </c>
      <c r="M893" s="12" t="s">
        <v>3212</v>
      </c>
      <c r="N893" s="12" t="s">
        <v>3543</v>
      </c>
    </row>
    <row r="894" spans="1:14" x14ac:dyDescent="0.2">
      <c r="A894" s="11">
        <v>5.3056894251678699E-2</v>
      </c>
      <c r="B894" s="11">
        <v>25.388499168187799</v>
      </c>
      <c r="C894" s="11">
        <v>0.19926261035060799</v>
      </c>
      <c r="D894" s="11">
        <v>0.84790410953045803</v>
      </c>
      <c r="E894" s="11">
        <v>0.91429481161897197</v>
      </c>
      <c r="F894" s="11">
        <v>-6.80893783347463</v>
      </c>
      <c r="G894" s="11" t="s">
        <v>3221</v>
      </c>
      <c r="H894" s="12" t="s">
        <v>3222</v>
      </c>
      <c r="I894" s="12" t="s">
        <v>6467</v>
      </c>
      <c r="J894" s="12" t="s">
        <v>6468</v>
      </c>
      <c r="K894" s="12" t="s">
        <v>5141</v>
      </c>
      <c r="L894" s="12" t="s">
        <v>3223</v>
      </c>
      <c r="M894" s="12" t="s">
        <v>3224</v>
      </c>
      <c r="N894" s="12" t="s">
        <v>3542</v>
      </c>
    </row>
    <row r="895" spans="1:14" x14ac:dyDescent="0.2">
      <c r="A895" s="11">
        <v>-5.65102874519283E-2</v>
      </c>
      <c r="B895" s="11">
        <v>23.994666311327901</v>
      </c>
      <c r="C895" s="11">
        <v>-0.19967098997473501</v>
      </c>
      <c r="D895" s="11">
        <v>0.84759709956924301</v>
      </c>
      <c r="E895" s="11">
        <v>0.91429481161897197</v>
      </c>
      <c r="F895" s="11">
        <v>-6.8088459670717301</v>
      </c>
      <c r="G895" s="11" t="s">
        <v>3217</v>
      </c>
      <c r="H895" s="12" t="s">
        <v>3218</v>
      </c>
      <c r="I895" s="12" t="s">
        <v>6465</v>
      </c>
      <c r="J895" s="12" t="s">
        <v>6466</v>
      </c>
      <c r="K895" s="12" t="s">
        <v>5140</v>
      </c>
      <c r="L895" s="12" t="s">
        <v>3219</v>
      </c>
      <c r="M895" s="12" t="s">
        <v>3220</v>
      </c>
      <c r="N895" s="12" t="s">
        <v>3546</v>
      </c>
    </row>
    <row r="896" spans="1:14" x14ac:dyDescent="0.2">
      <c r="A896" s="11">
        <v>-0.16455136581570101</v>
      </c>
      <c r="B896" s="11">
        <v>21.423699518803101</v>
      </c>
      <c r="C896" s="11">
        <v>-0.20119835405174999</v>
      </c>
      <c r="D896" s="11">
        <v>0.84744050431043005</v>
      </c>
      <c r="E896" s="11">
        <v>0.91429481161897197</v>
      </c>
      <c r="F896" s="11">
        <v>-6.6979235058798103</v>
      </c>
      <c r="G896" s="11" t="s">
        <v>3213</v>
      </c>
      <c r="H896" s="12" t="s">
        <v>3214</v>
      </c>
      <c r="I896" s="12" t="s">
        <v>5492</v>
      </c>
      <c r="J896" s="12" t="s">
        <v>5138</v>
      </c>
      <c r="K896" s="12" t="s">
        <v>5139</v>
      </c>
      <c r="L896" s="12" t="s">
        <v>3215</v>
      </c>
      <c r="M896" s="12" t="s">
        <v>3216</v>
      </c>
      <c r="N896" s="12" t="s">
        <v>3546</v>
      </c>
    </row>
    <row r="897" spans="1:14" x14ac:dyDescent="0.2">
      <c r="A897" s="11">
        <v>-5.4631287340306797E-2</v>
      </c>
      <c r="B897" s="11">
        <v>21.768694247268002</v>
      </c>
      <c r="C897" s="11">
        <v>-0.19569984145393901</v>
      </c>
      <c r="D897" s="11">
        <v>0.85154708771404797</v>
      </c>
      <c r="E897" s="11">
        <v>0.91671950254838497</v>
      </c>
      <c r="F897" s="11">
        <v>-6.6991767023244897</v>
      </c>
      <c r="G897" s="11" t="s">
        <v>6469</v>
      </c>
      <c r="H897" s="12" t="s">
        <v>3225</v>
      </c>
      <c r="I897" s="12" t="s">
        <v>6470</v>
      </c>
      <c r="J897" s="12" t="s">
        <v>5142</v>
      </c>
      <c r="K897" s="12" t="s">
        <v>5143</v>
      </c>
      <c r="L897" s="12" t="s">
        <v>3226</v>
      </c>
      <c r="M897" s="12" t="s">
        <v>3227</v>
      </c>
      <c r="N897" s="12" t="s">
        <v>3696</v>
      </c>
    </row>
    <row r="898" spans="1:14" x14ac:dyDescent="0.2">
      <c r="A898" s="11">
        <v>-5.5228063615004402E-2</v>
      </c>
      <c r="B898" s="11">
        <v>26.0485991154689</v>
      </c>
      <c r="C898" s="11">
        <v>-0.19248218264813</v>
      </c>
      <c r="D898" s="11">
        <v>0.85300559521358998</v>
      </c>
      <c r="E898" s="11">
        <v>0.91671950254838497</v>
      </c>
      <c r="F898" s="11">
        <v>-6.8104359417777696</v>
      </c>
      <c r="G898" s="11" t="s">
        <v>6471</v>
      </c>
      <c r="H898" s="12" t="s">
        <v>3232</v>
      </c>
      <c r="I898" s="12" t="s">
        <v>5929</v>
      </c>
      <c r="J898" s="12" t="s">
        <v>6472</v>
      </c>
      <c r="K898" s="12" t="s">
        <v>5146</v>
      </c>
      <c r="L898" s="12" t="s">
        <v>3233</v>
      </c>
      <c r="M898" s="12" t="s">
        <v>3234</v>
      </c>
      <c r="N898" s="12" t="s">
        <v>3546</v>
      </c>
    </row>
    <row r="899" spans="1:14" x14ac:dyDescent="0.2">
      <c r="A899" s="11">
        <v>-0.100916856897083</v>
      </c>
      <c r="B899" s="11">
        <v>24.541923554433598</v>
      </c>
      <c r="C899" s="11">
        <v>-0.192809475850197</v>
      </c>
      <c r="D899" s="11">
        <v>0.85275916831256204</v>
      </c>
      <c r="E899" s="11">
        <v>0.91671950254838497</v>
      </c>
      <c r="F899" s="11">
        <v>-6.8103648055175396</v>
      </c>
      <c r="G899" s="11" t="s">
        <v>3228</v>
      </c>
      <c r="H899" s="12" t="s">
        <v>3229</v>
      </c>
      <c r="I899" s="12" t="s">
        <v>6092</v>
      </c>
      <c r="J899" s="12" t="s">
        <v>5144</v>
      </c>
      <c r="K899" s="12" t="s">
        <v>5145</v>
      </c>
      <c r="L899" s="12" t="s">
        <v>3230</v>
      </c>
      <c r="M899" s="12" t="s">
        <v>3231</v>
      </c>
      <c r="N899" s="12" t="s">
        <v>3546</v>
      </c>
    </row>
    <row r="900" spans="1:14" x14ac:dyDescent="0.2">
      <c r="A900" s="11">
        <v>6.8895879226683804E-2</v>
      </c>
      <c r="B900" s="11">
        <v>25.188230003976901</v>
      </c>
      <c r="C900" s="11">
        <v>0.174915896935813</v>
      </c>
      <c r="D900" s="11">
        <v>0.86711505372211395</v>
      </c>
      <c r="E900" s="11">
        <v>0.91917118600182102</v>
      </c>
      <c r="F900" s="11">
        <v>-6.7036038218061096</v>
      </c>
      <c r="G900" s="11" t="s">
        <v>6488</v>
      </c>
      <c r="H900" s="12" t="s">
        <v>3273</v>
      </c>
      <c r="I900" s="12" t="s">
        <v>6489</v>
      </c>
      <c r="J900" s="12" t="s">
        <v>6490</v>
      </c>
      <c r="K900" s="12" t="s">
        <v>5168</v>
      </c>
      <c r="L900" s="12" t="s">
        <v>3274</v>
      </c>
      <c r="M900" s="12" t="s">
        <v>3275</v>
      </c>
      <c r="N900" s="12" t="s">
        <v>3546</v>
      </c>
    </row>
    <row r="901" spans="1:14" x14ac:dyDescent="0.2">
      <c r="A901" s="11">
        <v>6.7046336612627003E-2</v>
      </c>
      <c r="B901" s="11">
        <v>22.755337902451501</v>
      </c>
      <c r="C901" s="11">
        <v>0.17552232500186801</v>
      </c>
      <c r="D901" s="11">
        <v>0.866659842247128</v>
      </c>
      <c r="E901" s="11">
        <v>0.91917118600182102</v>
      </c>
      <c r="F901" s="11">
        <v>-6.7034816012875202</v>
      </c>
      <c r="G901" s="11" t="s">
        <v>3269</v>
      </c>
      <c r="H901" s="12" t="s">
        <v>3270</v>
      </c>
      <c r="I901" s="12" t="s">
        <v>6487</v>
      </c>
      <c r="J901" s="12" t="s">
        <v>5166</v>
      </c>
      <c r="K901" s="12" t="s">
        <v>5167</v>
      </c>
      <c r="L901" s="12" t="s">
        <v>3271</v>
      </c>
      <c r="M901" s="12" t="s">
        <v>3272</v>
      </c>
      <c r="N901" s="12" t="s">
        <v>3546</v>
      </c>
    </row>
    <row r="902" spans="1:14" x14ac:dyDescent="0.2">
      <c r="A902" s="11">
        <v>6.5428184525646998E-2</v>
      </c>
      <c r="B902" s="11">
        <v>23.144839081525799</v>
      </c>
      <c r="C902" s="11">
        <v>0.17487014724466601</v>
      </c>
      <c r="D902" s="11">
        <v>0.86629150669593902</v>
      </c>
      <c r="E902" s="11">
        <v>0.91917118600182102</v>
      </c>
      <c r="F902" s="11">
        <v>-6.8140874266189604</v>
      </c>
      <c r="G902" s="11" t="s">
        <v>3533</v>
      </c>
      <c r="H902" s="12" t="s">
        <v>3263</v>
      </c>
      <c r="I902" s="12" t="s">
        <v>6482</v>
      </c>
      <c r="J902" s="12" t="s">
        <v>6483</v>
      </c>
      <c r="K902" s="12" t="s">
        <v>5163</v>
      </c>
      <c r="L902" s="12" t="s">
        <v>3264</v>
      </c>
      <c r="M902" s="12" t="s">
        <v>3265</v>
      </c>
      <c r="N902" s="12" t="s">
        <v>3490</v>
      </c>
    </row>
    <row r="903" spans="1:14" x14ac:dyDescent="0.2">
      <c r="A903" s="11">
        <v>4.9758856080334403E-2</v>
      </c>
      <c r="B903" s="11">
        <v>22.1369637952874</v>
      </c>
      <c r="C903" s="11">
        <v>0.17797530691654501</v>
      </c>
      <c r="D903" s="11">
        <v>0.86481910534653905</v>
      </c>
      <c r="E903" s="11">
        <v>0.91917118600182102</v>
      </c>
      <c r="F903" s="11">
        <v>-6.7029829542205901</v>
      </c>
      <c r="G903" s="11" t="s">
        <v>3256</v>
      </c>
      <c r="H903" s="12" t="s">
        <v>3257</v>
      </c>
      <c r="I903" s="12" t="s">
        <v>6479</v>
      </c>
      <c r="J903" s="12" t="s">
        <v>5160</v>
      </c>
      <c r="K903" s="12" t="s">
        <v>5161</v>
      </c>
      <c r="L903" s="12" t="s">
        <v>3258</v>
      </c>
      <c r="M903" s="12" t="s">
        <v>3259</v>
      </c>
      <c r="N903" s="12" t="s">
        <v>3546</v>
      </c>
    </row>
    <row r="904" spans="1:14" x14ac:dyDescent="0.2">
      <c r="A904" s="11">
        <v>4.9402282853623802E-2</v>
      </c>
      <c r="B904" s="11">
        <v>25.727071504899399</v>
      </c>
      <c r="C904" s="11">
        <v>0.17233450831851799</v>
      </c>
      <c r="D904" s="11">
        <v>0.86820826725941602</v>
      </c>
      <c r="E904" s="11">
        <v>0.91917118600182102</v>
      </c>
      <c r="F904" s="11">
        <v>-6.8145845763345996</v>
      </c>
      <c r="G904" s="11" t="s">
        <v>3276</v>
      </c>
      <c r="H904" s="12" t="s">
        <v>3277</v>
      </c>
      <c r="I904" s="12" t="s">
        <v>6491</v>
      </c>
      <c r="J904" s="12" t="s">
        <v>5169</v>
      </c>
      <c r="K904" s="12" t="s">
        <v>5170</v>
      </c>
      <c r="L904" s="12" t="s">
        <v>3278</v>
      </c>
      <c r="M904" s="12" t="s">
        <v>3279</v>
      </c>
      <c r="N904" s="12" t="s">
        <v>3546</v>
      </c>
    </row>
    <row r="905" spans="1:14" x14ac:dyDescent="0.2">
      <c r="A905" s="11">
        <v>4.5639756046693201E-2</v>
      </c>
      <c r="B905" s="11">
        <v>23.0262098117298</v>
      </c>
      <c r="C905" s="11">
        <v>0.17605231112358</v>
      </c>
      <c r="D905" s="11">
        <v>0.86539820683011504</v>
      </c>
      <c r="E905" s="11">
        <v>0.91917118600182102</v>
      </c>
      <c r="F905" s="11">
        <v>-6.8138531864899097</v>
      </c>
      <c r="G905" s="11" t="s">
        <v>3532</v>
      </c>
      <c r="H905" s="12" t="s">
        <v>3260</v>
      </c>
      <c r="I905" s="12" t="s">
        <v>6480</v>
      </c>
      <c r="J905" s="12" t="s">
        <v>6481</v>
      </c>
      <c r="K905" s="12" t="s">
        <v>5162</v>
      </c>
      <c r="L905" s="12" t="s">
        <v>3261</v>
      </c>
      <c r="M905" s="12" t="s">
        <v>3262</v>
      </c>
      <c r="N905" s="12" t="s">
        <v>3490</v>
      </c>
    </row>
    <row r="906" spans="1:14" x14ac:dyDescent="0.2">
      <c r="A906" s="11">
        <v>-4.6417394918801598E-2</v>
      </c>
      <c r="B906" s="11">
        <v>23.3055460595595</v>
      </c>
      <c r="C906" s="11">
        <v>-0.16989766684851701</v>
      </c>
      <c r="D906" s="11">
        <v>0.87088410222498902</v>
      </c>
      <c r="E906" s="11">
        <v>0.91917118600182102</v>
      </c>
      <c r="F906" s="11">
        <v>-6.7045991400713296</v>
      </c>
      <c r="G906" s="11" t="s">
        <v>3280</v>
      </c>
      <c r="H906" s="12" t="s">
        <v>3281</v>
      </c>
      <c r="I906" s="12" t="s">
        <v>5447</v>
      </c>
      <c r="J906" s="12" t="s">
        <v>6492</v>
      </c>
      <c r="K906" s="12" t="s">
        <v>5171</v>
      </c>
      <c r="L906" s="12" t="s">
        <v>3282</v>
      </c>
      <c r="M906" s="12" t="s">
        <v>3283</v>
      </c>
      <c r="N906" s="12" t="s">
        <v>5266</v>
      </c>
    </row>
    <row r="907" spans="1:14" x14ac:dyDescent="0.2">
      <c r="A907" s="11">
        <v>-5.1467944180078697E-2</v>
      </c>
      <c r="B907" s="11">
        <v>24.106668938288902</v>
      </c>
      <c r="C907" s="11">
        <v>-0.18045539595434901</v>
      </c>
      <c r="D907" s="11">
        <v>0.86295898004233795</v>
      </c>
      <c r="E907" s="11">
        <v>0.91917118600182102</v>
      </c>
      <c r="F907" s="11">
        <v>-6.7024718396111203</v>
      </c>
      <c r="G907" s="11" t="s">
        <v>3242</v>
      </c>
      <c r="H907" s="12" t="s">
        <v>3243</v>
      </c>
      <c r="I907" s="12" t="s">
        <v>3554</v>
      </c>
      <c r="J907" s="12" t="s">
        <v>5152</v>
      </c>
      <c r="K907" s="12" t="s">
        <v>5153</v>
      </c>
      <c r="L907" s="12" t="s">
        <v>3244</v>
      </c>
      <c r="M907" s="12" t="s">
        <v>3245</v>
      </c>
      <c r="N907" s="12" t="s">
        <v>3546</v>
      </c>
    </row>
    <row r="908" spans="1:14" x14ac:dyDescent="0.2">
      <c r="A908" s="11">
        <v>-6.2782815555202404E-2</v>
      </c>
      <c r="B908" s="11">
        <v>23.1166947448469</v>
      </c>
      <c r="C908" s="11">
        <v>-0.17889207104839699</v>
      </c>
      <c r="D908" s="11">
        <v>0.86413139830474595</v>
      </c>
      <c r="E908" s="11">
        <v>0.91917118600182102</v>
      </c>
      <c r="F908" s="11">
        <v>-6.70279483568729</v>
      </c>
      <c r="G908" s="11" t="s">
        <v>6478</v>
      </c>
      <c r="H908" s="12" t="s">
        <v>3253</v>
      </c>
      <c r="I908" s="12"/>
      <c r="J908" s="12" t="s">
        <v>5158</v>
      </c>
      <c r="K908" s="12" t="s">
        <v>5159</v>
      </c>
      <c r="L908" s="12" t="s">
        <v>3254</v>
      </c>
      <c r="M908" s="12" t="s">
        <v>3255</v>
      </c>
      <c r="N908" s="12" t="s">
        <v>3546</v>
      </c>
    </row>
    <row r="909" spans="1:14" x14ac:dyDescent="0.2">
      <c r="A909" s="11">
        <v>-6.2927476489083006E-2</v>
      </c>
      <c r="B909" s="11">
        <v>23.459607162807799</v>
      </c>
      <c r="C909" s="11">
        <v>-0.183614999923088</v>
      </c>
      <c r="D909" s="11">
        <v>0.86059061052511299</v>
      </c>
      <c r="E909" s="11">
        <v>0.91917118600182102</v>
      </c>
      <c r="F909" s="11">
        <v>-6.7018105578986402</v>
      </c>
      <c r="G909" s="11" t="s">
        <v>3235</v>
      </c>
      <c r="H909" s="12" t="s">
        <v>3236</v>
      </c>
      <c r="I909" s="12" t="s">
        <v>6473</v>
      </c>
      <c r="J909" s="12" t="s">
        <v>5147</v>
      </c>
      <c r="K909" s="12" t="s">
        <v>5148</v>
      </c>
      <c r="L909" s="12" t="s">
        <v>3237</v>
      </c>
      <c r="M909" s="12" t="s">
        <v>3238</v>
      </c>
      <c r="N909" s="12" t="s">
        <v>5149</v>
      </c>
    </row>
    <row r="910" spans="1:14" x14ac:dyDescent="0.2">
      <c r="A910" s="11">
        <v>-6.5270557522143904E-2</v>
      </c>
      <c r="B910" s="11">
        <v>23.708922624347601</v>
      </c>
      <c r="C910" s="11">
        <v>-0.17949731969326299</v>
      </c>
      <c r="D910" s="11">
        <v>0.863677445456422</v>
      </c>
      <c r="E910" s="11">
        <v>0.91917118600182102</v>
      </c>
      <c r="F910" s="11">
        <v>-6.7026701158719399</v>
      </c>
      <c r="G910" s="11" t="s">
        <v>3249</v>
      </c>
      <c r="H910" s="12" t="s">
        <v>3250</v>
      </c>
      <c r="I910" s="12" t="s">
        <v>6477</v>
      </c>
      <c r="J910" s="12" t="s">
        <v>5156</v>
      </c>
      <c r="K910" s="12" t="s">
        <v>5157</v>
      </c>
      <c r="L910" s="12" t="s">
        <v>3251</v>
      </c>
      <c r="M910" s="12" t="s">
        <v>3252</v>
      </c>
      <c r="N910" s="12" t="s">
        <v>3546</v>
      </c>
    </row>
    <row r="911" spans="1:14" x14ac:dyDescent="0.2">
      <c r="A911" s="11">
        <v>-6.8634021331277495E-2</v>
      </c>
      <c r="B911" s="11">
        <v>23.474890113624301</v>
      </c>
      <c r="C911" s="11">
        <v>-0.16851755772069599</v>
      </c>
      <c r="D911" s="11">
        <v>0.87109540796835705</v>
      </c>
      <c r="E911" s="11">
        <v>0.91917118600182102</v>
      </c>
      <c r="F911" s="11">
        <v>-6.8153193728936996</v>
      </c>
      <c r="G911" s="11" t="s">
        <v>3540</v>
      </c>
      <c r="H911" s="12" t="s">
        <v>3284</v>
      </c>
      <c r="I911" s="12" t="s">
        <v>6493</v>
      </c>
      <c r="J911" s="12" t="s">
        <v>6494</v>
      </c>
      <c r="K911" s="12" t="s">
        <v>5172</v>
      </c>
      <c r="L911" s="12" t="s">
        <v>3285</v>
      </c>
      <c r="M911" s="12" t="s">
        <v>3286</v>
      </c>
      <c r="N911" s="12" t="s">
        <v>3492</v>
      </c>
    </row>
    <row r="912" spans="1:14" x14ac:dyDescent="0.2">
      <c r="A912" s="11">
        <v>-8.5330742252477207E-2</v>
      </c>
      <c r="B912" s="11">
        <v>22.209618761382799</v>
      </c>
      <c r="C912" s="11">
        <v>-0.175882313592964</v>
      </c>
      <c r="D912" s="11">
        <v>0.866389645769162</v>
      </c>
      <c r="E912" s="11">
        <v>0.91917118600182102</v>
      </c>
      <c r="F912" s="11">
        <v>-6.7034088506623304</v>
      </c>
      <c r="G912" s="11" t="s">
        <v>6484</v>
      </c>
      <c r="H912" s="12" t="s">
        <v>3266</v>
      </c>
      <c r="I912" s="12" t="s">
        <v>6485</v>
      </c>
      <c r="J912" s="12" t="s">
        <v>6486</v>
      </c>
      <c r="K912" s="12" t="s">
        <v>5164</v>
      </c>
      <c r="L912" s="12" t="s">
        <v>3267</v>
      </c>
      <c r="M912" s="12" t="s">
        <v>3268</v>
      </c>
      <c r="N912" s="12" t="s">
        <v>5165</v>
      </c>
    </row>
    <row r="913" spans="1:14" x14ac:dyDescent="0.2">
      <c r="A913" s="11">
        <v>-9.5244137029304496E-2</v>
      </c>
      <c r="B913" s="11">
        <v>22.7057559533987</v>
      </c>
      <c r="C913" s="11">
        <v>-0.182762029369818</v>
      </c>
      <c r="D913" s="11">
        <v>0.86122982168783802</v>
      </c>
      <c r="E913" s="11">
        <v>0.91917118600182102</v>
      </c>
      <c r="F913" s="11">
        <v>-6.7019901962276096</v>
      </c>
      <c r="G913" s="11" t="s">
        <v>6474</v>
      </c>
      <c r="H913" s="12" t="s">
        <v>3239</v>
      </c>
      <c r="I913" s="12" t="s">
        <v>6475</v>
      </c>
      <c r="J913" s="12" t="s">
        <v>5150</v>
      </c>
      <c r="K913" s="12" t="s">
        <v>5151</v>
      </c>
      <c r="L913" s="12" t="s">
        <v>3240</v>
      </c>
      <c r="M913" s="12" t="s">
        <v>3241</v>
      </c>
      <c r="N913" s="12" t="s">
        <v>3546</v>
      </c>
    </row>
    <row r="914" spans="1:14" x14ac:dyDescent="0.2">
      <c r="A914" s="11">
        <v>-0.10512459271776101</v>
      </c>
      <c r="B914" s="11">
        <v>26.7076755239944</v>
      </c>
      <c r="C914" s="11">
        <v>-0.18024738339972299</v>
      </c>
      <c r="D914" s="11">
        <v>0.86311495724256204</v>
      </c>
      <c r="E914" s="11">
        <v>0.91917118600182102</v>
      </c>
      <c r="F914" s="11">
        <v>-6.7025149770136503</v>
      </c>
      <c r="G914" s="11" t="s">
        <v>6476</v>
      </c>
      <c r="H914" s="12" t="s">
        <v>3246</v>
      </c>
      <c r="I914" s="12" t="s">
        <v>5929</v>
      </c>
      <c r="J914" s="12" t="s">
        <v>5154</v>
      </c>
      <c r="K914" s="12" t="s">
        <v>5155</v>
      </c>
      <c r="L914" s="12" t="s">
        <v>3247</v>
      </c>
      <c r="M914" s="12" t="s">
        <v>3248</v>
      </c>
      <c r="N914" s="12" t="s">
        <v>3546</v>
      </c>
    </row>
    <row r="915" spans="1:14" x14ac:dyDescent="0.2">
      <c r="A915" s="11">
        <v>-0.105737653007782</v>
      </c>
      <c r="B915" s="11">
        <v>20.234520184204701</v>
      </c>
      <c r="C915" s="11">
        <v>-0.16942893241380799</v>
      </c>
      <c r="D915" s="11">
        <v>0.87123634847565601</v>
      </c>
      <c r="E915" s="11">
        <v>0.91917118600182102</v>
      </c>
      <c r="F915" s="11">
        <v>-6.7046906447932404</v>
      </c>
      <c r="G915" s="11" t="s">
        <v>6495</v>
      </c>
      <c r="H915" s="12" t="s">
        <v>3287</v>
      </c>
      <c r="I915" s="12" t="s">
        <v>6496</v>
      </c>
      <c r="J915" s="12" t="s">
        <v>6497</v>
      </c>
      <c r="K915" s="12" t="s">
        <v>5173</v>
      </c>
      <c r="L915" s="12" t="s">
        <v>3288</v>
      </c>
      <c r="M915" s="12" t="s">
        <v>3289</v>
      </c>
      <c r="N915" s="12" t="s">
        <v>3959</v>
      </c>
    </row>
    <row r="916" spans="1:14" x14ac:dyDescent="0.2">
      <c r="A916" s="11">
        <v>-0.15065240706010399</v>
      </c>
      <c r="B916" s="11">
        <v>27.685493650873902</v>
      </c>
      <c r="C916" s="11">
        <v>-0.167987738518593</v>
      </c>
      <c r="D916" s="11">
        <v>0.871496331956083</v>
      </c>
      <c r="E916" s="11">
        <v>0.91917118600182102</v>
      </c>
      <c r="F916" s="11">
        <v>-6.8154200781148599</v>
      </c>
      <c r="G916" s="11" t="s">
        <v>6498</v>
      </c>
      <c r="H916" s="12" t="s">
        <v>3290</v>
      </c>
      <c r="I916" s="12" t="s">
        <v>6067</v>
      </c>
      <c r="J916" s="12" t="s">
        <v>6499</v>
      </c>
      <c r="K916" s="12" t="s">
        <v>5174</v>
      </c>
      <c r="L916" s="12" t="s">
        <v>3291</v>
      </c>
      <c r="M916" s="12" t="s">
        <v>3292</v>
      </c>
      <c r="N916" s="12" t="s">
        <v>5267</v>
      </c>
    </row>
    <row r="917" spans="1:14" x14ac:dyDescent="0.2">
      <c r="A917" s="11">
        <v>-5.1499701479173203E-2</v>
      </c>
      <c r="B917" s="11">
        <v>25.987947599441402</v>
      </c>
      <c r="C917" s="11">
        <v>-0.16386164021635399</v>
      </c>
      <c r="D917" s="11">
        <v>0.87462001276461798</v>
      </c>
      <c r="E917" s="11">
        <v>0.92045162915403</v>
      </c>
      <c r="F917" s="11">
        <v>-6.81619358275689</v>
      </c>
      <c r="G917" s="11" t="s">
        <v>3296</v>
      </c>
      <c r="H917" s="12" t="s">
        <v>3297</v>
      </c>
      <c r="I917" s="12" t="s">
        <v>6503</v>
      </c>
      <c r="J917" s="12" t="s">
        <v>5176</v>
      </c>
      <c r="K917" s="12" t="s">
        <v>5177</v>
      </c>
      <c r="L917" s="12" t="s">
        <v>3298</v>
      </c>
      <c r="M917" s="12" t="s">
        <v>3299</v>
      </c>
      <c r="N917" s="12" t="s">
        <v>3546</v>
      </c>
    </row>
    <row r="918" spans="1:14" x14ac:dyDescent="0.2">
      <c r="A918" s="11">
        <v>-5.5229919625844601E-2</v>
      </c>
      <c r="B918" s="11">
        <v>22.753751162935401</v>
      </c>
      <c r="C918" s="11">
        <v>-0.16481514086423499</v>
      </c>
      <c r="D918" s="11">
        <v>0.87389794423193301</v>
      </c>
      <c r="E918" s="11">
        <v>0.92045162915403</v>
      </c>
      <c r="F918" s="11">
        <v>-6.8160165284698504</v>
      </c>
      <c r="G918" s="11" t="s">
        <v>6500</v>
      </c>
      <c r="H918" s="12" t="s">
        <v>3293</v>
      </c>
      <c r="I918" s="12" t="s">
        <v>6501</v>
      </c>
      <c r="J918" s="12" t="s">
        <v>6502</v>
      </c>
      <c r="K918" s="12" t="s">
        <v>5175</v>
      </c>
      <c r="L918" s="12" t="s">
        <v>3294</v>
      </c>
      <c r="M918" s="12" t="s">
        <v>3295</v>
      </c>
      <c r="N918" s="12" t="s">
        <v>3546</v>
      </c>
    </row>
    <row r="919" spans="1:14" x14ac:dyDescent="0.2">
      <c r="A919" s="11">
        <v>-4.8078893512340001E-2</v>
      </c>
      <c r="B919" s="11">
        <v>24.233543217229499</v>
      </c>
      <c r="C919" s="11">
        <v>-0.159442428517826</v>
      </c>
      <c r="D919" s="11">
        <v>0.878748662859554</v>
      </c>
      <c r="E919" s="11">
        <v>0.92378812540524502</v>
      </c>
      <c r="F919" s="11">
        <v>-6.7065806758919999</v>
      </c>
      <c r="G919" s="11" t="s">
        <v>3300</v>
      </c>
      <c r="H919" s="12" t="s">
        <v>3301</v>
      </c>
      <c r="I919" s="12" t="s">
        <v>6423</v>
      </c>
      <c r="J919" s="12" t="s">
        <v>5178</v>
      </c>
      <c r="K919" s="12" t="s">
        <v>5179</v>
      </c>
      <c r="L919" s="12" t="s">
        <v>3302</v>
      </c>
      <c r="M919" s="12" t="s">
        <v>3303</v>
      </c>
      <c r="N919" s="12" t="s">
        <v>3487</v>
      </c>
    </row>
    <row r="920" spans="1:14" x14ac:dyDescent="0.2">
      <c r="A920" s="11">
        <v>-4.5137276851782801E-2</v>
      </c>
      <c r="B920" s="11">
        <v>22.4721200470035</v>
      </c>
      <c r="C920" s="11">
        <v>-0.15721925311217899</v>
      </c>
      <c r="D920" s="11">
        <v>0.88042297191135399</v>
      </c>
      <c r="E920" s="11">
        <v>0.92454002714874195</v>
      </c>
      <c r="F920" s="11">
        <v>-6.7069859511054499</v>
      </c>
      <c r="G920" s="11" t="s">
        <v>3304</v>
      </c>
      <c r="H920" s="12" t="s">
        <v>3305</v>
      </c>
      <c r="I920" s="12"/>
      <c r="J920" s="12" t="s">
        <v>5180</v>
      </c>
      <c r="K920" s="12" t="s">
        <v>5181</v>
      </c>
      <c r="L920" s="12" t="s">
        <v>3306</v>
      </c>
      <c r="M920" s="12" t="s">
        <v>3307</v>
      </c>
      <c r="N920" s="12" t="s">
        <v>3546</v>
      </c>
    </row>
    <row r="921" spans="1:14" x14ac:dyDescent="0.2">
      <c r="A921" s="11">
        <v>4.40683344584549E-2</v>
      </c>
      <c r="B921" s="11">
        <v>23.122606944609998</v>
      </c>
      <c r="C921" s="11">
        <v>0.15462643631835199</v>
      </c>
      <c r="D921" s="11">
        <v>0.88162022861763001</v>
      </c>
      <c r="E921" s="11">
        <v>0.92478988072621904</v>
      </c>
      <c r="F921" s="11">
        <v>-6.81785569822065</v>
      </c>
      <c r="G921" s="11" t="s">
        <v>6504</v>
      </c>
      <c r="H921" s="12" t="s">
        <v>3308</v>
      </c>
      <c r="I921" s="12" t="s">
        <v>6505</v>
      </c>
      <c r="J921" s="12" t="s">
        <v>6506</v>
      </c>
      <c r="K921" s="12" t="s">
        <v>5182</v>
      </c>
      <c r="L921" s="12" t="s">
        <v>3309</v>
      </c>
      <c r="M921" s="12" t="s">
        <v>3310</v>
      </c>
      <c r="N921" s="12" t="s">
        <v>5183</v>
      </c>
    </row>
    <row r="922" spans="1:14" x14ac:dyDescent="0.2">
      <c r="A922" s="11">
        <v>-4.7410026063172198E-2</v>
      </c>
      <c r="B922" s="11">
        <v>24.709849006618601</v>
      </c>
      <c r="C922" s="11">
        <v>-0.14904845491545399</v>
      </c>
      <c r="D922" s="11">
        <v>0.88658233402986397</v>
      </c>
      <c r="E922" s="11">
        <v>0.92898409783129199</v>
      </c>
      <c r="F922" s="11">
        <v>-6.7084269652753203</v>
      </c>
      <c r="G922" s="11" t="s">
        <v>3311</v>
      </c>
      <c r="H922" s="12" t="s">
        <v>3312</v>
      </c>
      <c r="I922" s="12"/>
      <c r="J922" s="12" t="s">
        <v>5184</v>
      </c>
      <c r="K922" s="12" t="s">
        <v>5185</v>
      </c>
      <c r="L922" s="12" t="s">
        <v>3313</v>
      </c>
      <c r="M922" s="12" t="s">
        <v>3314</v>
      </c>
      <c r="N922" s="12" t="s">
        <v>3546</v>
      </c>
    </row>
    <row r="923" spans="1:14" x14ac:dyDescent="0.2">
      <c r="A923" s="11">
        <v>4.7682578044870597E-2</v>
      </c>
      <c r="B923" s="11">
        <v>22.8777208979836</v>
      </c>
      <c r="C923" s="11">
        <v>0.13914783513477999</v>
      </c>
      <c r="D923" s="11">
        <v>0.89405739152868402</v>
      </c>
      <c r="E923" s="11">
        <v>0.93579948472709096</v>
      </c>
      <c r="F923" s="11">
        <v>-6.7100707947644302</v>
      </c>
      <c r="G923" s="11" t="s">
        <v>3315</v>
      </c>
      <c r="H923" s="12" t="s">
        <v>3316</v>
      </c>
      <c r="I923" s="12" t="s">
        <v>6507</v>
      </c>
      <c r="J923" s="12" t="s">
        <v>5186</v>
      </c>
      <c r="K923" s="12" t="s">
        <v>5187</v>
      </c>
      <c r="L923" s="12" t="s">
        <v>3317</v>
      </c>
      <c r="M923" s="12" t="s">
        <v>3318</v>
      </c>
      <c r="N923" s="12" t="s">
        <v>3546</v>
      </c>
    </row>
    <row r="924" spans="1:14" x14ac:dyDescent="0.2">
      <c r="A924" s="11">
        <v>-7.2112720556692295E-2</v>
      </c>
      <c r="B924" s="11">
        <v>23.7142453858016</v>
      </c>
      <c r="C924" s="11">
        <v>-0.125004658970646</v>
      </c>
      <c r="D924" s="11">
        <v>0.90414722017931604</v>
      </c>
      <c r="E924" s="11">
        <v>0.94533396990548901</v>
      </c>
      <c r="F924" s="11">
        <v>-6.8225403871097603</v>
      </c>
      <c r="G924" s="11" t="s">
        <v>3319</v>
      </c>
      <c r="H924" s="12" t="s">
        <v>3320</v>
      </c>
      <c r="I924" s="12" t="s">
        <v>6508</v>
      </c>
      <c r="J924" s="12" t="s">
        <v>6509</v>
      </c>
      <c r="K924" s="12" t="s">
        <v>5188</v>
      </c>
      <c r="L924" s="12" t="s">
        <v>3321</v>
      </c>
      <c r="M924" s="12" t="s">
        <v>3322</v>
      </c>
      <c r="N924" s="12" t="s">
        <v>3546</v>
      </c>
    </row>
    <row r="925" spans="1:14" x14ac:dyDescent="0.2">
      <c r="A925" s="11">
        <v>8.0789790573049899E-2</v>
      </c>
      <c r="B925" s="11">
        <v>25.1589623547938</v>
      </c>
      <c r="C925" s="11">
        <v>0.122151445025934</v>
      </c>
      <c r="D925" s="11">
        <v>0.90632245898737696</v>
      </c>
      <c r="E925" s="11">
        <v>0.94628809253193602</v>
      </c>
      <c r="F925" s="11">
        <v>-6.8229394858753603</v>
      </c>
      <c r="G925" s="11" t="s">
        <v>3323</v>
      </c>
      <c r="H925" s="12" t="s">
        <v>3324</v>
      </c>
      <c r="I925" s="12" t="s">
        <v>6510</v>
      </c>
      <c r="J925" s="12" t="s">
        <v>5189</v>
      </c>
      <c r="K925" s="12" t="s">
        <v>5190</v>
      </c>
      <c r="L925" s="12" t="s">
        <v>3325</v>
      </c>
      <c r="M925" s="12" t="s">
        <v>3326</v>
      </c>
      <c r="N925" s="12" t="s">
        <v>3546</v>
      </c>
    </row>
    <row r="926" spans="1:14" x14ac:dyDescent="0.2">
      <c r="A926" s="11">
        <v>-6.9919588038526798E-2</v>
      </c>
      <c r="B926" s="11">
        <v>21.321116875205</v>
      </c>
      <c r="C926" s="11">
        <v>-0.122012094642887</v>
      </c>
      <c r="D926" s="11">
        <v>0.90702302645177202</v>
      </c>
      <c r="E926" s="11">
        <v>0.94628809253193602</v>
      </c>
      <c r="F926" s="11">
        <v>-6.7126506417819796</v>
      </c>
      <c r="G926" s="11" t="s">
        <v>6511</v>
      </c>
      <c r="H926" s="12" t="s">
        <v>3327</v>
      </c>
      <c r="I926" s="12"/>
      <c r="J926" s="12" t="s">
        <v>5191</v>
      </c>
      <c r="K926" s="12" t="s">
        <v>5192</v>
      </c>
      <c r="L926" s="12" t="s">
        <v>3328</v>
      </c>
      <c r="M926" s="12" t="s">
        <v>3329</v>
      </c>
      <c r="N926" s="12" t="s">
        <v>3546</v>
      </c>
    </row>
    <row r="927" spans="1:14" x14ac:dyDescent="0.2">
      <c r="A927" s="11">
        <v>0.114461676308036</v>
      </c>
      <c r="B927" s="11">
        <v>24.0543594025687</v>
      </c>
      <c r="C927" s="11">
        <v>0.119696649845035</v>
      </c>
      <c r="D927" s="11">
        <v>0.90819464612558498</v>
      </c>
      <c r="E927" s="11">
        <v>0.94648609607033996</v>
      </c>
      <c r="F927" s="11">
        <v>-6.8232755132394898</v>
      </c>
      <c r="G927" s="11" t="s">
        <v>3535</v>
      </c>
      <c r="H927" s="12" t="s">
        <v>3330</v>
      </c>
      <c r="I927" s="12" t="s">
        <v>6512</v>
      </c>
      <c r="J927" s="12" t="s">
        <v>6513</v>
      </c>
      <c r="K927" s="12" t="s">
        <v>5193</v>
      </c>
      <c r="L927" s="12" t="s">
        <v>3331</v>
      </c>
      <c r="M927" s="12" t="s">
        <v>3332</v>
      </c>
      <c r="N927" s="12" t="s">
        <v>3491</v>
      </c>
    </row>
    <row r="928" spans="1:14" x14ac:dyDescent="0.2">
      <c r="A928" s="11">
        <v>3.6524709357596698E-2</v>
      </c>
      <c r="B928" s="11">
        <v>22.267452783770299</v>
      </c>
      <c r="C928" s="11">
        <v>0.119013999280851</v>
      </c>
      <c r="D928" s="11">
        <v>0.90929490119907597</v>
      </c>
      <c r="E928" s="11">
        <v>0.94660937878607898</v>
      </c>
      <c r="F928" s="11">
        <v>-6.7130674071919003</v>
      </c>
      <c r="G928" s="11" t="s">
        <v>6514</v>
      </c>
      <c r="H928" s="12" t="s">
        <v>3333</v>
      </c>
      <c r="I928" s="12" t="s">
        <v>6515</v>
      </c>
      <c r="J928" s="12" t="s">
        <v>5194</v>
      </c>
      <c r="K928" s="12" t="s">
        <v>5195</v>
      </c>
      <c r="L928" s="12" t="s">
        <v>3334</v>
      </c>
      <c r="M928" s="12" t="s">
        <v>3335</v>
      </c>
      <c r="N928" s="12" t="s">
        <v>3546</v>
      </c>
    </row>
    <row r="929" spans="1:14" x14ac:dyDescent="0.2">
      <c r="A929" s="11">
        <v>-3.6902121148340697E-2</v>
      </c>
      <c r="B929" s="11">
        <v>23.061398984596099</v>
      </c>
      <c r="C929" s="11">
        <v>-0.116591672337573</v>
      </c>
      <c r="D929" s="11">
        <v>0.91113116848004005</v>
      </c>
      <c r="E929" s="11">
        <v>0.94749778469768997</v>
      </c>
      <c r="F929" s="11">
        <v>-6.7133965996337803</v>
      </c>
      <c r="G929" s="11" t="s">
        <v>6516</v>
      </c>
      <c r="H929" s="12" t="s">
        <v>3336</v>
      </c>
      <c r="I929" s="12" t="s">
        <v>6517</v>
      </c>
      <c r="J929" s="12" t="s">
        <v>5196</v>
      </c>
      <c r="K929" s="12" t="s">
        <v>5197</v>
      </c>
      <c r="L929" s="12" t="s">
        <v>3337</v>
      </c>
      <c r="M929" s="12" t="s">
        <v>3338</v>
      </c>
      <c r="N929" s="12" t="s">
        <v>3546</v>
      </c>
    </row>
    <row r="930" spans="1:14" x14ac:dyDescent="0.2">
      <c r="A930" s="11">
        <v>-4.3345458396576199E-2</v>
      </c>
      <c r="B930" s="11">
        <v>22.1737231014279</v>
      </c>
      <c r="C930" s="11">
        <v>-0.112756151863217</v>
      </c>
      <c r="D930" s="11">
        <v>0.91403995684292205</v>
      </c>
      <c r="E930" s="11">
        <v>0.94949840344458702</v>
      </c>
      <c r="F930" s="11">
        <v>-6.71390406389094</v>
      </c>
      <c r="G930" s="11" t="s">
        <v>3339</v>
      </c>
      <c r="H930" s="12" t="s">
        <v>3340</v>
      </c>
      <c r="I930" s="12" t="s">
        <v>6518</v>
      </c>
      <c r="J930" s="12" t="s">
        <v>5198</v>
      </c>
      <c r="K930" s="12" t="s">
        <v>5199</v>
      </c>
      <c r="L930" s="12" t="s">
        <v>3341</v>
      </c>
      <c r="M930" s="12" t="s">
        <v>3342</v>
      </c>
      <c r="N930" s="12" t="s">
        <v>3546</v>
      </c>
    </row>
    <row r="931" spans="1:14" x14ac:dyDescent="0.2">
      <c r="A931" s="11">
        <v>8.4719278150750199E-2</v>
      </c>
      <c r="B931" s="11">
        <v>29.463411354049502</v>
      </c>
      <c r="C931" s="11">
        <v>0.106012973621256</v>
      </c>
      <c r="D931" s="11">
        <v>0.91864190200047502</v>
      </c>
      <c r="E931" s="11">
        <v>0.95325166149457197</v>
      </c>
      <c r="F931" s="11">
        <v>-6.8250241060708801</v>
      </c>
      <c r="G931" s="11" t="s">
        <v>6519</v>
      </c>
      <c r="H931" s="12" t="s">
        <v>3343</v>
      </c>
      <c r="I931" s="12" t="s">
        <v>6520</v>
      </c>
      <c r="J931" s="12" t="s">
        <v>5200</v>
      </c>
      <c r="K931" s="12" t="s">
        <v>5201</v>
      </c>
      <c r="L931" s="12" t="s">
        <v>3344</v>
      </c>
      <c r="M931" s="12" t="s">
        <v>3345</v>
      </c>
      <c r="N931" s="12" t="s">
        <v>3993</v>
      </c>
    </row>
    <row r="932" spans="1:14" x14ac:dyDescent="0.2">
      <c r="A932" s="11">
        <v>4.9974608207307397E-2</v>
      </c>
      <c r="B932" s="11">
        <v>25.288192795205401</v>
      </c>
      <c r="C932" s="11">
        <v>0.10323909344280199</v>
      </c>
      <c r="D932" s="11">
        <v>0.92076190253193502</v>
      </c>
      <c r="E932" s="11">
        <v>0.95383171971188596</v>
      </c>
      <c r="F932" s="11">
        <v>-6.8253528153663803</v>
      </c>
      <c r="G932" s="11" t="s">
        <v>3346</v>
      </c>
      <c r="H932" s="12" t="s">
        <v>3347</v>
      </c>
      <c r="I932" s="12" t="s">
        <v>6344</v>
      </c>
      <c r="J932" s="12" t="s">
        <v>5202</v>
      </c>
      <c r="K932" s="12" t="s">
        <v>5203</v>
      </c>
      <c r="L932" s="12" t="s">
        <v>3348</v>
      </c>
      <c r="M932" s="12" t="s">
        <v>3349</v>
      </c>
      <c r="N932" s="12" t="s">
        <v>3546</v>
      </c>
    </row>
    <row r="933" spans="1:14" x14ac:dyDescent="0.2">
      <c r="A933" s="11">
        <v>-4.9802500441458598E-2</v>
      </c>
      <c r="B933" s="11">
        <v>24.6782274076478</v>
      </c>
      <c r="C933" s="11">
        <v>-0.103349657973434</v>
      </c>
      <c r="D933" s="11">
        <v>0.92117980399560795</v>
      </c>
      <c r="E933" s="11">
        <v>0.95383171971188596</v>
      </c>
      <c r="F933" s="11">
        <v>-6.7150770464786502</v>
      </c>
      <c r="G933" s="11" t="s">
        <v>3538</v>
      </c>
      <c r="H933" s="12" t="s">
        <v>3350</v>
      </c>
      <c r="I933" s="12" t="s">
        <v>6521</v>
      </c>
      <c r="J933" s="12" t="s">
        <v>5204</v>
      </c>
      <c r="K933" s="12" t="s">
        <v>5205</v>
      </c>
      <c r="L933" s="12" t="s">
        <v>3351</v>
      </c>
      <c r="M933" s="12" t="s">
        <v>3352</v>
      </c>
      <c r="N933" s="12" t="s">
        <v>3544</v>
      </c>
    </row>
    <row r="934" spans="1:14" x14ac:dyDescent="0.2">
      <c r="A934" s="11">
        <v>7.6325905465264299E-2</v>
      </c>
      <c r="B934" s="11">
        <v>24.619075621990799</v>
      </c>
      <c r="C934" s="11">
        <v>9.32052582780762E-2</v>
      </c>
      <c r="D934" s="11">
        <v>0.92843616319088496</v>
      </c>
      <c r="E934" s="11">
        <v>0.95723257894760805</v>
      </c>
      <c r="F934" s="11">
        <v>-6.8264692765213102</v>
      </c>
      <c r="G934" s="11" t="s">
        <v>3365</v>
      </c>
      <c r="H934" s="12" t="s">
        <v>3366</v>
      </c>
      <c r="I934" s="12" t="s">
        <v>6525</v>
      </c>
      <c r="J934" s="12" t="s">
        <v>5211</v>
      </c>
      <c r="K934" s="12" t="s">
        <v>5212</v>
      </c>
      <c r="L934" s="12" t="s">
        <v>3367</v>
      </c>
      <c r="M934" s="12" t="s">
        <v>3368</v>
      </c>
      <c r="N934" s="12" t="s">
        <v>3546</v>
      </c>
    </row>
    <row r="935" spans="1:14" x14ac:dyDescent="0.2">
      <c r="A935" s="11">
        <v>3.0332600785239801E-2</v>
      </c>
      <c r="B935" s="11">
        <v>24.720425145428699</v>
      </c>
      <c r="C935" s="11">
        <v>9.7200945342948902E-2</v>
      </c>
      <c r="D935" s="11">
        <v>0.92585132563711803</v>
      </c>
      <c r="E935" s="11">
        <v>0.95723257894760805</v>
      </c>
      <c r="F935" s="11">
        <v>-6.7157888002949102</v>
      </c>
      <c r="G935" s="11" t="s">
        <v>3353</v>
      </c>
      <c r="H935" s="12" t="s">
        <v>3354</v>
      </c>
      <c r="I935" s="12" t="s">
        <v>6522</v>
      </c>
      <c r="J935" s="12" t="s">
        <v>5206</v>
      </c>
      <c r="K935" s="12" t="s">
        <v>5207</v>
      </c>
      <c r="L935" s="12" t="s">
        <v>3355</v>
      </c>
      <c r="M935" s="12" t="s">
        <v>3356</v>
      </c>
      <c r="N935" s="12" t="s">
        <v>3546</v>
      </c>
    </row>
    <row r="936" spans="1:14" x14ac:dyDescent="0.2">
      <c r="A936" s="11">
        <v>2.9997321634493101E-2</v>
      </c>
      <c r="B936" s="11">
        <v>22.8320306442752</v>
      </c>
      <c r="C936" s="11">
        <v>9.4737465855250003E-2</v>
      </c>
      <c r="D936" s="11">
        <v>0.92772389835251601</v>
      </c>
      <c r="E936" s="11">
        <v>0.95723257894760805</v>
      </c>
      <c r="F936" s="11">
        <v>-6.7160617592951599</v>
      </c>
      <c r="G936" s="11" t="s">
        <v>3361</v>
      </c>
      <c r="H936" s="12" t="s">
        <v>3362</v>
      </c>
      <c r="I936" s="12" t="s">
        <v>5519</v>
      </c>
      <c r="J936" s="12" t="s">
        <v>6524</v>
      </c>
      <c r="K936" s="12" t="s">
        <v>5210</v>
      </c>
      <c r="L936" s="12" t="s">
        <v>3363</v>
      </c>
      <c r="M936" s="12" t="s">
        <v>3364</v>
      </c>
      <c r="N936" s="12" t="s">
        <v>4495</v>
      </c>
    </row>
    <row r="937" spans="1:14" x14ac:dyDescent="0.2">
      <c r="A937" s="11">
        <v>2.9732323148408599E-2</v>
      </c>
      <c r="B937" s="11">
        <v>23.6032680296737</v>
      </c>
      <c r="C937" s="11">
        <v>9.51992743678301E-2</v>
      </c>
      <c r="D937" s="11">
        <v>0.92737282295147905</v>
      </c>
      <c r="E937" s="11">
        <v>0.95723257894760805</v>
      </c>
      <c r="F937" s="11">
        <v>-6.7160111218077603</v>
      </c>
      <c r="G937" s="11" t="s">
        <v>3357</v>
      </c>
      <c r="H937" s="12" t="s">
        <v>3358</v>
      </c>
      <c r="I937" s="12" t="s">
        <v>6523</v>
      </c>
      <c r="J937" s="12" t="s">
        <v>5208</v>
      </c>
      <c r="K937" s="12" t="s">
        <v>5209</v>
      </c>
      <c r="L937" s="12" t="s">
        <v>3359</v>
      </c>
      <c r="M937" s="12" t="s">
        <v>3360</v>
      </c>
      <c r="N937" s="12" t="s">
        <v>3546</v>
      </c>
    </row>
    <row r="938" spans="1:14" x14ac:dyDescent="0.2">
      <c r="A938" s="11">
        <v>2.7525709877941999E-2</v>
      </c>
      <c r="B938" s="11">
        <v>24.763591661862002</v>
      </c>
      <c r="C938" s="11">
        <v>9.1245515193333293E-2</v>
      </c>
      <c r="D938" s="11">
        <v>0.93037912027599801</v>
      </c>
      <c r="E938" s="11">
        <v>0.957258049424351</v>
      </c>
      <c r="F938" s="11">
        <v>-6.7164367069158697</v>
      </c>
      <c r="G938" s="11" t="s">
        <v>3369</v>
      </c>
      <c r="H938" s="12" t="s">
        <v>3370</v>
      </c>
      <c r="I938" s="12"/>
      <c r="J938" s="12" t="s">
        <v>6526</v>
      </c>
      <c r="K938" s="12" t="s">
        <v>5213</v>
      </c>
      <c r="L938" s="12" t="s">
        <v>3371</v>
      </c>
      <c r="M938" s="12" t="s">
        <v>3372</v>
      </c>
      <c r="N938" s="12" t="s">
        <v>3492</v>
      </c>
    </row>
    <row r="939" spans="1:14" x14ac:dyDescent="0.2">
      <c r="A939" s="11">
        <v>-7.7460363711281802E-2</v>
      </c>
      <c r="B939" s="11">
        <v>21.0055441265756</v>
      </c>
      <c r="C939" s="11">
        <v>-9.1156419913907202E-2</v>
      </c>
      <c r="D939" s="11">
        <v>0.93044687999026598</v>
      </c>
      <c r="E939" s="11">
        <v>0.957258049424351</v>
      </c>
      <c r="F939" s="11">
        <v>-6.7164460898524103</v>
      </c>
      <c r="G939" s="11" t="s">
        <v>6527</v>
      </c>
      <c r="H939" s="12" t="s">
        <v>3373</v>
      </c>
      <c r="I939" s="12" t="s">
        <v>6528</v>
      </c>
      <c r="J939" s="12" t="s">
        <v>6529</v>
      </c>
      <c r="K939" s="12" t="s">
        <v>5214</v>
      </c>
      <c r="L939" s="12" t="s">
        <v>3374</v>
      </c>
      <c r="M939" s="12" t="s">
        <v>3375</v>
      </c>
      <c r="N939" s="12" t="s">
        <v>3546</v>
      </c>
    </row>
    <row r="940" spans="1:14" x14ac:dyDescent="0.2">
      <c r="A940" s="11">
        <v>3.9064471693322403E-2</v>
      </c>
      <c r="B940" s="11">
        <v>23.3333943091992</v>
      </c>
      <c r="C940" s="11">
        <v>8.3356078753858295E-2</v>
      </c>
      <c r="D940" s="11">
        <v>0.93597720147918395</v>
      </c>
      <c r="E940" s="11">
        <v>0.96024690468737905</v>
      </c>
      <c r="F940" s="11">
        <v>-6.8274545410916101</v>
      </c>
      <c r="G940" s="11" t="s">
        <v>3376</v>
      </c>
      <c r="H940" s="12" t="s">
        <v>3377</v>
      </c>
      <c r="I940" s="12" t="s">
        <v>5336</v>
      </c>
      <c r="J940" s="12" t="s">
        <v>5215</v>
      </c>
      <c r="K940" s="12" t="s">
        <v>5216</v>
      </c>
      <c r="L940" s="12" t="s">
        <v>3378</v>
      </c>
      <c r="M940" s="12" t="s">
        <v>3379</v>
      </c>
      <c r="N940" s="12" t="s">
        <v>3546</v>
      </c>
    </row>
    <row r="941" spans="1:14" x14ac:dyDescent="0.2">
      <c r="A941" s="11">
        <v>2.5445874790676701E-2</v>
      </c>
      <c r="B941" s="11">
        <v>25.616095016911501</v>
      </c>
      <c r="C941" s="11">
        <v>8.3021991486003796E-2</v>
      </c>
      <c r="D941" s="11">
        <v>0.936233125074872</v>
      </c>
      <c r="E941" s="11">
        <v>0.96024690468737905</v>
      </c>
      <c r="F941" s="11">
        <v>-6.8274860382453904</v>
      </c>
      <c r="G941" s="11" t="s">
        <v>3380</v>
      </c>
      <c r="H941" s="12" t="s">
        <v>3381</v>
      </c>
      <c r="I941" s="12" t="s">
        <v>6530</v>
      </c>
      <c r="J941" s="12" t="s">
        <v>5217</v>
      </c>
      <c r="K941" s="12" t="s">
        <v>5218</v>
      </c>
      <c r="L941" s="12" t="s">
        <v>3382</v>
      </c>
      <c r="M941" s="12" t="s">
        <v>3383</v>
      </c>
      <c r="N941" s="12" t="s">
        <v>3546</v>
      </c>
    </row>
    <row r="942" spans="1:14" x14ac:dyDescent="0.2">
      <c r="A942" s="11">
        <v>2.4689906810660699E-2</v>
      </c>
      <c r="B942" s="11">
        <v>21.7304327974587</v>
      </c>
      <c r="C942" s="11">
        <v>8.3410427733706299E-2</v>
      </c>
      <c r="D942" s="11">
        <v>0.93634034274495404</v>
      </c>
      <c r="E942" s="11">
        <v>0.96024690468737905</v>
      </c>
      <c r="F942" s="11">
        <v>-6.71722690022587</v>
      </c>
      <c r="G942" s="11" t="s">
        <v>6531</v>
      </c>
      <c r="H942" s="12" t="s">
        <v>3384</v>
      </c>
      <c r="I942" s="12"/>
      <c r="J942" s="12" t="s">
        <v>5219</v>
      </c>
      <c r="K942" s="12" t="s">
        <v>5220</v>
      </c>
      <c r="L942" s="12" t="s">
        <v>3385</v>
      </c>
      <c r="M942" s="12" t="s">
        <v>3386</v>
      </c>
      <c r="N942" s="12" t="s">
        <v>3546</v>
      </c>
    </row>
    <row r="943" spans="1:14" x14ac:dyDescent="0.2">
      <c r="A943" s="11">
        <v>-2.2861972140848501E-2</v>
      </c>
      <c r="B943" s="11">
        <v>23.212249210107601</v>
      </c>
      <c r="C943" s="11">
        <v>-7.9324910720655006E-2</v>
      </c>
      <c r="D943" s="11">
        <v>0.93945059247254503</v>
      </c>
      <c r="E943" s="11">
        <v>0.96067639042051201</v>
      </c>
      <c r="F943" s="11">
        <v>-6.7176108836327497</v>
      </c>
      <c r="G943" s="11" t="s">
        <v>6535</v>
      </c>
      <c r="H943" s="12" t="s">
        <v>3390</v>
      </c>
      <c r="I943" s="12" t="s">
        <v>6536</v>
      </c>
      <c r="J943" s="12" t="s">
        <v>5222</v>
      </c>
      <c r="K943" s="12" t="s">
        <v>5223</v>
      </c>
      <c r="L943" s="12" t="s">
        <v>3391</v>
      </c>
      <c r="M943" s="12" t="s">
        <v>3392</v>
      </c>
      <c r="N943" s="12" t="s">
        <v>3546</v>
      </c>
    </row>
    <row r="944" spans="1:14" x14ac:dyDescent="0.2">
      <c r="A944" s="11">
        <v>-2.4586947690806899E-2</v>
      </c>
      <c r="B944" s="11">
        <v>20.414061174753598</v>
      </c>
      <c r="C944" s="11">
        <v>-7.9788014409003405E-2</v>
      </c>
      <c r="D944" s="11">
        <v>0.939097977305694</v>
      </c>
      <c r="E944" s="11">
        <v>0.96067639042051201</v>
      </c>
      <c r="F944" s="11">
        <v>-6.7175683247932003</v>
      </c>
      <c r="G944" s="11" t="s">
        <v>6532</v>
      </c>
      <c r="H944" s="12" t="s">
        <v>3387</v>
      </c>
      <c r="I944" s="12" t="s">
        <v>6533</v>
      </c>
      <c r="J944" s="12" t="s">
        <v>6534</v>
      </c>
      <c r="K944" s="12" t="s">
        <v>5221</v>
      </c>
      <c r="L944" s="12" t="s">
        <v>3388</v>
      </c>
      <c r="M944" s="12" t="s">
        <v>3389</v>
      </c>
      <c r="N944" s="12" t="s">
        <v>3546</v>
      </c>
    </row>
    <row r="945" spans="1:14" x14ac:dyDescent="0.2">
      <c r="A945" s="11">
        <v>-3.00090704620928E-2</v>
      </c>
      <c r="B945" s="11">
        <v>23.6776711403019</v>
      </c>
      <c r="C945" s="11">
        <v>-7.8433632354858396E-2</v>
      </c>
      <c r="D945" s="11">
        <v>0.93974879270388301</v>
      </c>
      <c r="E945" s="11">
        <v>0.96067639042051201</v>
      </c>
      <c r="F945" s="11">
        <v>-6.8279058471735796</v>
      </c>
      <c r="G945" s="11" t="s">
        <v>3393</v>
      </c>
      <c r="H945" s="12" t="s">
        <v>3394</v>
      </c>
      <c r="I945" s="12" t="s">
        <v>6213</v>
      </c>
      <c r="J945" s="12" t="s">
        <v>5224</v>
      </c>
      <c r="K945" s="12" t="s">
        <v>5225</v>
      </c>
      <c r="L945" s="12" t="s">
        <v>3395</v>
      </c>
      <c r="M945" s="12" t="s">
        <v>3396</v>
      </c>
      <c r="N945" s="12" t="s">
        <v>3546</v>
      </c>
    </row>
    <row r="946" spans="1:14" x14ac:dyDescent="0.2">
      <c r="A946" s="11">
        <v>2.1992595843780501E-2</v>
      </c>
      <c r="B946" s="11">
        <v>24.729847733439598</v>
      </c>
      <c r="C946" s="11">
        <v>7.2225309037807398E-2</v>
      </c>
      <c r="D946" s="11">
        <v>0.94450799446603795</v>
      </c>
      <c r="E946" s="11">
        <v>0.96451875706065704</v>
      </c>
      <c r="F946" s="11">
        <v>-6.8284359554768699</v>
      </c>
      <c r="G946" s="11" t="s">
        <v>3397</v>
      </c>
      <c r="H946" s="12" t="s">
        <v>3398</v>
      </c>
      <c r="I946" s="12" t="s">
        <v>6537</v>
      </c>
      <c r="J946" s="12" t="s">
        <v>5226</v>
      </c>
      <c r="K946" s="12" t="s">
        <v>5227</v>
      </c>
      <c r="L946" s="12" t="s">
        <v>3399</v>
      </c>
      <c r="M946" s="12" t="s">
        <v>3400</v>
      </c>
      <c r="N946" s="12" t="s">
        <v>3546</v>
      </c>
    </row>
    <row r="947" spans="1:14" x14ac:dyDescent="0.2">
      <c r="A947" s="11">
        <v>3.1472205284462297E-2</v>
      </c>
      <c r="B947" s="11">
        <v>26.238156852517299</v>
      </c>
      <c r="C947" s="11">
        <v>6.5803084726703404E-2</v>
      </c>
      <c r="D947" s="11">
        <v>0.94943374242265099</v>
      </c>
      <c r="E947" s="11">
        <v>0.96852288645019702</v>
      </c>
      <c r="F947" s="11">
        <v>-6.8289384233225103</v>
      </c>
      <c r="G947" s="11" t="s">
        <v>3401</v>
      </c>
      <c r="H947" s="12" t="s">
        <v>3402</v>
      </c>
      <c r="I947" s="12" t="s">
        <v>6538</v>
      </c>
      <c r="J947" s="12" t="s">
        <v>6539</v>
      </c>
      <c r="K947" s="12" t="s">
        <v>5228</v>
      </c>
      <c r="L947" s="12" t="s">
        <v>3403</v>
      </c>
      <c r="M947" s="12" t="s">
        <v>3404</v>
      </c>
      <c r="N947" s="12" t="s">
        <v>3546</v>
      </c>
    </row>
    <row r="948" spans="1:14" x14ac:dyDescent="0.2">
      <c r="A948" s="11">
        <v>4.3654134589502298E-2</v>
      </c>
      <c r="B948" s="11">
        <v>23.431366800072102</v>
      </c>
      <c r="C948" s="11">
        <v>6.3760141221335304E-2</v>
      </c>
      <c r="D948" s="11">
        <v>0.95100116053751604</v>
      </c>
      <c r="E948" s="11">
        <v>0.96909632004034396</v>
      </c>
      <c r="F948" s="11">
        <v>-6.8290884711686601</v>
      </c>
      <c r="G948" s="11" t="s">
        <v>3405</v>
      </c>
      <c r="H948" s="12" t="s">
        <v>3406</v>
      </c>
      <c r="I948" s="12" t="s">
        <v>6540</v>
      </c>
      <c r="J948" s="12" t="s">
        <v>6541</v>
      </c>
      <c r="K948" s="12" t="s">
        <v>5229</v>
      </c>
      <c r="L948" s="12" t="s">
        <v>3407</v>
      </c>
      <c r="M948" s="12" t="s">
        <v>3408</v>
      </c>
      <c r="N948" s="12" t="s">
        <v>3546</v>
      </c>
    </row>
    <row r="949" spans="1:14" x14ac:dyDescent="0.2">
      <c r="A949" s="11">
        <v>1.6241361382771699E-2</v>
      </c>
      <c r="B949" s="11">
        <v>23.014512278688201</v>
      </c>
      <c r="C949" s="11">
        <v>5.7727595267924703E-2</v>
      </c>
      <c r="D949" s="11">
        <v>0.95591053801009696</v>
      </c>
      <c r="E949" s="11">
        <v>0.97307049486983499</v>
      </c>
      <c r="F949" s="11">
        <v>-6.7193209320160801</v>
      </c>
      <c r="G949" s="11" t="s">
        <v>3534</v>
      </c>
      <c r="H949" s="12" t="s">
        <v>3409</v>
      </c>
      <c r="I949" s="12" t="s">
        <v>6542</v>
      </c>
      <c r="J949" s="12" t="s">
        <v>6543</v>
      </c>
      <c r="K949" s="12" t="s">
        <v>5230</v>
      </c>
      <c r="L949" s="12" t="s">
        <v>3410</v>
      </c>
      <c r="M949" s="12" t="s">
        <v>3411</v>
      </c>
      <c r="N949" s="12" t="s">
        <v>3490</v>
      </c>
    </row>
    <row r="950" spans="1:14" x14ac:dyDescent="0.2">
      <c r="A950" s="11">
        <v>2.09343066327001E-2</v>
      </c>
      <c r="B950" s="11">
        <v>22.6643682851252</v>
      </c>
      <c r="C950" s="11">
        <v>5.4700270051061102E-2</v>
      </c>
      <c r="D950" s="11">
        <v>0.95821988028301097</v>
      </c>
      <c r="E950" s="11">
        <v>0.97439236771394799</v>
      </c>
      <c r="F950" s="11">
        <v>-6.7195176211779</v>
      </c>
      <c r="G950" s="11" t="s">
        <v>3412</v>
      </c>
      <c r="H950" s="12" t="s">
        <v>3413</v>
      </c>
      <c r="I950" s="12" t="s">
        <v>6544</v>
      </c>
      <c r="J950" s="12" t="s">
        <v>5231</v>
      </c>
      <c r="K950" s="12" t="s">
        <v>5232</v>
      </c>
      <c r="L950" s="12" t="s">
        <v>3414</v>
      </c>
      <c r="M950" s="12" t="s">
        <v>3415</v>
      </c>
      <c r="N950" s="12" t="s">
        <v>3546</v>
      </c>
    </row>
    <row r="951" spans="1:14" x14ac:dyDescent="0.2">
      <c r="A951" s="11">
        <v>-1.7375622907103101E-2</v>
      </c>
      <c r="B951" s="11">
        <v>25.338616551337601</v>
      </c>
      <c r="C951" s="11">
        <v>-5.1572190756335998E-2</v>
      </c>
      <c r="D951" s="11">
        <v>0.96035679395946005</v>
      </c>
      <c r="E951" s="11">
        <v>0.975536300713298</v>
      </c>
      <c r="F951" s="11">
        <v>-6.8298854146451697</v>
      </c>
      <c r="G951" s="11" t="s">
        <v>3416</v>
      </c>
      <c r="H951" s="12" t="s">
        <v>3417</v>
      </c>
      <c r="I951" s="12" t="s">
        <v>6213</v>
      </c>
      <c r="J951" s="12" t="s">
        <v>5233</v>
      </c>
      <c r="K951" s="12" t="s">
        <v>5234</v>
      </c>
      <c r="L951" s="12" t="s">
        <v>3418</v>
      </c>
      <c r="M951" s="12" t="s">
        <v>3419</v>
      </c>
      <c r="N951" s="12" t="s">
        <v>3546</v>
      </c>
    </row>
    <row r="952" spans="1:14" x14ac:dyDescent="0.2">
      <c r="A952" s="11">
        <v>-2.3051823010188599E-2</v>
      </c>
      <c r="B952" s="11">
        <v>23.898767070628502</v>
      </c>
      <c r="C952" s="11">
        <v>-4.3808593220340003E-2</v>
      </c>
      <c r="D952" s="11">
        <v>0.96653193800402004</v>
      </c>
      <c r="E952" s="11">
        <v>0.98014819643544504</v>
      </c>
      <c r="F952" s="11">
        <v>-6.7201377348437497</v>
      </c>
      <c r="G952" s="11" t="s">
        <v>3420</v>
      </c>
      <c r="H952" s="12" t="s">
        <v>3421</v>
      </c>
      <c r="I952" s="12" t="s">
        <v>6545</v>
      </c>
      <c r="J952" s="12" t="s">
        <v>5235</v>
      </c>
      <c r="K952" s="12" t="s">
        <v>5236</v>
      </c>
      <c r="L952" s="12" t="s">
        <v>3422</v>
      </c>
      <c r="M952" s="12" t="s">
        <v>3423</v>
      </c>
      <c r="N952" s="12" t="s">
        <v>3546</v>
      </c>
    </row>
    <row r="953" spans="1:14" x14ac:dyDescent="0.2">
      <c r="A953" s="11">
        <v>-3.1373421094365E-2</v>
      </c>
      <c r="B953" s="11">
        <v>20.357342388687101</v>
      </c>
      <c r="C953" s="11">
        <v>-4.32865953115045E-2</v>
      </c>
      <c r="D953" s="11">
        <v>0.96693043030094294</v>
      </c>
      <c r="E953" s="11">
        <v>0.98014819643544504</v>
      </c>
      <c r="F953" s="11">
        <v>-6.72016401372061</v>
      </c>
      <c r="G953" s="11" t="s">
        <v>3424</v>
      </c>
      <c r="H953" s="12" t="s">
        <v>3425</v>
      </c>
      <c r="I953" s="12"/>
      <c r="J953" s="12" t="s">
        <v>5237</v>
      </c>
      <c r="K953" s="12" t="s">
        <v>5238</v>
      </c>
      <c r="L953" s="12" t="s">
        <v>3426</v>
      </c>
      <c r="M953" s="12" t="s">
        <v>3427</v>
      </c>
      <c r="N953" s="12" t="s">
        <v>3546</v>
      </c>
    </row>
    <row r="954" spans="1:14" x14ac:dyDescent="0.2">
      <c r="A954" s="11">
        <v>1.16347488929058E-2</v>
      </c>
      <c r="B954" s="11">
        <v>22.809523659363801</v>
      </c>
      <c r="C954" s="11">
        <v>4.1850217736067501E-2</v>
      </c>
      <c r="D954" s="11">
        <v>0.96802701257083501</v>
      </c>
      <c r="E954" s="11">
        <v>0.98022903373769499</v>
      </c>
      <c r="F954" s="11">
        <v>-6.7202347001871301</v>
      </c>
      <c r="G954" s="11" t="s">
        <v>3428</v>
      </c>
      <c r="H954" s="12" t="s">
        <v>3429</v>
      </c>
      <c r="I954" s="12" t="s">
        <v>6546</v>
      </c>
      <c r="J954" s="12" t="s">
        <v>5239</v>
      </c>
      <c r="K954" s="12" t="s">
        <v>5240</v>
      </c>
      <c r="L954" s="12" t="s">
        <v>3430</v>
      </c>
      <c r="M954" s="12" t="s">
        <v>3431</v>
      </c>
      <c r="N954" s="12" t="s">
        <v>4086</v>
      </c>
    </row>
    <row r="955" spans="1:14" x14ac:dyDescent="0.2">
      <c r="A955" s="11">
        <v>1.11309440624225E-2</v>
      </c>
      <c r="B955" s="11">
        <v>22.843016761873098</v>
      </c>
      <c r="C955" s="11">
        <v>4.0392877736148497E-2</v>
      </c>
      <c r="D955" s="11">
        <v>0.96913967730635597</v>
      </c>
      <c r="E955" s="11">
        <v>0.98032596948932504</v>
      </c>
      <c r="F955" s="11">
        <v>-6.7203039820936503</v>
      </c>
      <c r="G955" s="11" t="s">
        <v>3432</v>
      </c>
      <c r="H955" s="12" t="s">
        <v>3433</v>
      </c>
      <c r="I955" s="12" t="s">
        <v>6547</v>
      </c>
      <c r="J955" s="12" t="s">
        <v>5241</v>
      </c>
      <c r="K955" s="12" t="s">
        <v>5242</v>
      </c>
      <c r="L955" s="12" t="s">
        <v>3434</v>
      </c>
      <c r="M955" s="12" t="s">
        <v>3435</v>
      </c>
      <c r="N955" s="12" t="s">
        <v>3546</v>
      </c>
    </row>
    <row r="956" spans="1:14" x14ac:dyDescent="0.2">
      <c r="A956" s="11">
        <v>-1.4020433988339E-2</v>
      </c>
      <c r="B956" s="11">
        <v>24.2671539803247</v>
      </c>
      <c r="C956" s="11">
        <v>-3.8292669060059001E-2</v>
      </c>
      <c r="D956" s="11">
        <v>0.97055795961508096</v>
      </c>
      <c r="E956" s="11">
        <v>0.980731523133058</v>
      </c>
      <c r="F956" s="11">
        <v>-6.8305621241935999</v>
      </c>
      <c r="G956" s="11" t="s">
        <v>3436</v>
      </c>
      <c r="H956" s="12" t="s">
        <v>3437</v>
      </c>
      <c r="I956" s="12" t="s">
        <v>6548</v>
      </c>
      <c r="J956" s="12" t="s">
        <v>5243</v>
      </c>
      <c r="K956" s="12" t="s">
        <v>5244</v>
      </c>
      <c r="L956" s="12" t="s">
        <v>3438</v>
      </c>
      <c r="M956" s="12" t="s">
        <v>3439</v>
      </c>
      <c r="N956" s="12" t="s">
        <v>3546</v>
      </c>
    </row>
    <row r="957" spans="1:14" x14ac:dyDescent="0.2">
      <c r="A957" s="11">
        <v>1.5010150451797001E-2</v>
      </c>
      <c r="B957" s="11">
        <v>23.274890164015499</v>
      </c>
      <c r="C957" s="11">
        <v>3.4801620520204503E-2</v>
      </c>
      <c r="D957" s="11">
        <v>0.97340923559033499</v>
      </c>
      <c r="E957" s="11">
        <v>0.982582725768673</v>
      </c>
      <c r="F957" s="11">
        <v>-6.7205470209033402</v>
      </c>
      <c r="G957" s="11" t="s">
        <v>3440</v>
      </c>
      <c r="H957" s="12" t="s">
        <v>3441</v>
      </c>
      <c r="I957" s="12" t="s">
        <v>6549</v>
      </c>
      <c r="J957" s="12" t="s">
        <v>6550</v>
      </c>
      <c r="K957" s="12" t="s">
        <v>5245</v>
      </c>
      <c r="L957" s="12" t="s">
        <v>3442</v>
      </c>
      <c r="M957" s="12" t="s">
        <v>3443</v>
      </c>
      <c r="N957" s="12" t="s">
        <v>3492</v>
      </c>
    </row>
    <row r="958" spans="1:14" x14ac:dyDescent="0.2">
      <c r="A958" s="11">
        <v>-1.5674388848921701E-2</v>
      </c>
      <c r="B958" s="11">
        <v>21.653947924663001</v>
      </c>
      <c r="C958" s="11">
        <v>-3.2703495485968202E-2</v>
      </c>
      <c r="D958" s="11">
        <v>0.97485339322665998</v>
      </c>
      <c r="E958" s="11">
        <v>0.98301116220763596</v>
      </c>
      <c r="F958" s="11">
        <v>-6.8307871664019499</v>
      </c>
      <c r="G958" s="11" t="s">
        <v>3444</v>
      </c>
      <c r="H958" s="12" t="s">
        <v>3445</v>
      </c>
      <c r="I958" s="12"/>
      <c r="J958" s="12" t="s">
        <v>5246</v>
      </c>
      <c r="K958" s="12" t="s">
        <v>5247</v>
      </c>
      <c r="L958" s="12" t="s">
        <v>3446</v>
      </c>
      <c r="M958" s="12" t="s">
        <v>3447</v>
      </c>
      <c r="N958" s="12" t="s">
        <v>3546</v>
      </c>
    </row>
    <row r="959" spans="1:14" x14ac:dyDescent="0.2">
      <c r="A959" s="11">
        <v>-7.8162753777135698E-3</v>
      </c>
      <c r="B959" s="11">
        <v>21.8655646974528</v>
      </c>
      <c r="C959" s="11">
        <v>-2.77599622370759E-2</v>
      </c>
      <c r="D959" s="11">
        <v>0.97878770666949699</v>
      </c>
      <c r="E959" s="11">
        <v>0.98594707338494803</v>
      </c>
      <c r="F959" s="11">
        <v>-6.7208017013400996</v>
      </c>
      <c r="G959" s="11" t="s">
        <v>6551</v>
      </c>
      <c r="H959" s="12" t="s">
        <v>3448</v>
      </c>
      <c r="I959" s="12" t="s">
        <v>6552</v>
      </c>
      <c r="J959" s="12" t="s">
        <v>6553</v>
      </c>
      <c r="K959" s="12" t="s">
        <v>5248</v>
      </c>
      <c r="L959" s="12" t="s">
        <v>3449</v>
      </c>
      <c r="M959" s="12" t="s">
        <v>3450</v>
      </c>
      <c r="N959" s="12" t="s">
        <v>3546</v>
      </c>
    </row>
    <row r="960" spans="1:14" x14ac:dyDescent="0.2">
      <c r="A960" s="11">
        <v>-1.13897564687306E-2</v>
      </c>
      <c r="B960" s="11">
        <v>24.634985095517901</v>
      </c>
      <c r="C960" s="11">
        <v>-2.5520912602093101E-2</v>
      </c>
      <c r="D960" s="11">
        <v>0.98049818278957401</v>
      </c>
      <c r="E960" s="11">
        <v>0.986639089988673</v>
      </c>
      <c r="F960" s="11">
        <v>-6.7208706727848204</v>
      </c>
      <c r="G960" s="11" t="s">
        <v>3451</v>
      </c>
      <c r="H960" s="12" t="s">
        <v>3452</v>
      </c>
      <c r="I960" s="15" t="s">
        <v>6152</v>
      </c>
      <c r="J960" s="12" t="s">
        <v>5249</v>
      </c>
      <c r="K960" s="12" t="s">
        <v>5250</v>
      </c>
      <c r="L960" s="16" t="s">
        <v>6563</v>
      </c>
      <c r="M960" s="12" t="s">
        <v>3453</v>
      </c>
      <c r="N960" s="12" t="s">
        <v>3489</v>
      </c>
    </row>
    <row r="961" spans="1:14" x14ac:dyDescent="0.2">
      <c r="A961" s="11">
        <v>1.4973632457142101E-2</v>
      </c>
      <c r="B961" s="11">
        <v>20.3910133964099</v>
      </c>
      <c r="C961" s="11">
        <v>2.2914373835976502E-2</v>
      </c>
      <c r="D961" s="11">
        <v>0.98248953843774101</v>
      </c>
      <c r="E961" s="11">
        <v>0.98761200735555998</v>
      </c>
      <c r="F961" s="11">
        <v>-6.7209436638459001</v>
      </c>
      <c r="G961" s="11" t="s">
        <v>3454</v>
      </c>
      <c r="H961" s="12" t="s">
        <v>3455</v>
      </c>
      <c r="I961" s="12" t="s">
        <v>6554</v>
      </c>
      <c r="J961" s="12" t="s">
        <v>5251</v>
      </c>
      <c r="K961" s="12" t="s">
        <v>5252</v>
      </c>
      <c r="L961" s="12" t="s">
        <v>3456</v>
      </c>
      <c r="M961" s="12" t="s">
        <v>3457</v>
      </c>
      <c r="N961" s="12" t="s">
        <v>3546</v>
      </c>
    </row>
    <row r="962" spans="1:14" x14ac:dyDescent="0.2">
      <c r="A962" s="11">
        <v>8.2244030438118898E-3</v>
      </c>
      <c r="B962" s="11">
        <v>23.787248998204099</v>
      </c>
      <c r="C962" s="11">
        <v>1.8322909818574599E-2</v>
      </c>
      <c r="D962" s="11">
        <v>0.98599767609648903</v>
      </c>
      <c r="E962" s="11">
        <v>0.98940340527398496</v>
      </c>
      <c r="F962" s="11">
        <v>-6.7210531342908597</v>
      </c>
      <c r="G962" s="11" t="s">
        <v>3458</v>
      </c>
      <c r="H962" s="12" t="s">
        <v>3459</v>
      </c>
      <c r="I962" s="12" t="s">
        <v>6555</v>
      </c>
      <c r="J962" s="12" t="s">
        <v>5253</v>
      </c>
      <c r="K962" s="12" t="s">
        <v>5254</v>
      </c>
      <c r="L962" s="12" t="s">
        <v>3460</v>
      </c>
      <c r="M962" s="12" t="s">
        <v>3461</v>
      </c>
      <c r="N962" s="12" t="s">
        <v>3492</v>
      </c>
    </row>
    <row r="963" spans="1:14" x14ac:dyDescent="0.2">
      <c r="A963" s="11">
        <v>6.2797919671702101E-3</v>
      </c>
      <c r="B963" s="11">
        <v>22.2381778459686</v>
      </c>
      <c r="C963" s="11">
        <v>1.6552192774927098E-2</v>
      </c>
      <c r="D963" s="11">
        <v>0.98735070111366496</v>
      </c>
      <c r="E963" s="11">
        <v>0.98940340527398496</v>
      </c>
      <c r="F963" s="11">
        <v>-6.7210888393603403</v>
      </c>
      <c r="G963" s="11" t="s">
        <v>3466</v>
      </c>
      <c r="H963" s="12" t="s">
        <v>3467</v>
      </c>
      <c r="I963" s="12" t="s">
        <v>5445</v>
      </c>
      <c r="J963" s="12" t="s">
        <v>5256</v>
      </c>
      <c r="K963" s="12" t="s">
        <v>5257</v>
      </c>
      <c r="L963" s="12" t="s">
        <v>3468</v>
      </c>
      <c r="M963" s="12" t="s">
        <v>3469</v>
      </c>
      <c r="N963" s="12" t="s">
        <v>3546</v>
      </c>
    </row>
    <row r="964" spans="1:14" x14ac:dyDescent="0.2">
      <c r="A964" s="11">
        <v>-7.9301944185523592E-3</v>
      </c>
      <c r="B964" s="11">
        <v>23.6929359802179</v>
      </c>
      <c r="C964" s="11">
        <v>-1.75501694293996E-2</v>
      </c>
      <c r="D964" s="11">
        <v>0.98650323228613501</v>
      </c>
      <c r="E964" s="11">
        <v>0.98940340527398496</v>
      </c>
      <c r="F964" s="11">
        <v>-6.8312190778765398</v>
      </c>
      <c r="G964" s="11" t="s">
        <v>3462</v>
      </c>
      <c r="H964" s="12" t="s">
        <v>3463</v>
      </c>
      <c r="I964" s="12" t="s">
        <v>6556</v>
      </c>
      <c r="J964" s="12" t="s">
        <v>6557</v>
      </c>
      <c r="K964" s="12" t="s">
        <v>5255</v>
      </c>
      <c r="L964" s="12" t="s">
        <v>3464</v>
      </c>
      <c r="M964" s="12" t="s">
        <v>3465</v>
      </c>
      <c r="N964" s="12" t="s">
        <v>4257</v>
      </c>
    </row>
    <row r="965" spans="1:14" x14ac:dyDescent="0.2">
      <c r="A965" s="11">
        <v>5.8801062997240203E-3</v>
      </c>
      <c r="B965" s="11">
        <v>31.481287146594202</v>
      </c>
      <c r="C965" s="11">
        <v>1.47313702770898E-2</v>
      </c>
      <c r="D965" s="11">
        <v>0.98867080208507996</v>
      </c>
      <c r="E965" s="11">
        <v>0.98969745920043295</v>
      </c>
      <c r="F965" s="11">
        <v>-6.8312706915816097</v>
      </c>
      <c r="G965" s="11" t="s">
        <v>3470</v>
      </c>
      <c r="H965" s="12" t="s">
        <v>3471</v>
      </c>
      <c r="I965" s="12" t="s">
        <v>6558</v>
      </c>
      <c r="J965" s="12" t="s">
        <v>5258</v>
      </c>
      <c r="K965" s="12" t="s">
        <v>5259</v>
      </c>
      <c r="L965" s="12" t="s">
        <v>3472</v>
      </c>
      <c r="M965" s="12" t="s">
        <v>3473</v>
      </c>
      <c r="N965" s="12" t="s">
        <v>3546</v>
      </c>
    </row>
    <row r="966" spans="1:14" x14ac:dyDescent="0.2">
      <c r="A966" s="11">
        <v>1.2817828414064499E-3</v>
      </c>
      <c r="B966" s="11">
        <v>22.927658867510701</v>
      </c>
      <c r="C966" s="11">
        <v>4.4871927711899601E-3</v>
      </c>
      <c r="D966" s="11">
        <v>0.99657068641572899</v>
      </c>
      <c r="E966" s="11">
        <v>0.99657068641572899</v>
      </c>
      <c r="F966" s="11">
        <v>-6.7212356094746202</v>
      </c>
      <c r="G966" s="11" t="s">
        <v>3474</v>
      </c>
      <c r="H966" s="12" t="s">
        <v>3475</v>
      </c>
      <c r="I966" s="12" t="s">
        <v>6559</v>
      </c>
      <c r="J966" s="12" t="s">
        <v>5260</v>
      </c>
      <c r="K966" s="12" t="s">
        <v>5261</v>
      </c>
      <c r="L966" s="12" t="s">
        <v>3476</v>
      </c>
      <c r="M966" s="12" t="s">
        <v>3477</v>
      </c>
      <c r="N966" s="12" t="s">
        <v>3546</v>
      </c>
    </row>
  </sheetData>
  <autoFilter ref="A2:N2" xr:uid="{00000000-0009-0000-0000-000001000000}">
    <sortState ref="A3:N966">
      <sortCondition ref="E2:E966"/>
    </sortState>
  </autoFilter>
  <sortState ref="A3:P966">
    <sortCondition descending="1" ref="A1"/>
  </sortState>
  <conditionalFormatting sqref="A3:A1048576 A1 B2">
    <cfRule type="colorScale" priority="1">
      <colorScale>
        <cfvo type="min"/>
        <cfvo type="percentile" val="50"/>
        <cfvo type="max"/>
        <color rgb="FF5A8AC6"/>
        <color rgb="FFFCFCFF"/>
        <color rgb="FFF8696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workbookViewId="0"/>
  </sheetViews>
  <sheetFormatPr baseColWidth="10" defaultColWidth="8.83203125" defaultRowHeight="15" x14ac:dyDescent="0.2"/>
  <cols>
    <col min="1" max="1" width="25.1640625" customWidth="1"/>
    <col min="2" max="2" width="18.6640625" customWidth="1"/>
    <col min="3" max="3" width="20.5" customWidth="1"/>
  </cols>
  <sheetData>
    <row r="1" spans="1:12" s="4" customFormat="1" ht="28.5" customHeight="1" x14ac:dyDescent="0.2">
      <c r="A1" s="2" t="s">
        <v>6586</v>
      </c>
      <c r="B1" s="3"/>
      <c r="C1" s="3"/>
      <c r="D1" s="3"/>
      <c r="E1" s="3"/>
      <c r="F1" s="3"/>
      <c r="G1" s="3"/>
      <c r="L1" s="5"/>
    </row>
    <row r="2" spans="1:12" x14ac:dyDescent="0.2">
      <c r="A2" s="21" t="s">
        <v>6587</v>
      </c>
      <c r="B2" s="21" t="s">
        <v>6588</v>
      </c>
      <c r="C2" s="21" t="s">
        <v>6589</v>
      </c>
    </row>
    <row r="3" spans="1:12" x14ac:dyDescent="0.2">
      <c r="A3" s="21" t="s">
        <v>6590</v>
      </c>
      <c r="B3" s="21" t="s">
        <v>6591</v>
      </c>
      <c r="C3" s="21" t="s">
        <v>6592</v>
      </c>
    </row>
    <row r="4" spans="1:12" x14ac:dyDescent="0.2">
      <c r="A4" s="21" t="s">
        <v>6593</v>
      </c>
      <c r="B4" s="21" t="s">
        <v>6594</v>
      </c>
      <c r="C4" s="21" t="s">
        <v>6595</v>
      </c>
    </row>
    <row r="5" spans="1:12" x14ac:dyDescent="0.2">
      <c r="A5" s="21" t="s">
        <v>6596</v>
      </c>
      <c r="B5" s="21" t="s">
        <v>6597</v>
      </c>
      <c r="C5" s="21" t="s">
        <v>6598</v>
      </c>
    </row>
    <row r="6" spans="1:12" x14ac:dyDescent="0.2">
      <c r="A6" s="21" t="s">
        <v>6599</v>
      </c>
      <c r="B6" s="21" t="s">
        <v>6600</v>
      </c>
      <c r="C6" s="21" t="s">
        <v>6601</v>
      </c>
    </row>
    <row r="7" spans="1:12" x14ac:dyDescent="0.2">
      <c r="A7" s="21" t="s">
        <v>6602</v>
      </c>
      <c r="B7" s="21" t="s">
        <v>6603</v>
      </c>
      <c r="C7" s="21" t="s">
        <v>6604</v>
      </c>
    </row>
    <row r="8" spans="1:12" x14ac:dyDescent="0.2">
      <c r="A8" s="21" t="s">
        <v>6605</v>
      </c>
      <c r="B8" s="21" t="s">
        <v>6606</v>
      </c>
      <c r="C8" s="21" t="s">
        <v>6607</v>
      </c>
    </row>
    <row r="9" spans="1:12" x14ac:dyDescent="0.2">
      <c r="A9" s="21" t="s">
        <v>6608</v>
      </c>
      <c r="B9" s="21" t="s">
        <v>6609</v>
      </c>
      <c r="C9" s="21" t="s">
        <v>6610</v>
      </c>
    </row>
    <row r="10" spans="1:12" x14ac:dyDescent="0.2">
      <c r="A10" s="21" t="s">
        <v>6611</v>
      </c>
      <c r="B10" s="21" t="s">
        <v>6612</v>
      </c>
      <c r="C10" s="21" t="s">
        <v>6613</v>
      </c>
    </row>
    <row r="11" spans="1:12" x14ac:dyDescent="0.2">
      <c r="A11" s="21" t="s">
        <v>6614</v>
      </c>
      <c r="B11" s="21" t="s">
        <v>6615</v>
      </c>
      <c r="C11" s="21" t="s">
        <v>6616</v>
      </c>
    </row>
    <row r="12" spans="1:12" x14ac:dyDescent="0.2">
      <c r="A12" s="21" t="s">
        <v>6617</v>
      </c>
      <c r="B12" s="21" t="s">
        <v>6618</v>
      </c>
      <c r="C12" s="21" t="s">
        <v>6619</v>
      </c>
    </row>
    <row r="13" spans="1:12" x14ac:dyDescent="0.2">
      <c r="A13" s="21" t="s">
        <v>6620</v>
      </c>
      <c r="B13" s="21" t="s">
        <v>6621</v>
      </c>
      <c r="C13" s="21" t="s">
        <v>6622</v>
      </c>
    </row>
    <row r="14" spans="1:12" x14ac:dyDescent="0.2">
      <c r="A14" s="21" t="s">
        <v>6623</v>
      </c>
      <c r="B14" s="21" t="s">
        <v>6624</v>
      </c>
      <c r="C14" s="21" t="s">
        <v>6625</v>
      </c>
    </row>
    <row r="15" spans="1:12" x14ac:dyDescent="0.2">
      <c r="A15" s="21" t="s">
        <v>6626</v>
      </c>
      <c r="B15" s="21" t="s">
        <v>6627</v>
      </c>
      <c r="C15" s="21" t="s">
        <v>6628</v>
      </c>
    </row>
    <row r="16" spans="1:12" x14ac:dyDescent="0.2">
      <c r="A16" s="21" t="s">
        <v>6629</v>
      </c>
      <c r="B16" s="21" t="s">
        <v>6630</v>
      </c>
      <c r="C16" s="21" t="s">
        <v>6631</v>
      </c>
    </row>
    <row r="17" spans="1:3" x14ac:dyDescent="0.2">
      <c r="A17" s="21" t="s">
        <v>6632</v>
      </c>
      <c r="B17" s="21" t="s">
        <v>6633</v>
      </c>
      <c r="C17" s="21" t="s">
        <v>6634</v>
      </c>
    </row>
    <row r="18" spans="1:3" x14ac:dyDescent="0.2">
      <c r="A18" s="21" t="s">
        <v>6635</v>
      </c>
      <c r="B18" s="21" t="s">
        <v>6636</v>
      </c>
      <c r="C18" s="21" t="s">
        <v>6637</v>
      </c>
    </row>
    <row r="19" spans="1:3" x14ac:dyDescent="0.2">
      <c r="A19" s="21" t="s">
        <v>6638</v>
      </c>
      <c r="B19" s="21" t="s">
        <v>6639</v>
      </c>
      <c r="C19" s="21" t="s">
        <v>6640</v>
      </c>
    </row>
    <row r="20" spans="1:3" x14ac:dyDescent="0.2">
      <c r="A20" s="21" t="s">
        <v>6641</v>
      </c>
      <c r="B20" s="21" t="s">
        <v>6642</v>
      </c>
      <c r="C20" s="21" t="s">
        <v>6643</v>
      </c>
    </row>
    <row r="21" spans="1:3" x14ac:dyDescent="0.2">
      <c r="A21" s="21" t="s">
        <v>6644</v>
      </c>
      <c r="B21" s="21" t="s">
        <v>6645</v>
      </c>
      <c r="C21" s="21" t="s">
        <v>6646</v>
      </c>
    </row>
    <row r="22" spans="1:3" x14ac:dyDescent="0.2">
      <c r="A22" s="21" t="s">
        <v>6647</v>
      </c>
      <c r="B22" s="21" t="s">
        <v>6648</v>
      </c>
      <c r="C22" s="21" t="s">
        <v>6649</v>
      </c>
    </row>
    <row r="23" spans="1:3" x14ac:dyDescent="0.2">
      <c r="A23" s="21" t="s">
        <v>6650</v>
      </c>
      <c r="B23" s="21" t="s">
        <v>6651</v>
      </c>
      <c r="C23" s="21" t="s">
        <v>6652</v>
      </c>
    </row>
    <row r="24" spans="1:3" x14ac:dyDescent="0.2">
      <c r="A24" s="21" t="s">
        <v>6653</v>
      </c>
      <c r="B24" s="21" t="s">
        <v>6654</v>
      </c>
      <c r="C24" s="21" t="s">
        <v>6655</v>
      </c>
    </row>
    <row r="25" spans="1:3" x14ac:dyDescent="0.2">
      <c r="A25" s="21" t="s">
        <v>6656</v>
      </c>
      <c r="B25" s="21" t="s">
        <v>6654</v>
      </c>
      <c r="C25" s="21" t="s">
        <v>6655</v>
      </c>
    </row>
    <row r="26" spans="1:3" x14ac:dyDescent="0.2">
      <c r="A26" s="21" t="s">
        <v>6657</v>
      </c>
      <c r="B26" s="21" t="s">
        <v>6658</v>
      </c>
      <c r="C26" s="21" t="s">
        <v>6659</v>
      </c>
    </row>
    <row r="27" spans="1:3" x14ac:dyDescent="0.2">
      <c r="A27" s="21" t="s">
        <v>6660</v>
      </c>
      <c r="B27" s="21" t="s">
        <v>6661</v>
      </c>
      <c r="C27" s="21" t="s">
        <v>6662</v>
      </c>
    </row>
    <row r="28" spans="1:3" x14ac:dyDescent="0.2">
      <c r="A28" s="21" t="s">
        <v>6663</v>
      </c>
      <c r="B28" s="21" t="s">
        <v>6664</v>
      </c>
      <c r="C28" s="21" t="s">
        <v>6665</v>
      </c>
    </row>
    <row r="29" spans="1:3" x14ac:dyDescent="0.2">
      <c r="A29" s="21" t="s">
        <v>6666</v>
      </c>
      <c r="B29" s="21" t="s">
        <v>6667</v>
      </c>
      <c r="C29" s="21" t="s">
        <v>6668</v>
      </c>
    </row>
    <row r="30" spans="1:3" x14ac:dyDescent="0.2">
      <c r="A30" s="21" t="s">
        <v>6669</v>
      </c>
      <c r="B30" s="21" t="s">
        <v>6670</v>
      </c>
      <c r="C30" s="21" t="s">
        <v>6671</v>
      </c>
    </row>
    <row r="31" spans="1:3" x14ac:dyDescent="0.2">
      <c r="A31" s="21" t="s">
        <v>6672</v>
      </c>
      <c r="B31" s="21" t="s">
        <v>6673</v>
      </c>
      <c r="C31" s="21" t="s">
        <v>6674</v>
      </c>
    </row>
    <row r="32" spans="1:3" x14ac:dyDescent="0.2">
      <c r="A32" s="21" t="s">
        <v>6675</v>
      </c>
      <c r="B32" s="21" t="s">
        <v>6676</v>
      </c>
      <c r="C32" s="21" t="s">
        <v>6677</v>
      </c>
    </row>
    <row r="33" spans="1:3" x14ac:dyDescent="0.2">
      <c r="A33" s="21" t="s">
        <v>6678</v>
      </c>
      <c r="B33" s="21" t="s">
        <v>6679</v>
      </c>
      <c r="C33" s="21" t="s">
        <v>6680</v>
      </c>
    </row>
    <row r="34" spans="1:3" x14ac:dyDescent="0.2">
      <c r="A34" s="21" t="s">
        <v>6681</v>
      </c>
      <c r="B34" s="21" t="s">
        <v>6682</v>
      </c>
      <c r="C34" s="21" t="s">
        <v>6683</v>
      </c>
    </row>
    <row r="35" spans="1:3" x14ac:dyDescent="0.2">
      <c r="A35" s="21" t="s">
        <v>6684</v>
      </c>
      <c r="B35" s="21" t="s">
        <v>6685</v>
      </c>
      <c r="C35" s="21" t="s">
        <v>6686</v>
      </c>
    </row>
    <row r="36" spans="1:3" x14ac:dyDescent="0.2">
      <c r="A36" s="21" t="s">
        <v>6687</v>
      </c>
      <c r="B36" s="21" t="s">
        <v>6688</v>
      </c>
      <c r="C36" s="21" t="s">
        <v>6689</v>
      </c>
    </row>
    <row r="37" spans="1:3" x14ac:dyDescent="0.2">
      <c r="A37" s="21" t="s">
        <v>6690</v>
      </c>
      <c r="B37" s="21" t="s">
        <v>6688</v>
      </c>
      <c r="C37" s="21" t="s">
        <v>6689</v>
      </c>
    </row>
    <row r="38" spans="1:3" x14ac:dyDescent="0.2">
      <c r="A38" s="21" t="s">
        <v>6691</v>
      </c>
      <c r="B38" s="21" t="s">
        <v>6692</v>
      </c>
      <c r="C38" s="21" t="s">
        <v>6693</v>
      </c>
    </row>
    <row r="39" spans="1:3" x14ac:dyDescent="0.2">
      <c r="A39" s="21" t="s">
        <v>6694</v>
      </c>
      <c r="B39" s="21" t="s">
        <v>6695</v>
      </c>
      <c r="C39" s="21" t="s">
        <v>6696</v>
      </c>
    </row>
    <row r="40" spans="1:3" x14ac:dyDescent="0.2">
      <c r="A40" s="21" t="s">
        <v>6697</v>
      </c>
      <c r="B40" s="21" t="s">
        <v>6698</v>
      </c>
      <c r="C40" s="21" t="s">
        <v>6699</v>
      </c>
    </row>
    <row r="41" spans="1:3" x14ac:dyDescent="0.2">
      <c r="A41" s="21" t="s">
        <v>6700</v>
      </c>
      <c r="B41" s="21" t="s">
        <v>6701</v>
      </c>
      <c r="C41" s="21" t="s">
        <v>6702</v>
      </c>
    </row>
    <row r="42" spans="1:3" x14ac:dyDescent="0.2">
      <c r="A42" s="21" t="s">
        <v>6703</v>
      </c>
      <c r="B42" s="21" t="s">
        <v>6704</v>
      </c>
      <c r="C42" s="21" t="s">
        <v>6705</v>
      </c>
    </row>
    <row r="43" spans="1:3" x14ac:dyDescent="0.2">
      <c r="A43" s="21" t="s">
        <v>6706</v>
      </c>
      <c r="B43" s="21" t="s">
        <v>6707</v>
      </c>
      <c r="C43" s="21" t="s">
        <v>6708</v>
      </c>
    </row>
    <row r="44" spans="1:3" x14ac:dyDescent="0.2">
      <c r="A44" s="21" t="s">
        <v>6709</v>
      </c>
      <c r="B44" s="21" t="s">
        <v>6710</v>
      </c>
      <c r="C44" s="21" t="s">
        <v>6711</v>
      </c>
    </row>
    <row r="45" spans="1:3" x14ac:dyDescent="0.2">
      <c r="A45" s="21" t="s">
        <v>6712</v>
      </c>
      <c r="B45" s="21" t="s">
        <v>6713</v>
      </c>
      <c r="C45" s="21" t="s">
        <v>6714</v>
      </c>
    </row>
    <row r="46" spans="1:3" x14ac:dyDescent="0.2">
      <c r="A46" s="21" t="s">
        <v>6715</v>
      </c>
      <c r="B46" s="21" t="s">
        <v>6716</v>
      </c>
      <c r="C46" s="21" t="s">
        <v>6717</v>
      </c>
    </row>
    <row r="47" spans="1:3" x14ac:dyDescent="0.2">
      <c r="A47" s="21" t="s">
        <v>6718</v>
      </c>
      <c r="B47" s="21" t="s">
        <v>6719</v>
      </c>
      <c r="C47" s="21" t="s">
        <v>6720</v>
      </c>
    </row>
    <row r="48" spans="1:3" x14ac:dyDescent="0.2">
      <c r="A48" s="21" t="s">
        <v>6721</v>
      </c>
      <c r="B48" s="21" t="s">
        <v>6722</v>
      </c>
      <c r="C48" s="21" t="s">
        <v>6723</v>
      </c>
    </row>
    <row r="49" spans="1:3" x14ac:dyDescent="0.2">
      <c r="A49" s="21" t="s">
        <v>6724</v>
      </c>
      <c r="B49" s="21" t="s">
        <v>6725</v>
      </c>
      <c r="C49" s="21" t="s">
        <v>6726</v>
      </c>
    </row>
    <row r="50" spans="1:3" x14ac:dyDescent="0.2">
      <c r="A50" s="21" t="s">
        <v>6727</v>
      </c>
      <c r="B50" s="21" t="s">
        <v>6728</v>
      </c>
      <c r="C50" s="21" t="s">
        <v>6729</v>
      </c>
    </row>
    <row r="51" spans="1:3" x14ac:dyDescent="0.2">
      <c r="A51" s="21" t="s">
        <v>6730</v>
      </c>
      <c r="B51" s="21" t="s">
        <v>6731</v>
      </c>
      <c r="C51" s="21" t="s">
        <v>6732</v>
      </c>
    </row>
    <row r="52" spans="1:3" x14ac:dyDescent="0.2">
      <c r="A52" s="21" t="s">
        <v>6733</v>
      </c>
      <c r="B52" s="21" t="s">
        <v>6734</v>
      </c>
      <c r="C52" s="21" t="s">
        <v>6735</v>
      </c>
    </row>
    <row r="53" spans="1:3" x14ac:dyDescent="0.2">
      <c r="A53" s="21" t="s">
        <v>6736</v>
      </c>
      <c r="B53" s="21" t="s">
        <v>6737</v>
      </c>
      <c r="C53" s="21" t="s">
        <v>6738</v>
      </c>
    </row>
    <row r="54" spans="1:3" x14ac:dyDescent="0.2">
      <c r="A54" s="21" t="s">
        <v>6739</v>
      </c>
      <c r="B54" s="21" t="s">
        <v>6740</v>
      </c>
      <c r="C54" s="21" t="s">
        <v>6741</v>
      </c>
    </row>
    <row r="55" spans="1:3" x14ac:dyDescent="0.2">
      <c r="A55" s="21" t="s">
        <v>6742</v>
      </c>
      <c r="B55" s="21" t="s">
        <v>6743</v>
      </c>
      <c r="C55" s="21" t="s">
        <v>6744</v>
      </c>
    </row>
    <row r="56" spans="1:3" x14ac:dyDescent="0.2">
      <c r="A56" s="21" t="s">
        <v>6745</v>
      </c>
      <c r="B56" s="21" t="s">
        <v>6746</v>
      </c>
      <c r="C56" s="21" t="s">
        <v>6747</v>
      </c>
    </row>
    <row r="57" spans="1:3" x14ac:dyDescent="0.2">
      <c r="A57" s="21" t="s">
        <v>6748</v>
      </c>
      <c r="B57" s="21" t="s">
        <v>6749</v>
      </c>
      <c r="C57" s="21" t="s">
        <v>6750</v>
      </c>
    </row>
    <row r="58" spans="1:3" x14ac:dyDescent="0.2">
      <c r="A58" s="21" t="s">
        <v>6751</v>
      </c>
      <c r="B58" s="21" t="s">
        <v>6752</v>
      </c>
      <c r="C58" s="21" t="s">
        <v>6753</v>
      </c>
    </row>
    <row r="59" spans="1:3" x14ac:dyDescent="0.2">
      <c r="A59" s="21" t="s">
        <v>6754</v>
      </c>
      <c r="B59" s="21" t="s">
        <v>6755</v>
      </c>
      <c r="C59" s="21" t="s">
        <v>6756</v>
      </c>
    </row>
    <row r="60" spans="1:3" x14ac:dyDescent="0.2">
      <c r="A60" s="21" t="s">
        <v>6757</v>
      </c>
      <c r="B60" s="21" t="s">
        <v>6758</v>
      </c>
      <c r="C60" s="21" t="s">
        <v>6759</v>
      </c>
    </row>
    <row r="61" spans="1:3" x14ac:dyDescent="0.2">
      <c r="A61" s="21" t="s">
        <v>6760</v>
      </c>
      <c r="B61" s="21" t="s">
        <v>6761</v>
      </c>
      <c r="C61" s="21" t="s">
        <v>6762</v>
      </c>
    </row>
    <row r="62" spans="1:3" x14ac:dyDescent="0.2">
      <c r="A62" s="21" t="s">
        <v>6763</v>
      </c>
      <c r="B62" s="21" t="s">
        <v>6764</v>
      </c>
      <c r="C62" s="21" t="s">
        <v>6765</v>
      </c>
    </row>
    <row r="63" spans="1:3" x14ac:dyDescent="0.2">
      <c r="A63" s="21" t="s">
        <v>6766</v>
      </c>
      <c r="B63" s="21" t="s">
        <v>6767</v>
      </c>
      <c r="C63" s="21" t="s">
        <v>6768</v>
      </c>
    </row>
    <row r="64" spans="1:3" x14ac:dyDescent="0.2">
      <c r="A64" s="21" t="s">
        <v>6769</v>
      </c>
      <c r="B64" s="21" t="s">
        <v>6770</v>
      </c>
      <c r="C64" s="21" t="s">
        <v>6771</v>
      </c>
    </row>
    <row r="65" spans="1:3" x14ac:dyDescent="0.2">
      <c r="A65" s="21" t="s">
        <v>6772</v>
      </c>
      <c r="B65" s="21" t="s">
        <v>6773</v>
      </c>
      <c r="C65" s="21" t="s">
        <v>6774</v>
      </c>
    </row>
    <row r="66" spans="1:3" x14ac:dyDescent="0.2">
      <c r="A66" s="21" t="s">
        <v>6775</v>
      </c>
      <c r="B66" s="21" t="s">
        <v>6776</v>
      </c>
      <c r="C66" s="21" t="s">
        <v>6777</v>
      </c>
    </row>
    <row r="67" spans="1:3" x14ac:dyDescent="0.2">
      <c r="A67" s="21" t="s">
        <v>6778</v>
      </c>
      <c r="B67" s="21" t="s">
        <v>6779</v>
      </c>
      <c r="C67" s="21" t="s">
        <v>6780</v>
      </c>
    </row>
    <row r="68" spans="1:3" x14ac:dyDescent="0.2">
      <c r="A68" s="21" t="s">
        <v>6781</v>
      </c>
      <c r="B68" s="21" t="s">
        <v>6782</v>
      </c>
      <c r="C68" s="21" t="s">
        <v>6783</v>
      </c>
    </row>
    <row r="69" spans="1:3" x14ac:dyDescent="0.2">
      <c r="A69" s="21" t="s">
        <v>6784</v>
      </c>
      <c r="B69" s="21" t="s">
        <v>6785</v>
      </c>
      <c r="C69" s="21" t="s">
        <v>6786</v>
      </c>
    </row>
    <row r="70" spans="1:3" x14ac:dyDescent="0.2">
      <c r="A70" s="21" t="s">
        <v>6787</v>
      </c>
      <c r="B70" s="21" t="s">
        <v>6788</v>
      </c>
      <c r="C70" s="21" t="s">
        <v>6789</v>
      </c>
    </row>
    <row r="71" spans="1:3" x14ac:dyDescent="0.2">
      <c r="A71" s="21" t="s">
        <v>6790</v>
      </c>
      <c r="B71" s="21" t="s">
        <v>6791</v>
      </c>
      <c r="C71" s="21" t="s">
        <v>6792</v>
      </c>
    </row>
    <row r="72" spans="1:3" x14ac:dyDescent="0.2">
      <c r="A72" s="21" t="s">
        <v>6793</v>
      </c>
      <c r="B72" s="21" t="s">
        <v>6794</v>
      </c>
      <c r="C72" s="21" t="s">
        <v>6795</v>
      </c>
    </row>
    <row r="73" spans="1:3" x14ac:dyDescent="0.2">
      <c r="A73" s="21" t="s">
        <v>6796</v>
      </c>
      <c r="B73" s="21" t="s">
        <v>6797</v>
      </c>
      <c r="C73" s="21" t="s">
        <v>6798</v>
      </c>
    </row>
    <row r="74" spans="1:3" x14ac:dyDescent="0.2">
      <c r="A74" s="21" t="s">
        <v>6799</v>
      </c>
      <c r="B74" s="21" t="s">
        <v>6800</v>
      </c>
      <c r="C74" s="21" t="s">
        <v>6801</v>
      </c>
    </row>
    <row r="75" spans="1:3" x14ac:dyDescent="0.2">
      <c r="A75" s="21" t="s">
        <v>6802</v>
      </c>
      <c r="B75" s="21" t="s">
        <v>6803</v>
      </c>
      <c r="C75" s="21" t="s">
        <v>6804</v>
      </c>
    </row>
    <row r="76" spans="1:3" x14ac:dyDescent="0.2">
      <c r="A76" s="21" t="s">
        <v>6805</v>
      </c>
      <c r="B76" s="21" t="s">
        <v>6806</v>
      </c>
      <c r="C76" s="21" t="s">
        <v>6807</v>
      </c>
    </row>
  </sheetData>
  <autoFilter ref="A2:C2" xr:uid="{00000000-0009-0000-0000-000002000000}"/>
  <conditionalFormatting sqref="A1">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Column Key</vt:lpstr>
      <vt:lpstr>Tab1</vt:lpstr>
      <vt:lpstr>Tab2</vt:lpstr>
    </vt:vector>
  </TitlesOfParts>
  <Company>FLI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Mariateresa Mazzetto</dc:creator>
  <cp:lastModifiedBy>Alessandro Ori</cp:lastModifiedBy>
  <dcterms:created xsi:type="dcterms:W3CDTF">2019-01-11T15:31:50Z</dcterms:created>
  <dcterms:modified xsi:type="dcterms:W3CDTF">2020-05-03T21:01:49Z</dcterms:modified>
</cp:coreProperties>
</file>