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User\Desktop\OS,DBMS 수동 진단\6_1. 시스템 취약점 분석 실무 과정 교안.pptx_240919\"/>
    </mc:Choice>
  </mc:AlternateContent>
  <xr:revisionPtr revIDLastSave="0" documentId="13_ncr:1_{B1F70D8A-C51A-4C46-B716-E2307A4E546D}" xr6:coauthVersionLast="36" xr6:coauthVersionMax="36" xr10:uidLastSave="{00000000-0000-0000-0000-000000000000}"/>
  <bookViews>
    <workbookView xWindow="0" yWindow="0" windowWidth="23040" windowHeight="10224" xr2:uid="{00000000-000D-0000-FFFF-FFFF00000000}"/>
  </bookViews>
  <sheets>
    <sheet name="LINUX" sheetId="2" r:id="rId1"/>
    <sheet name="MySQL" sheetId="4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A0500518</author>
  </authors>
  <commentList>
    <comment ref="N20" authorId="0" shapeId="0" xr:uid="{D31467DF-BD58-4E86-B958-7ACC2A6BE8CC}">
      <text>
        <r>
          <rPr>
            <b/>
            <sz val="9"/>
            <color indexed="81"/>
            <rFont val="Tahoma"/>
            <family val="2"/>
          </rPr>
          <t xml:space="preserve">/root/commons-daemon/commons-daemon-1.1.0-src/src
/root/commons-daemon/commons-daemon-1.1.0-src/src/test
/root/commons-daemon/commons-daemon-1.1.0-src/src/test/java
/root/commons-daemon/commons-daemon-1.1.0-src/src/test/java/org
/root/commons-daemon/commons-daemon-1.1.0-src/src/test/java/org/apache
/root/commons-daemon/commons-daemon-1.1.0-src/src/test/java/org/apache/commons
/root/commons-daemon/commons-daemon-1.1.0-src/src/test/java/org/apache/commons/daemon
/root/commons-daemon/commons-daemon-1.1.0-src/src/test/java/org/apache/commons/daemon/SimpleDaemon.java
/root/commons-daemon/commons-daemon-1.1.0-src/src/docs
/root/commons-daemon/commons-daemon-1.1.0-src/src/docs/daemon.html
/root/commons-daemon/commons-daemon-1.1.0-src/src/docs/daemon.css
/root/commons-daemon/commons-daemon-1.1.0-src/src/main
/root/commons-daemon/commons-daemon-1.1.0-src/src/main/java
/root/commons-daemon/commons-daemon-1.1.0-src/src/main/java/org
/root/commons-daemon/commons-daemon-1.1.0-src/src/main/java/org/apache
/root/commons-daemon/commons-daemon-1.1.0-src/src/main/java/org/apache/commons
/root/commons-daemon/commons-daemon-1.1.0-src/src/main/java/org/apache/commons/daemon
/root/commons-daemon/commons-daemon-1.1.0-src/src/main/java/org/apache/commons/daemon/DaemonContext.java
/root/commons-daemon/commons-daemon-1.1.0-src/src/main/java/org/apache/commons/daemon/DaemonUserSignal.java
/root/commons-daemon/commons-daemon-1.1.0-src/src/main/java/org/apache/commons/daemon/DaemonListener.java
/root/commons-daemon/commons-daemon-1.1.0-src/src/main/java/org/apache/commons/daemon/support
/root/commons-daemon/commons-daemon-1.1.0-src/src/main/java/org/apache/commons/daemon/support/DaemonWrapper.java
/root/commons-daemon/commons-daemon-1.1.0-src/src/main/java/org/apache/commons/daemon/support/DaemonLoader.java
/root/commons-daemon/commons-daemon-1.1.0-src/src/main/java/org/apache/commons/daemon/support/DaemonConfiguration.java
/root/commons-daemon/commons-daemon-1.1.0-src/src/main/java/org/apache/commons/daemon/DaemonController.java
/root/commons-daemon/commons-daemon-1.1.0-src/src/main/java/org/apache/commons/daemon/DaemonInitException.java
/root/commons-daemon/commons-daemon-1.1.0-src/src/main/java/org/apache/commons/daemon/Daemon.java
/root/commons-daemon/commons-daemon-1.1.0-src/src/main/java/org/apache/commons/daemon/DaemonPermission.java
/root/commons-daemon/commons-daemon-1.1.0-src/src/media
/root/commons-daemon/commons-daemon-1.1.0-src/src/media/logo.xcf
/root/commons-daemon/commons-daemon-1.1.0-src/src/site
/root/commons-daemon/commons-daemon-1.1.0-src/src/site/xdoc
/root/commons-daemon/commons-daemon-1.1.0-src/src/site/xdoc/binaries.xml
/root/commons-daemon/commons-daemon-1.1.0-src/src/site/xdoc/issue-tracking.xml
/root/commons-daemon/commons-daemon-1.1.0-src/src/site/xdoc/index.xml
/root/commons-daemon/commons-daemon-1.1.0-src/src/site/xdoc/download_daemon.xml
/root/commons-daemon/commons-daemon-1.1.0-src/src/site/xdoc/procrun.xml
/root/commons-daemon/commons-daemon-1.1.0-src/src/site/xdoc/mail-lists.xml
/root/commons-daemon/commons-daemon-1.1.0-src/src/site/xdoc/jsvc.xml
/root/commons-daemon/commons-daemon-1.1.0-src/src/site/xdoc/faq.xml
/root/commons-daemon/commons-daemon-1.1.0-src/src/site/site.xml
/root/commons-daemon/commons-daemon-1.1.0-src/src/site/resources
/root/commons-daemon/commons-daemon-1.1.0-src/src/site/resources/images
/root/commons-daemon/commons-daemon-1.1.0-src/src/site/resources/images/logo.png
/root/commons-daemon/commons-daemon-1.1.0-src/src/site/resources/images/logo.gif
/root/commons-daemon/commons-daemon-1.1.0-src/src/site/resources/download_daemon.cgi
/root/commons-daemon/commons-daemon-1.1.0-src/src/samples
/root/commons-daemon/commons-daemon-1.1.0-src/src/samples/ServiceDaemon.sh
/root/commons-daemon/commons-daemon-1.1.0-src/src/samples/Native.c
/root/commons-daemon/commons-daemon-1.1.0-src/src/samples/ServiceDaemonReadThread.java
/root/commons-daemon/commons-daemon-1.1.0-src/src/samples/ProcrunServiceRemove.cmd
/root/commons-daemon/commons-daemon-1.1.0-src/src/samples/build.xml
/root/commons-daemon/commons-daemon-1.1.0-src/src/samples/AloneService.java
/root/commons-daemon/commons-daemon-1.1.0-src/src/samples/ProcrunService.java
/root/commons-daemon/commons-daemon-1.1.0-src/src/samples/README.txt
/root/commons-daemon/commons-daemon-1.1.0-src/src/samples/SimpleApplication.java
/root/commons-daemon/commons-daemon-1.1.0-src/src/samples/SimpleDaemon.sh
/root/commons-daemon/commons-daemon-1.1.0-src/src/samples/Native.sh
/root/commons-daemon/commons-daemon-1.1.0-src/src/samples/SimpleApplication.sh
/root/commons-daemon/commons-daemon-1.1.0-src/src/samples/ProcrunServiceInstall.cmd
/root/commons-daemon/commons-daemon-1.1.0-src/src/samples/SimpleDaemon.java
/root/commons-daemon/commons-daemon-1.1.0-src/src/samples/ServiceDaemon.java
/root/commons-daemon/commons-daemon-1.1.0-src/src/samples/AloneDaemon.sh
/root/commons-daemon/commons-daemon-1.1.0-src/src/assembly
/root/commons-daemon/commons-daemon-1.1.0-src/src/assembly/bin.xml
/root/commons-daemon/commons-daemon-1.1.0-src/src/assembly/native-src.xml
/root/commons-daemon/commons-daemon-1.1.0-src/src/assembly/win.xml
/root/commons-daemon/commons-daemon-1.1.0-src/src/assembly/src.xml
/root/commons-daemon/commons-daemon-1.1.0-src/src/native
/root/commons-daemon/commons-daemon-1.1.0-src/src/native/unix
/root/commons-daemon/commons-daemon-1.1.0-src/src/native/unix/INSTALL.txt
/root/commons-daemon/commons-daemon-1.1.0-src/src/native/unix/support
/root/commons-daemon/commons-daemon-1.1.0-src/src/native/unix/support/config.guess
/root/commons-daemon/commons-daemon-1.1.0-src/src/native/unix/support/mkdist.sh
/root/commons-daemon/commons-daemon-1.1.0-src/src/native/unix/support/apfunctions.m4
/root/commons-daemon/commons-daemon-1.1.0-src/src/native/unix/support/buildconf.sh
/root/commons-daemon/commons-daemon-1.1.0-src/src/native/unix/support/config.sub
/root/commons-daemon/commons-daemon-1.1.0-src/src/native/unix/support/install.sh
/root/commons-daemon/commons-daemon-1.1.0-src/src/native/unix/support/apsupport.m4
/root/commons-daemon/commons-daemon-1.1.0-src/src/native/unix/support/apjava.m4
/root/commons-daemon/commons-daemon-1.1.0-src/src/native/unix/Makefile.in
/root/commons-daemon/commons-daemon-1.1.0-src/src/native/unix/man
/root/commons-daemon/commons-daemon-1.1.0-src/src/native/unix/man/jsvc.1.xml
/root/commons-daemon/commons-daemon-1.1.0-src/src/native/unix/man/README
/root/commons-daemon/commons-daemon-1.1.0-src/src/native/unix/man/fetch.sh
/root/commons-daemon/commons-daemon-1.1.0-src/src/native/unix/configure
/root/commons-daemon/commons-daemon-1.1.0-src/src/native/unix/configure.in
/root/commons-daemon/commons-daemon-1.1.0-src/src/native/unix/Makedefs.in
/root/commons-daemon/commons-daemon-1.1.0-src/src/native/unix/native
/root/commons-daemon/commons-daemon-1.1.0-src/src/native/unix/native/location.h
/root/commons-daemon/commons-daemon-1.1.0-src/src/native/unix/native/signals.c
/root/commons-daemon/commons-daemon-1.1.0-src/src/native/unix/native/signals.h
/root/commons-daemon/commons-daemon-1.1.0-src/src/native/unix/native/.indent.pro
/root/commons-daemon/commons-daemon-1.1.0-src/src/native/unix/native/home.c
/root/commons-daemon/commons-daemon-1.1.0-src/src/native/unix/native/java.c
/root/commons-daemon/commons-daemon-1.1.0-src/src/native/unix/native/arguments.c
/root/commons-daemon/commons-daemon-1.1.0-src/src/native/unix/native/replace.c
/root/commons-daemon/commons-daemon-1.1.0-src/src/native/unix/native/debug.c
/root/commons-daemon/commons-daemon-1.1.0-src/src/native/unix/native/replace.h
/root/commons-daemon/commons-daemon-1.1.0-src/src/native/unix/native/help.h
/root/commons-daemon/commons-daemon-1.1.0-src/src/native/unix/native/Makefile.in
/root/commons-daemon/commons-daemon-1.1.0-src/src/native/unix/native/arguments.h
/root/commons-daemon/commons-daemon-1.1.0-src/src/native/unix/native/version.h
/root/commons-daemon/commons-daemon-1.1.0-src/src/native/unix/native/home.h
/root/commons-daemon/commons-daemon-1.1.0-src/src/native/unix/native/dso-dyld.c
/root/commons-daemon/commons-daemon-1.1.0-src/src/native/unix/native/help.c
/root/commons-daemon/commons-daemon-1.1.0-src/src/native/unix/native/java.h
/root/commons-daemon/commons-daemon-1.1.0-src/src/native/unix/native/locks.c
/root/commons-daemon/commons-daemon-1.1.0-src/src/native/unix/native/jsvc-unix.c
/root/commons-daemon/commons-daemon-1.1.0-src/src/native/unix/native/dso-dlfcn.c
/root/commons-daemon/commons-daemon-1.1.0-src/src/native/unix/native/dso.h
/root/commons-daemon/commons-daemon-1.1.0-src/src/native/unix/native/location.c
/root/commons-daemon/commons-daemon-1.1.0-src/src/native/unix/native/debug.h
/root/commons-daemon/commons-daemon-1.1.0-src/src/native/unix/native/jsvc.h
/root/commons-daemon/commons-daemon-1.1.0-src/src/native/unix/native/locks.h
/root/commons-daemon/commons-daemon-1.1.0-src/src/native/windows
/root/commons-daemon/commons-daemon-1.1.0-src/src/native/windows/src
/root/commons-daemon/commons-daemon-1.1.0-src/src/native/windows/src/mclib.h
/root/commons-daemon/commons-daemon-1.1.0-src/src/native/windows/src/mclib.c
/root/commons-daemon/commons-daemon-1.1.0-src/src/native/windows/src/console.c
/root/commons-daemon/commons-daemon-1.1.0-src/src/native/windows/src/gui.c
/root/commons-daemon/commons-daemon-1.1.0-src/src/native/windows/src/service.c
/root/commons-daemon/commons-daemon-1.1.0-src/src/native/windows/src/javajni.c
/root/commons-daemon/commons-daemon-1.1.0-src/src/native/windows/src/log.c
/root/commons-daemon/commons-daemon-1.1.0-src/src/native/windows/src/utils.c
/root/commons-daemon/commons-daemon-1.1.0-src/src/native/windows/src/handles.c
/root/commons-daemon/commons-daemon-1.1.0-src/src/native/windows/src/private.h
/root/commons-daemon/commons-daemon-1.1.0-src/src/native/windows/src/cmdline.c
/root/commons-daemon/commons-daemon-1.1.0-src/src/native/windows/src/rprocess.c
/root/commons-daemon/commons-daemon-1.1.0-src/src/native/windows/src/registry.c
/root/commons-daemon/commons-daemon-1.1.0-src/src/native/windows/xdocs
/root/commons-daemon/commons-daemon-1.1.0-src/src/native/windows/xdocs/index.xml
/root/commons-daemon/commons-daemon-1.1.0-src/src/native/windows/include
/root/commons-daemon/commons-daemon-1.1.0-src/src/native/windows/include/rprocess.h
/root/commons-daemon/commons-daemon-1.1.0-src/src/native/windows/include/Makefile.inc
/root/commons-daemon/commons-daemon-1.1.0-src/src/native/windows/include/log.h
/root/commons-daemon/commons-daemon-1.1.0-src/src/native/windows/include/console.h
/root/commons-daemon/commons-daemon-1.1.0-src/src/native/windows/include/cmdline.h
/root/commons-daemon/commons-daemon-1.1.0-src/src/native/windows/include/service.h
/root/commons-daemon/commons-daemon-1.1.0-src/src/native/windows/include/javajni.h
/root/commons-daemon/commons-daemon-1.1.0-src/src/native/windows/include/registry.h
/root/commons-daemon/commons-daemon-1.1.0-src/src/native/windows/include/handles.h
/root/commons-daemon/commons-daemon-1.1.0-src/src/native/windows/include/apxwin.h
/root/commons-daemon/commons-daemon-1.1.0-src/src/native/windows/include/gui.h
/root/commons-daemon/commons-daemon-1.1.0-src/src/native/windows/README
/root/commons-daemon/commons-daemon-1.1.0-src/src/native/windows/resources
/root/commons-daemon/commons-daemon-1.1.0-src/src/native/windows/resources/license.rtf
/root/commons-daemon/commons-daemon-1.1.0-src/src/native/windows/resources/procruns.ico
/root/commons-daemon/commons-daemon-1.1.0-src/src/native/windows/resources/procrunw.ico
/root/commons-daemon/commons-daemon-1.1.0-src/src/native/windows/resources/susers.bmp
/root/commons-daemon/commons-daemon-1.1.0-src/src/native/windows/resources/procrunr.ico
/root/commons-daemon/commons-daemon-1.1.0-src/src/native/windows/resources/commons.bmp
/root/commons-daemon/commons-daemon-1.1.0-src/src/native/windows/apps
/root/commons-daemon/commons-daemon-1.1.0-src/src/native/windows/apps/prunmgr
/root/commons-daemon/commons-daemon-1.1.0-src/src/native/windows/apps/prunmgr/prunmgr.c
/root/commons-daemon/commons-daemon-1.1.0-src/src/native/windows/apps/prunmgr/prunmgr.rc
/root/commons-daemon/commons-daemon-1.1.0-src/src/native/windows/apps/prunmgr/prunmgr.manifest
/root/commons-daemon/commons-daemon-1.1.0-src/src/native/windows/apps/prunmgr/prunmgr.h
/root/commons-daemon/commons-daemon-1.1.0-src/src/native/windows/apps/prunmgr/Makefile
/root/commons-daemon/commons-daemon-1.1.0-src/src/native/windows/apps/prunsrv
/root/commons-daemon/commons-daemon-1.1.0-src/src/native/windows/apps/prunsrv/prunsrv.c
/root/commons-daemon/commons-daemon-1.1.0-src/src/native/windows/apps/prunsrv/prunsrv.manifest
/root/commons-daemon/commons-daemon-1.1.0-src/src/native/windows/apps/prunsrv/prunsrv.rc
/root/commons-daemon/commons-daemon-1.1.0-src/src/native/windows/apps/prunsrv/Makefile
/root/commons-daemon/commons-daemon-1.1.0-src/src/native/windows/apps/prunsrv/prunsrv.h
/root/commons-daemon/commons-daemon-1.1.0-src/src/changes
/root/commons-daemon/commons-daemon-1.1.0-src/src/changes/changes.xml
/root/commons-daemon/commons-daemon-1.1.0-src/pom.xml
/root/commons-daemon/commons-daemon-1.1.0-src/build.xml
/root/commons-daemon/commons-daemon-1.1.0-src/PROPOSAL.html
/root/commons-daemon/commons-daemon-1.1.0-src/LICENSE.txt
/root/commons-daemon/commons-daemon-1.1.0-src/README
/root/commons-daemon/commons-daemon-1.1.0-src/NOTICE.txt
/root/commons-daemon/commons-daemon-1.1.0-src/RELEASE-NOTES.txt
/root/commons-daemon/commons-daemon-1.1.0-src/build.properties.sample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 shapeId="0" xr:uid="{027DB206-B15F-485C-A7E1-7A2C3C23B723}">
      <text>
        <r>
          <rPr>
            <b/>
            <sz val="9"/>
            <color indexed="81"/>
            <rFont val="Tahoma"/>
            <family val="2"/>
          </rPr>
          <t xml:space="preserve">[root@vbox ~]# find /dev -type f -exec ls -al {} \;
-rw-r--r--. 1 root root 663 2024-09-23 10:05 /dev/.udev/queue.bin
-rw-r--r--. 1 root root 1401 2024-09-23 10:04 /dev/.udev/db/block:sda1
-rw-r--r--. 1 root root 947 2024-09-23 10:04 /dev/.udev/db/block:dm-0
-rw-r--r--. 1 root root 1434 2024-09-23 10:04 /dev/.udev/db/block:sda2
-rw-r--r--. 1 root root 54 2024-09-23 10:04 /dev/.udev/db/input:event5
-rw-r--r--. 1 root root 54 2024-09-23 10:04 /dev/.udev/db/input:event0
-rw-r--r--. 1 root root 54 2024-09-23 10:04 /dev/.udev/db/input:event1
-rw-r--r--. 1 root root 965 2024-09-23 10:04 /dev/.udev/db/block:sda
-rw-r--r--. 1 root root 172 2024-09-23 10:04 /dev/.udev/db/input:event3
-rw-r--r--. 1 root root 54 2024-09-23 10:04 /dev/.udev/db/input:event2
-rw-r--r--. 1 root root 176 2024-09-23 10:04 /dev/.udev/db/input:event4
-rw-r--r--. 1 root root 623 2024-09-23 10:04 /dev/.udev/db/block:sr0
-rw-r--r--. 1 root root 270 2024-09-23 10:04 /dev/.udev/db/sound:card0
-rw-r--r--. 1 root root 144 2024-09-23 10:04 /dev/.udev/db/input:mouse1
-rw-r--r--. 1 root root 102 2024-09-23 10:04 /dev/.udev/db/sound:controlC0
-rw-r--r--. 1 root root 43 2024-09-23 10:04 /dev/.udev/db/sound:pcmC0D0p
-rw-r--r--. 1 root root 43 2024-09-23 10:04 /dev/.udev/db/sound:pcmC0D1c
-rw-r--r--. 1 root root 43 2024-09-23 10:04 /dev/.udev/db/sound:pcmC0D0c
-rw-r--r--. 1 root root 38 2024-09-23 10:04 /dev/.udev/db/sound:seq
-rw-r--r--. 1 root root 40 2024-09-23 10:04 /dev/.udev/db/sound:timer
-rw-r--r--. 1 root root 919 2024-09-23 10:04 /dev/.udev/db/block:dm-1
-rw-r--r--. 1 root root 60 2024-09-23 10:04 /dev/.udev/db/block:ram7
-rw-r--r--. 1 root root 60 2024-09-23 10:04 /dev/.udev/db/block:ram9
-rw-r--r--. 1 root root 60 2024-09-23 10:04 /dev/.udev/db/block:ram8
-rw-r--r--. 1 root root 60 2024-09-23 10:04 /dev/.udev/db/block:ram6
-rw-r--r--. 1 root root 60 2024-09-23 10:04 /dev/.udev/db/block:ram5
-rw-r--r--. 1 root root 60 2024-09-23 10:04 /dev/.udev/db/block:ram4
-rw-r--r--. 1 root root 60 2024-09-23 10:04 /dev/.udev/db/block:ram3
-rw-r--r--. 1 root root 60 2024-09-23 10:04 /dev/.udev/db/block:ram2
-rw-r--r--. 1 root root 62 2024-09-23 10:04 /dev/.udev/db/block:ram15
-rw-r--r--. 1 root root 62 2024-09-23 10:04 /dev/.udev/db/block:ram14
-rw-r--r--. 1 root root 62 2024-09-23 10:04 /dev/.udev/db/block:ram13
-rw-r--r--. 1 root root 62 2024-09-23 10:04 /dev/.udev/db/block:ram12
-rw-r--r--. 1 root root 62 2024-09-23 10:04 /dev/.udev/db/block:ram11
-rw-r--r--. 1 root root 94 2024-09-23 10:04 /dev/.udev/db/block:loop6
-rw-r--r--. 1 root root 62 2024-09-23 10:04 /dev/.udev/db/block:ram10
-rw-r--r--. 1 root root 60 2024-09-23 10:04 /dev/.udev/db/block:ram1
-rw-r--r--. 1 root root 60 2024-09-23 10:04 /dev/.udev/db/block:ram0
-rw-r--r--. 1 root root 94 2024-09-23 10:04 /dev/.udev/db/block:loop7
-rw-r--r--. 1 root root 94 2024-09-23 10:04 /dev/.udev/db/block:loop4
-rw-r--r--. 1 root root 94 2024-09-23 10:04 /dev/.udev/db/block:loop5
-rw-r--r--. 1 root root 94 2024-09-23 10:04 /dev/.udev/db/block:loop3
-rw-r--r--. 1 root root 94 2024-09-23 10:04 /dev/.udev/db/block:loop1
-rw-r--r--. 1 root root 94 2024-09-23 10:04 /dev/.udev/db/block:loop0
-rw-r--r--. 1 root root 94 2024-09-23 10:04 /dev/.udev/db/block:loop2
-rw-r--r--. 1 root root 125 2024-09-23 10:04 /dev/.udev/db/pci:0000:00:0d.0
-rw-r--r--. 1 root root 427 2024-09-23 10:04 /dev/.udev/db/usb:usb1
-rw-r--r--. 1 root root 93 2024-09-23 10:04 /dev/.udev/db/pci:0000:00:01.1
-rw-r--r--. 1 root root 26 2024-09-23 10:04 /dev/.udev/db/serio:serio0
-rw-r--r--. 1 root root 429 2024-09-23 10:04 /dev/.udev/db/usb:usb2
-rw-r--r--. 1 root root 103 2024-09-23 10:04 /dev/.udev/rules.d/99-root.rules
-r--------. 1 gdm gdm 67108904 2024-09-23 10:05 /dev/shm/pulse-shm-1431740835
-r--------. 1 gdm gdm 67108904 2024-09-23 10:05 /dev/shm/pulse-shm-2796418393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7" authorId="0" shapeId="0" xr:uid="{B9D8CC03-F88C-4659-8C82-BC25C6184027}">
      <text>
        <r>
          <rPr>
            <sz val="9"/>
            <color indexed="81"/>
            <rFont val="Tahoma"/>
            <family val="2"/>
          </rPr>
          <t>[root@vbox ~]# find /home/adiosl/ -type f -name ".*" -exec ls -al {} \;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-rw-r--r--. 1 adiosl adiosl 124 2017-03-23 09:15 /home/adiosl/.bashrc
-rw-r--r--. 1 adiosl adiosl 176 2017-03-23 09:15 /home/adiosl/.bash_profile
-rw-r--r--. 1 adiosl adiosl 18 2017-03-23 09:15 /home/adiosl/.bash_logout
[root@vbox ~]# find /var/lib/mysql/ -type f -name ".*" -exec ls -al {} \;
[root@vbox ~]# find /home/cubrid/ -type f -name ".*" -exec ls -al {} \;
-rw-rw-r--. 1 cubrid cubrid 222 2020-07-14 13:11 /home/cubrid/.gtk-bookmarks
-rw-------. 1 cubrid cubrid 16 2020-07-14 13:11 /home/cubrid/.esd_auth
-rw-r--r--. 1 cubrid cubrid 124 2017-03-23 09:15 /home/cubrid/.bashrc
-rw-------. 1 cubrid cubrid 256 2020-07-14 13:11 /home/cubrid/.pulse-cookie
-rw-r--r--. 1 cubrid cubrid 176 2017-03-23 09:15 /home/cubrid/.bash_profile
-rw-r--r--. 1 cubrid cubrid 795 2020-07-14 13:11 /home/cubrid/.imsettings.log
-rw-------. 1 cubrid cubrid 1561 2020-07-14 13:11 /home/cubrid/.xsession-errors
-rw-r--r--. 1 cubrid cubrid 171 2020-02-18 02:20 /home/cubrid/.kshrc
-rw-r--r--. 1 cubrid cubrid 18 2017-03-23 09:15 /home/cubrid/.bash_logout
-rw-------. 1 cubrid cubrid 766 2024-09-24 13:42 /home/cubrid/.bash_history
-rw-rw-r--. 1 cubrid cubrid 0 2020-07-14 13:11 /home/cubrid/.local/share/.converted-launchers
-rw-------. 1 cubrid cubrid 310 2020-07-14 13:11 /home/cubrid/.ICEauthority
[root@vbox ~]# find /root/ -type f -name ".*" -exec ls -al {} \;
-rw-rw-r--. 1 1000 1000 111 2010-03-11 18:38 /root/commons-daemon/commons-daemon-1.1.0-src/src/native/unix/native/.indent.pro
-rw-r--r--. 1 root root 187 2020-08-24 09:17 /root/.gtk-bookmarks
-rw-r--r--. 1 root root 339 2020-07-14 12:42 /root/.cubrid.csh
-rw-------. 1 root root 16 2020-06-04 13:11 /root/.esd_auth
-rw-------. 1 root root 642 2020-08-03 08:39 /root/.mysql_history
-rw-r--r--. 1 root root 176 2004-09-23 12:59 /root/.bashrc
-rw-------. 1 root root 256 2020-06-04 13:11 /root/.pulse-cookie
-rw-r--r--. 1 root root 176 2009-05-20 19:45 /root/.bash_profile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-rw-r--r--. 1 root root 101 2020-08-24 09:26 /root/.mozilla/extensions/{ec8030f7-c20a-464f-9b0e-13a3a9e97384}/.fedora-langpack-install
-rw-r--r--. 1 root root 0 2020-08-24 09:26 /root/.mozilla/firefox/rxi02ybf.default/.parentlock
-rw-r--r--. 1 root root 29 2020-06-04 13:30 /root/.mozilla/firefox/rxi02ybf.default/storage/permanent/chrome/.metadata
-rw-r--r--. 1 root root 781 2020-08-24 09:17 /root/.imsettings.log
-rw-r--r--. 1 root root 100 2004-09-23 12:59 /root/.cshrc
-rwxr-x---. 1 root root 356 2020-07-14 12:36 /root/.cubrid.sh.bak
-rw-r--r--. 1 root root 129 2004-12-04 06:42 /root/.tcshrc
-rwxr-x---. 1 root root 292 2020-07-14 12:36 /root/.cubrid.csh.bak</t>
        </r>
        <r>
          <rPr>
            <b/>
            <sz val="9"/>
            <color indexed="81"/>
            <rFont val="Tahoma"/>
            <family val="2"/>
          </rPr>
          <t xml:space="preserve">
-rw-r--r--. 1 root root 91440 2020-06-04 17:34 /root/EQSTVM/xml/.hidden_files
-rw-r--r--. 1 root root 1865 2020-06-04 17:34 /root/EQSTVM/xml/.hidden_dirs
-rw-r--r--. 1 root root 0 2020-06-04 17:34 /root/EQSTVM/xml/.no_owner_dirs
-rw-r--r--. 1 root root 0 2020-06-04 17:34 /root/EQSTVM/xml/.no_owner_files
-rw-r--r--. 1 root root 0 2020-06-04 17:35 /root/EQSTVM/xml/.findfiles
-rw-r--r--. 1 root root 0 2020-06-04 17:33 /root/EQSTVM/xml/.www
</t>
        </r>
        <r>
          <rPr>
            <sz val="9"/>
            <color indexed="81"/>
            <rFont val="Tahoma"/>
            <family val="2"/>
          </rPr>
          <t>-rw-r--r--. 1 root root 18 2009-05-20 19:45 /root/.bash_logout</t>
        </r>
        <r>
          <rPr>
            <b/>
            <sz val="9"/>
            <color indexed="81"/>
            <rFont val="Tahoma"/>
            <family val="2"/>
          </rPr>
          <t xml:space="preserve">
-rw-r--r--. 1 root root 403 2020-07-14 12:42 /root/.cubrid.sh
</t>
        </r>
        <r>
          <rPr>
            <sz val="9"/>
            <color indexed="81"/>
            <rFont val="Tahoma"/>
            <family val="2"/>
          </rPr>
          <t>-rw-------. 1 root root 11697 2024-09-23 12:55 /root/.bash_history</t>
        </r>
        <r>
          <rPr>
            <b/>
            <sz val="9"/>
            <color indexed="81"/>
            <rFont val="Tahoma"/>
            <family val="2"/>
          </rPr>
          <t xml:space="preserve">
-rw-rw-r--. 1 root root 1008 2020-04-08 10:13 /root/Kafka/kafka-2.5.0-src/checkstyle/.scalafmt.conf
-rw-rw-r--. 1 root root 31 2020-04-08 10:13 /root/Kafka/kafka-2.5.0-src/core/.gitignore
-rw-rw-r--. 1 root root 6 2020-04-08 10:13 /root/Kafka/kafka-2.5.0-src/streams/.gitignore
-rw-rw-r--. 1 root root 6 2020-04-08 10:13 /root/Kafka/kafka-2.5.0-src/streams/streams-scala/.gitignore
-rw-rw-r--. 1 root root 6 2020-04-08 10:13 /root/Kafka/kafka-2.5.0-src/clients/.gitignore
-rw-rw-r--. 1 root root 619 2020-04-08 10:13 /root/Kafka/kafka-2.5.0-src/.gitignore
-rw-rw-r--. 1 root root 1749 2020-04-08 10:13 /root/Kafka/kafka-2.5.0-src/.travis.yml
-rw-rw-r--. 1 root root 6 2020-04-08 10:13 /root/Kafka/kafka-2.5.0-src/connect/api/.gitignore
-rw-rw-r--. 1 root root 6 2020-04-08 10:13 /root/Kafka/kafka-2.5.0-src/connect/json/.gitignore
-rw-rw-r--. 1 root root 68 2020-04-08 10:13 /root/Kafka/kafka-2.5.0-src/tests/.gitignore
</t>
        </r>
        <r>
          <rPr>
            <sz val="9"/>
            <color indexed="81"/>
            <rFont val="Tahoma"/>
            <family val="2"/>
          </rPr>
          <t>-rw-r--r--. 1 root root 0 2020-06-04 13:11 /root/.local/share/.converted-launchers
-rw-------. 1 root root 3410 2020-08-24 09:17 /root/.ICEauthority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N74" authorId="1" shapeId="0" xr:uid="{BF5B882F-DF81-4817-81B7-F9F03BDF5043}">
      <text>
        <r>
          <rPr>
            <b/>
            <sz val="9"/>
            <color indexed="81"/>
            <rFont val="Tahoma"/>
            <family val="2"/>
          </rPr>
          <t xml:space="preserve">[root@localhost ~]# ls -al /var/log/
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1724
drwxr-xr-x. 13 root  root    4096 2024-08-30 09:19 .
drwxr-xr-x. 23 root  root    4096 2020-07-28 14:40 ..
drwxr-xr-x.  2 root  root    4096 2024-08-02 10:15 ConsoleKit
-rw-r--r--.  1 root  root   34447 2024-08-30 09:19 Xorg.0.log
-rw-r--r--.  1 root  root   34447 2024-08-29 09:29 Xorg.0.log.old
-rw-r--r--.  1 root  root   45826 2020-07-14 14:03 Xorg.1.log
-rw-r--r--.  1 root  root   29937 2020-06-04 13:09 Xorg.9.log
-rw-------.  1 root  root    2368 2020-06-04 13:08 anaconda.ifcfg.log
-rw-------.  1 root  root   22367 2020-06-04 13:08 anaconda.log
-rw-------.  1 root  root   35967 2020-06-04 13:08 anaconda.program.log
-rw-------.  1 root  root  110752 2020-06-04 13:08 anaconda.storage.log
-rw-------.  1 root  root   46911 2020-06-04 13:08 anaconda.syslog
-rw-------.  1 root  root   31580 2020-06-04 13:08 anaconda.xlog
-rw-------.  1 root  root  121866 2020-06-04 13:08 anaconda.yum.log
drwxr-x---.  2 root  root    4096 2024-08-06 15:00 audit
-rw-r--r--.  1 root  root    2842 2024-08-30 09:19 boot.log
-rw-------.  1 root  utmp       0 2024-08-02 10:15 btmp
-rw-------.  1 root  utmp     384 2024-08-01 10:56 btmp-20240802
-rw-------.  1 root  root   66000 2024-08-30 13:50 cron
-rw-------.  1 root  root   20867 2024-08-04 03:12 cron-20240804
-rw-------.  1 root  root  132076 2024-08-11 03:32 cron-20240811
-rw-------.  1 root  root   11435 2024-08-23 12:51 cron-20240823
-rw-------.  1 root  root   31332 2024-08-25 03:07 cron-20240825
drwxr-xr-x.  2 lp    sys     4096 2017-03-22 13:57 cups
-rw-r--r--.  1 root  root   22840 2024-08-30 09:18 dmesg
-rw-r--r--.  1 root  root   22840 2024-08-29 09:28 dmesg.old
-rw-r--r--.  1 root  root  219135 2020-06-04 13:07 dracut.log
drwxrwx--T.  2 root  gdm     4096 2024-08-30 09:19 gdm
drwx------.  2 root  root    4096 2024-08-30 10:33 httpd
-rw-r--r--.  1 root  root  146584 2024-08-30 09:26 lastlog
-rw-------.  1 root  root     591 2024-08-30 09:19 maillog
-rw-------.  1 root  root       0 2024-08-02 10:15 maillog-20240804
-rw-------.  1 root  root       0 2024-08-04 03:12 maillog-20240811
-rw-------.  1 root  root     197 2024-08-23 11:11 maillog-20240823
-rw-------.  1 root  root       0 2024-08-23 12:51 maillog-20240825
-rw-------.  1 root  root  144602 2024-08-30 09:19 messages
-rw-------.  1 root  root   24360 2024-08-04 02:55 messages-20240804
-rw-------.  1 root  root   55698 2024-08-11 01:00 messages-20240811
-rw-------.  1 root  root   53683 2024-08-23 12:51 messages-20240823
-rw-------.  1 root  root   12981 2024-08-24 22:26 messages-20240825
-rw-r-----.  1 mysql mysql  25350 2024-08-30 09:19 mysqld.log
drwxr-xr-x.  2 ntp   ntp     4096 2017-02-06 16:22 ntpstats
-rw-r--r--.  1 root  root      89 2024-08-30 09:19 pm-powersave.log
drwx------.  2 root  root    4096 2015-03-16 17:51 ppp
drwxr-xr-x.  2 root  root    4096 2020-06-04 14:49 prelink
drwxr-xr-x.  2 root  root    4096 2024-08-30 09:18 sa
drwx------.  3 root  root    4096 2020-06-04 13:04 samba
-rw-------.  1 root  root    5789 2024-08-30 09:26 secure
-rw-------.  1 root  root    2287 2024-08-04 00:59 secure-20240804
-rw-------.  1 root  root       0 2024-08-04 03:12 secure-20240811
-rw-------.  1 root  root     428 2024-08-23 11:12 secure-20240823
-rw-------.  1 root  root       0 2024-08-23 12:51 secure-20240825
-rw-------.  1 root  root       0 2020-06-04 13:08 spice-vdagent.log
-rw-------.  1 root  root       0 2024-08-25 03:07 spooler
-rw-------.  1 root  root       0 2024-08-02 10:15 spooler-20240804
-rw-------.  1 root  root       0 2024-08-04 03:12 spooler-20240811
-rw-------.  1 root  root       0 2024-08-11 03:32 spooler-20240823
-rw-------.  1 root  root       0 2024-08-23 12:51 spooler-20240825
drwxr-x---.  2 root  root    4096 2017-03-23 03:22 sssd
-rw-------.  1 root  root       0 2020-06-04 13:02 tallylog
-rw-r--r--.  1 root  root       0 2020-06-04 13:08 wpa_supplicant.log
-rw-rw-r--.  1 root  utmp  175104 2024-08-30 09:26 wtmp
-rw-------.  1 root  root       0 2021-02-16 16:12 yum.log
-rw-------.  1 root  root    2285 2020-08-24 09:45 yum.log-20210216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<sst xmlns="http://schemas.openxmlformats.org/spreadsheetml/2006/main" count="1119" uniqueCount="300">
  <si>
    <t/>
  </si>
  <si>
    <t>중요도</t>
  </si>
  <si>
    <t>상</t>
  </si>
  <si>
    <t>중</t>
  </si>
  <si>
    <t>하</t>
  </si>
  <si>
    <t>항목분류</t>
  </si>
  <si>
    <t>계정 관리</t>
  </si>
  <si>
    <t>파일 및 디렉토리 관리</t>
  </si>
  <si>
    <t>서비스 관리</t>
  </si>
  <si>
    <t>패치 관리</t>
  </si>
  <si>
    <t>로그 관리</t>
  </si>
  <si>
    <t>코드</t>
  </si>
  <si>
    <t>항목명</t>
  </si>
  <si>
    <t>root 계정 원격 접속 제한</t>
  </si>
  <si>
    <t>패스워드 복잡성 설정</t>
  </si>
  <si>
    <t>계정 잠금 임계값 설정</t>
  </si>
  <si>
    <t>패스워드 파일 보호</t>
  </si>
  <si>
    <t>root 홈, 패스 디렉토리 권한 및 패스 설정</t>
  </si>
  <si>
    <t>파일 및 디렉토리 소유자 설정</t>
  </si>
  <si>
    <t>/etc/passwd 파일 소유자 및 권한 설정</t>
  </si>
  <si>
    <t>/etc/shadow 파일 소유자 및 권한 설정</t>
  </si>
  <si>
    <t>/etc/hosts 파일 소유자 및 권한 설정</t>
  </si>
  <si>
    <t>/etc/(x)inetd.conf 파일 소유자 및 권한 설정</t>
  </si>
  <si>
    <t>/etc/syslog.conf 파일 소유자 및 권한 설정</t>
  </si>
  <si>
    <t>/etc/services 파일 소유자 및 권한 설정</t>
  </si>
  <si>
    <t>SUID, SGID, Sticky bit 설정 및 권한 설정</t>
  </si>
  <si>
    <t>사용자, 시스템 시작파일 및 환경파일 소유자 및 권한 설정</t>
  </si>
  <si>
    <t>world writable 파일 점검</t>
  </si>
  <si>
    <t>/dev에 존재하지 않는 device 파일 점검</t>
  </si>
  <si>
    <t>$HOME/.rhosts, hosts.equiv 사용 금지</t>
  </si>
  <si>
    <t>접속 IP 및 포트 제한</t>
  </si>
  <si>
    <t>finger 서비스 비활성화</t>
  </si>
  <si>
    <t>Anonymous FTP 비활성화</t>
  </si>
  <si>
    <t>r 계열 서비스 비활성화</t>
  </si>
  <si>
    <t>cron 파일 소유자 및 권한설정</t>
  </si>
  <si>
    <t>DoS 공격에 취약한 서비스 비활성화</t>
  </si>
  <si>
    <t>NFS 서비스 비활성화</t>
  </si>
  <si>
    <t>NFS 접근 통제</t>
  </si>
  <si>
    <t>RPC 서비스 확인</t>
  </si>
  <si>
    <t>NIS , NIS+ 점검</t>
  </si>
  <si>
    <t>tftp, talk 서비스 비활성화</t>
  </si>
  <si>
    <t>Sendmail 버전 점검</t>
  </si>
  <si>
    <t>스팸 메일 릴레이 제한</t>
  </si>
  <si>
    <t>일반사용자의 Sendmail 실행 방지</t>
  </si>
  <si>
    <t>DNS 보안 버전 패치</t>
  </si>
  <si>
    <t>DNS Zone Transfer 설정</t>
  </si>
  <si>
    <t>Apache 디렉토리 리스팅 제거</t>
  </si>
  <si>
    <t>Apache 웹 프로세스 권한 제한</t>
  </si>
  <si>
    <t>Apache 상위 디렉토리 접근 금지</t>
  </si>
  <si>
    <t>Apache 불필요한 파일 제거</t>
  </si>
  <si>
    <t>Apache 링크 사용 금지</t>
  </si>
  <si>
    <t>Apache 파일 업로드 및 다운로드 제한</t>
  </si>
  <si>
    <t>Apache 웹 서비스 영역의 분리</t>
  </si>
  <si>
    <t>최신 보안패치 및 벤더 권고사항 적용</t>
  </si>
  <si>
    <t>로그의 정기적 검토 및 보고</t>
  </si>
  <si>
    <t>root 이외의 UID가 '0' 금지</t>
  </si>
  <si>
    <t>root 계정 su 제한</t>
  </si>
  <si>
    <t>패스워드 최소 길이 설정</t>
  </si>
  <si>
    <t>패스워드 최대 사용기간 설정</t>
  </si>
  <si>
    <t>패스워드 최소 사용기간 설정</t>
  </si>
  <si>
    <t>불필요한 계정 제거</t>
  </si>
  <si>
    <t>관리자 그룹에 최소한의 계정 포함</t>
  </si>
  <si>
    <t>계정이 존재하지 않는 GID 금지</t>
  </si>
  <si>
    <t>동일한 UID 금지</t>
  </si>
  <si>
    <t>사용자 shell 점검</t>
  </si>
  <si>
    <t>Session Timeout 설정</t>
  </si>
  <si>
    <t>hosts.lpd 파일 소유자 및 권한 설정</t>
  </si>
  <si>
    <t>UMASK 설정 관리</t>
  </si>
  <si>
    <t>홈디렉토리 소유자 및 권한 설정</t>
  </si>
  <si>
    <t>홈디렉토리로 지정한 디렉토리의 존재 관리</t>
  </si>
  <si>
    <t>숨겨진 파일 및 디렉토리 검색 및 제거</t>
  </si>
  <si>
    <t>ssh 원격접속 허용</t>
  </si>
  <si>
    <t>ftp 서비스 확인</t>
  </si>
  <si>
    <t>ftp 계정 shell 제한</t>
  </si>
  <si>
    <t>ftpusers 파일 소유자 및 권한 설정</t>
  </si>
  <si>
    <t>ftpusers 파일 설정</t>
  </si>
  <si>
    <t>at 파일 소유자 및 권한 설정</t>
  </si>
  <si>
    <t>SNMP 서비스 구동 점검</t>
  </si>
  <si>
    <t>SNMP 서비스 Community String의 복잡성 설정</t>
  </si>
  <si>
    <t>로그온 시 경고 메시지 제공</t>
  </si>
  <si>
    <t>NFS 설정파일 접근권한</t>
  </si>
  <si>
    <t>expn, vrfy 명령어 제한</t>
  </si>
  <si>
    <t>Apache 웹 서비스 정보 숨김</t>
  </si>
  <si>
    <t>정책에 따른 시스템 로깅 설정</t>
  </si>
  <si>
    <t>결과</t>
    <phoneticPr fontId="4" type="noConversion"/>
  </si>
  <si>
    <t>결과 (양호/취약/인터뷰)</t>
    <phoneticPr fontId="4" type="noConversion"/>
  </si>
  <si>
    <t>양호</t>
    <phoneticPr fontId="4" type="noConversion"/>
  </si>
  <si>
    <t>▶ 결과보고서</t>
    <phoneticPr fontId="4" type="noConversion"/>
  </si>
  <si>
    <t>U-01</t>
    <phoneticPr fontId="4" type="noConversion"/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</si>
  <si>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</si>
  <si>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</si>
  <si>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</si>
  <si>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</si>
  <si>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</si>
  <si>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</si>
  <si>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</si>
  <si>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</si>
  <si>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</si>
  <si>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</si>
  <si>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</si>
  <si>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</si>
  <si>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</si>
  <si>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</si>
  <si>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</si>
  <si>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</si>
  <si>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</si>
  <si>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</si>
  <si>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</si>
  <si>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</si>
  <si>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</si>
  <si>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</si>
  <si>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</si>
  <si>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</si>
  <si>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</si>
  <si>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</si>
  <si>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</si>
  <si>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</si>
  <si>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</si>
  <si>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</si>
  <si>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</si>
  <si>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</si>
  <si>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U-34</t>
  </si>
  <si>
    <t>U-35</t>
  </si>
  <si>
    <t>U-36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</si>
  <si>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</si>
  <si>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</si>
  <si>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</si>
  <si>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</si>
  <si>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</si>
  <si>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</si>
  <si>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</si>
  <si>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</si>
  <si>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</si>
  <si>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</si>
  <si>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</si>
  <si>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</si>
  <si>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</si>
  <si>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</si>
  <si>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</si>
  <si>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</si>
  <si>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</si>
  <si>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</si>
  <si>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취약</t>
    <phoneticPr fontId="4" type="noConversion"/>
  </si>
  <si>
    <t>U-72</t>
    <phoneticPr fontId="4" type="noConversion"/>
  </si>
  <si>
    <t>U-71</t>
    <phoneticPr fontId="4" type="noConversion"/>
  </si>
  <si>
    <t>U-70</t>
    <phoneticPr fontId="4" type="noConversion"/>
  </si>
  <si>
    <t>U-69</t>
    <phoneticPr fontId="4" type="noConversion"/>
  </si>
  <si>
    <t>U-68</t>
    <phoneticPr fontId="4" type="noConversion"/>
  </si>
  <si>
    <t>U-67</t>
    <phoneticPr fontId="4" type="noConversion"/>
  </si>
  <si>
    <t>U-66</t>
    <phoneticPr fontId="4" type="noConversion"/>
  </si>
  <si>
    <t>U-65</t>
    <phoneticPr fontId="4" type="noConversion"/>
  </si>
  <si>
    <t>U-64</t>
    <phoneticPr fontId="4" type="noConversion"/>
  </si>
  <si>
    <t>U-63</t>
    <phoneticPr fontId="4" type="noConversion"/>
  </si>
  <si>
    <t>U-62</t>
    <phoneticPr fontId="4" type="noConversion"/>
  </si>
  <si>
    <t>U-61</t>
    <phoneticPr fontId="4" type="noConversion"/>
  </si>
  <si>
    <t>U-60</t>
    <phoneticPr fontId="4" type="noConversion"/>
  </si>
  <si>
    <t>U-59</t>
    <phoneticPr fontId="4" type="noConversion"/>
  </si>
  <si>
    <t>U-58</t>
    <phoneticPr fontId="4" type="noConversion"/>
  </si>
  <si>
    <t>U-57</t>
    <phoneticPr fontId="4" type="noConversion"/>
  </si>
  <si>
    <t>U-56</t>
    <phoneticPr fontId="4" type="noConversion"/>
  </si>
  <si>
    <t>U-55</t>
    <phoneticPr fontId="4" type="noConversion"/>
  </si>
  <si>
    <t>automountd 제거</t>
    <phoneticPr fontId="4" type="noConversion"/>
  </si>
  <si>
    <t>D-01</t>
    <phoneticPr fontId="4" type="noConversion"/>
  </si>
  <si>
    <t>기본 계정의 패스워드, 권한 등을 변경하여 사용</t>
    <phoneticPr fontId="4" type="noConversion"/>
  </si>
  <si>
    <t>인터뷰</t>
    <phoneticPr fontId="4" type="noConversion"/>
  </si>
  <si>
    <t>[인터뷰]
- 로그인이 가능한 사용자 계정 패스워드를 복잡도 기준에 맞춰서 설정하고 있는지 담당자 확인이 필요합니다.</t>
    <phoneticPr fontId="4" type="noConversion"/>
  </si>
  <si>
    <t>D-02</t>
  </si>
  <si>
    <t>데이터베이스의 불필요 계정을 제거하거나, 잠금설정 후 사용</t>
    <phoneticPr fontId="4" type="noConversion"/>
  </si>
  <si>
    <t>D-03</t>
  </si>
  <si>
    <t>패스워드의 사용기간 및 복잡도를 기관 정책에 맞도록 설정</t>
    <phoneticPr fontId="4" type="noConversion"/>
  </si>
  <si>
    <t>D-04</t>
  </si>
  <si>
    <t>데이터베이스 관리자 권한을 꼭 필요한 계정 및 그룹에 허용</t>
    <phoneticPr fontId="4" type="noConversion"/>
  </si>
  <si>
    <t>D-12</t>
    <phoneticPr fontId="4" type="noConversion"/>
  </si>
  <si>
    <t>패스워드 재사용에 대한 제약 설정</t>
    <phoneticPr fontId="4" type="noConversion"/>
  </si>
  <si>
    <t>N/A</t>
    <phoneticPr fontId="4" type="noConversion"/>
  </si>
  <si>
    <t>MySQL은 해당 사항 없음</t>
    <phoneticPr fontId="4" type="noConversion"/>
  </si>
  <si>
    <t>D-13</t>
  </si>
  <si>
    <t>DB 사용자 계정을 개별적으로 부여하여 사용</t>
    <phoneticPr fontId="4" type="noConversion"/>
  </si>
  <si>
    <t>접근 관리</t>
    <phoneticPr fontId="4" type="noConversion"/>
  </si>
  <si>
    <t>D-05</t>
    <phoneticPr fontId="4" type="noConversion"/>
  </si>
  <si>
    <t>원격에서 DB 서버로의 접속 제한</t>
    <phoneticPr fontId="4" type="noConversion"/>
  </si>
  <si>
    <t>상</t>
    <phoneticPr fontId="4" type="noConversion"/>
  </si>
  <si>
    <t>D-06</t>
  </si>
  <si>
    <t>DBA 이외의 인가되지 않은 사용자 시스템 테이블에 접근할 수 없도록 설정</t>
    <phoneticPr fontId="4" type="noConversion"/>
  </si>
  <si>
    <t>D-07</t>
  </si>
  <si>
    <t>오라클 데이터베이스의 경우 리스너의 패스워드를 설정하여 사용</t>
    <phoneticPr fontId="4" type="noConversion"/>
  </si>
  <si>
    <t>D-14</t>
    <phoneticPr fontId="4" type="noConversion"/>
  </si>
  <si>
    <t>불필요한 ODBC/OLE-DB 데이터 소스와 드라이브를 제거하여 사용</t>
    <phoneticPr fontId="4" type="noConversion"/>
  </si>
  <si>
    <t>중</t>
    <phoneticPr fontId="4" type="noConversion"/>
  </si>
  <si>
    <t>Linux OS는 해당 사항 없음</t>
    <phoneticPr fontId="4" type="noConversion"/>
  </si>
  <si>
    <t>D-15</t>
  </si>
  <si>
    <t>일정 횟수의 로그인 실패 시 이에 대한 잠금정책이 설정</t>
    <phoneticPr fontId="4" type="noConversion"/>
  </si>
  <si>
    <t>D-16</t>
  </si>
  <si>
    <t>데이터베이스의 주요 파일 보호 등을 위해 DB 계정의 umask를 022 이상으로 설정하여 사용</t>
    <phoneticPr fontId="4" type="noConversion"/>
  </si>
  <si>
    <t>D-17</t>
  </si>
  <si>
    <t>데이터베이스의 주요 설정파일, 패스워드 파일 등과 같은 주요 파일들의 접근 권한이 적절하게 설정</t>
    <phoneticPr fontId="4" type="noConversion"/>
  </si>
  <si>
    <t>D-18</t>
  </si>
  <si>
    <t>관리자 이외의 사용자가 오라클 리스너의 접속을 통해 리스너 로그 및 trace 파일에 대한 변경 제한</t>
    <phoneticPr fontId="4" type="noConversion"/>
  </si>
  <si>
    <t>옵션 관리</t>
    <phoneticPr fontId="4" type="noConversion"/>
  </si>
  <si>
    <t>D-08</t>
    <phoneticPr fontId="4" type="noConversion"/>
  </si>
  <si>
    <t>응용프로그램 또는 DBA 계정의 Role 이 Public으로 설정되지 않도록 조정</t>
    <phoneticPr fontId="4" type="noConversion"/>
  </si>
  <si>
    <t>D-09</t>
  </si>
  <si>
    <t>OS_ROLES, REMOTE_OS_AUTHENTICATION, REMOTE_OS_ROLES를 FALSE로 설정</t>
    <phoneticPr fontId="4" type="noConversion"/>
  </si>
  <si>
    <t>D-19</t>
    <phoneticPr fontId="4" type="noConversion"/>
  </si>
  <si>
    <t>패스워드 확인함수가 설정되어 적용</t>
    <phoneticPr fontId="4" type="noConversion"/>
  </si>
  <si>
    <t>D-20</t>
  </si>
  <si>
    <t>인가되지 않은 Object Owner의 제한</t>
    <phoneticPr fontId="4" type="noConversion"/>
  </si>
  <si>
    <t>하</t>
    <phoneticPr fontId="4" type="noConversion"/>
  </si>
  <si>
    <t>D-21</t>
  </si>
  <si>
    <t>인가되지 않은 GRANT OPTION 사용 제한</t>
    <phoneticPr fontId="4" type="noConversion"/>
  </si>
  <si>
    <t>D-22</t>
  </si>
  <si>
    <t>데이터베이스의 자원 제한 기능을 TRUE로 설정</t>
    <phoneticPr fontId="4" type="noConversion"/>
  </si>
  <si>
    <t>패치 관리</t>
    <phoneticPr fontId="4" type="noConversion"/>
  </si>
  <si>
    <t>D-10</t>
    <phoneticPr fontId="4" type="noConversion"/>
  </si>
  <si>
    <t>데이터베이스에 대해 최신 보안패치와 밴더 권고사항을 모두 적용</t>
    <phoneticPr fontId="4" type="noConversion"/>
  </si>
  <si>
    <t>D-11</t>
  </si>
  <si>
    <t>데이터베이스의 접근, 변경, 삭제 등의 감사기록이 기관의 감사기록 정책에 적합하도록 설정</t>
    <phoneticPr fontId="4" type="noConversion"/>
  </si>
  <si>
    <t>D-23</t>
    <phoneticPr fontId="4" type="noConversion"/>
  </si>
  <si>
    <t>보안에 취약하지 않은 버전의 데이터베이스를 사용</t>
    <phoneticPr fontId="4" type="noConversion"/>
  </si>
  <si>
    <t>로그 관리</t>
    <phoneticPr fontId="4" type="noConversion"/>
  </si>
  <si>
    <t>D-24</t>
  </si>
  <si>
    <t>Audit Table은 데이터베이스 관리자 계정에 접근하도록 제한</t>
    <phoneticPr fontId="4" type="noConversion"/>
  </si>
  <si>
    <t>[현황]
- 대상 서버에서는 Telnet이 비활성화 되어 있고, SSH 관련 "PermitRootLogin" 설정이 주석 처리되어 root 계정으로 직접 로그인이 가능한 상태입니다.
[대응방안]
주요정보통신기반시설 가이드를 참고하시어 "/etc/ssh/sshd_config" 설정 파일 내 "PermitRootLogin" 관련 주석 제거 및 값을 "no"로 설정하여 주시기 바랍니다.</t>
    <phoneticPr fontId="4" type="noConversion"/>
  </si>
  <si>
    <t>[현황]
- "/etc/pam.d/system-auth" 파일 내 "password" 구문 값에 패스워드 복잡도(최소자리수, 영문대/소문자, 숫자, 특수문자) 설정이 존재하지 않는 상태입니다.
[대응방안]
주요정보통신기반시설 가이드를 참고하시어 패스워드 최소자리수 "8" 이상, 복잡도 기준을 만족할 수 있도록 "영문/대소문자", "숫자", "특수문자" 3가지 중 2가지 이상을 설정하여 주시기 바랍니다.
고객사 내부 정책 및 지침에 기입된 패스워드 복잡도 기준에 맞게 설정하여 주시기 바랍니다.</t>
    <phoneticPr fontId="4" type="noConversion"/>
  </si>
  <si>
    <t>[현황]
- "/etc/pam.d/system-auth" 파일 내 "auth" 및 "account" 구문에 패스워드 잠금 임계값 제한과 잠금 해제 시간이 설정되어 있지 않은 상태입니다. 
[대응방안]
주요정보통신기반시설 가이드를 참고하시어 "auth" 및 "account" 구문에 잠금 임계값 관련 모듈 추가 후 임계값 횟수 "10" 이하, 잠금 해제 시간을 "3600" 이상으로 설정하여 주시기 바랍니다.</t>
    <phoneticPr fontId="4" type="noConversion"/>
  </si>
  <si>
    <t>[현황]
- 로그인이 가능한 모든 사용자 계정의 패스워드가 암호화로 설정되어 있는 상태입니다.</t>
    <phoneticPr fontId="4" type="noConversion"/>
  </si>
  <si>
    <t>[현황]
- "root" 계정 외 로그인이 가능한 모든 사용자 계정 중 UID가 "0"인 계정이 존재하지 않는 상태입니다.
- 로그인이 가능한 모든 사용자 계정 중 UID가 "0"인 계정은 "root"만 존재하는 상태입니다.</t>
    <phoneticPr fontId="4" type="noConversion"/>
  </si>
  <si>
    <t>[현황]
- "/etc/pam.d/su" 파일 내 "wheel" 구문이 주석처리되어 있고, "/etc/group" 파일 내 "wheel" 그룹에 사용자가 추가되어 있지 않으며, "/bin/su" 파일 권한이 4755(-rwsr-xr-x), 그룹 소유자는 "root"로 설정되어 있는 상태입니다.
[대응방안]
주요정보통신기반시설 가이드를 참고하시어 "/etc/pam.d/su" 파일 내 "wheel" 구문의 주석 제거, "root" 권한이 필요한 사용자만 "wheel" 그룹에 추가하여야 하며, "/bin/su" 파일 권한을 4750(-rwsr-x---), 소유 그룹을 "wheel"로 설정하여 주시기 바랍니다.</t>
    <phoneticPr fontId="4" type="noConversion"/>
  </si>
  <si>
    <t>[현황]
- "/etc/login.defs" 파일 내 "PASS_MIN_LEN" 값이 "5"로 설정되어 있는 상태입니다.
[대응방안]
주요정보통신기반시설 가이드를 참고하시어 "PASS_MIN_LEN" 값을 "8" 이상으로 설정하여 주시기 바랍니다.</t>
    <phoneticPr fontId="4" type="noConversion"/>
  </si>
  <si>
    <t>[현황]
- "/etc/login.defs" 파일 내 "PASS_MAX_DAYS" 값이 "99999"로 설정되어 있는 상태입니다.
[대응방안]
주요정보통신기반시설 가이드를 참고하시어 "PASS_MAX_DAYS" 값을 "90" 이하로 설정하여 주시기 바랍니다.</t>
    <phoneticPr fontId="4" type="noConversion"/>
  </si>
  <si>
    <t>[현황]
- "/etc/login.defs" 파일 내 "PASS_MIN_DAYS" 값이 "0"으로 설정되어 있는 상태입니다.
[대응방안]
주요정보통신기반시설 가이드를 참고하시어 "PASS_MIN_DAYS" 값을 "1" 이상으로 설정하여 주시기 바랍니다.</t>
    <phoneticPr fontId="4" type="noConversion"/>
  </si>
  <si>
    <t>[현황]
- "lp", "uucp" 계정이 존재하지만 로그인이 불가능한 상태입니다.
[인터뷰]
- 로그인이 가능한 일반 사용자 계정이 어떤 목적으로 사용되고 있는지 담당자 확인이 필요합니다.</t>
    <phoneticPr fontId="4" type="noConversion"/>
  </si>
  <si>
    <t>[현황]
- "/etc/group" 파일 내 "root" 그룹에 사용자가 추가되어 있지 않은 상태입니다.</t>
    <phoneticPr fontId="4" type="noConversion"/>
  </si>
  <si>
    <t>[현황]
- 로그인이 가능한 모든 사용자 계정에 대한 그룹이 존재하는 상태입니다.</t>
    <phoneticPr fontId="4" type="noConversion"/>
  </si>
  <si>
    <t>[현황]
- "/etc/passwd" 파일 내 모든 사용자 계정의 UID가 개별적으로 설정되어 있는 상태입니다.</t>
    <phoneticPr fontId="4" type="noConversion"/>
  </si>
  <si>
    <t>[현황]
- 시스템 계정(adm, sys, daemon 등)이 "nologin"으로 shell이 제한되어 있는 상태입니다.
[인터뷰]
- 로그인이 가능한 일반 사용자 계정에 shell이 부여되어 있는 상태로 어떤 목적으로 사용하고 있는지 담당자 확인이 필요합니다.</t>
    <phoneticPr fontId="4" type="noConversion"/>
  </si>
  <si>
    <r>
      <t xml:space="preserve">[현황]
</t>
    </r>
    <r>
      <rPr>
        <strike/>
        <sz val="10"/>
        <color rgb="FF000000"/>
        <rFont val="맑은 고딕"/>
        <family val="2"/>
      </rPr>
      <t>- "/etc/profile" 파일 내 Session Timeout 값이 존재하지 않는 상태입니다.</t>
    </r>
    <r>
      <rPr>
        <sz val="10"/>
        <color rgb="FF000000"/>
        <rFont val="맑은 고딕"/>
        <family val="3"/>
        <charset val="129"/>
      </rPr>
      <t xml:space="preserve">
- "/etc/profile" 파일 내 TMOUT 값이 존재하지 않는 상태입니다.
[대응방안]
주요정보통신기반시설 가이드를 참고하시어 TMOUT 값을 "600" 이하로 설정하여 주시기 바랍니다.</t>
    </r>
    <phoneticPr fontId="4" type="noConversion"/>
  </si>
  <si>
    <t>[현황]
- 시스템 환경변수 전체 경로 중 맨 앞 및 중간에 "."이 포함되어 있지 않은 상태입니다.</t>
    <phoneticPr fontId="4" type="noConversion"/>
  </si>
  <si>
    <r>
      <t xml:space="preserve">[현황]
- "root" 계정의 홈 디렉터리 내 소유자 및 그룹이 존재하지 않는 다수 파일이 보관되어 있는 상태입니다.
[인터뷰]
- "root" 계정의 홈 디렉터리 내 소유자 및 그룹이 존재하지 않는 다수 파일이 확인되어 실제 사용을 하고 있는 파일들인지 담당자 확인이 필요합니다.
</t>
    </r>
    <r>
      <rPr>
        <b/>
        <sz val="10"/>
        <color rgb="FF000000"/>
        <rFont val="맑은 고딕"/>
        <family val="2"/>
      </rPr>
      <t>※ 확인되는 디렉터리는 "tomcat(WAS)" 라이브러리 설정 파일들로 확인되어 실제 "tomcat"을 사용하는지 추가 확인이 필요함</t>
    </r>
    <r>
      <rPr>
        <sz val="10"/>
        <color rgb="FF000000"/>
        <rFont val="맑은 고딕"/>
        <family val="3"/>
        <charset val="129"/>
      </rPr>
      <t xml:space="preserve">
[대응방안]
주요정보통신기반시설 가이드를 참고하시어 "root" 계정의 홈 디렉터리에 소유자 및 그룹이 존재하지 않는 파일을 제거하여 주시기 바랍니다.</t>
    </r>
    <phoneticPr fontId="4" type="noConversion"/>
  </si>
  <si>
    <t>[현황]
- "/etc/passwd" 파일 소유자가 "root", 권한이 644(-rw-r--r--)로 설정되어 있는 상태입니다.</t>
    <phoneticPr fontId="4" type="noConversion"/>
  </si>
  <si>
    <t>[현황]
- "/etc/shadow" 파일의 소유자가 "root", 파일의 권한이 0(----------)으로 설정되어 있는 상태입니다.</t>
    <phoneticPr fontId="4" type="noConversion"/>
  </si>
  <si>
    <t>[현황]
- "/etc/hosts" 파일의 소유자가 "root" 지만, 권한이 644(-rw-r--r--)로 설정되어 있는 상태입니다.
[대응방안]
주요정보통신기반시설 가이드를 참고하시어 "/etc/hosts" 파일의 권한을 600(-rw-------)으로 설정하여 주시기 바랍니다.</t>
    <phoneticPr fontId="4" type="noConversion"/>
  </si>
  <si>
    <t>[현황]
- "xinetd" 데몬이 구동중이지 않고, "xinetd.conf" 설정파일이 존재하지 않는 상태입니다.</t>
    <phoneticPr fontId="4" type="noConversion"/>
  </si>
  <si>
    <t>[현황]
- "/etc/rsyslog.conf" 파일의 소유자가 "root" 지만, 권한이 644(-rw-r--r--)로 설정되어 있는 상태입니다.
[대응방안]
주요정보통신기반시설 가이드를 참고하시어 "/etc/rsyslog.conf" 파일의 권한을 640(-rw-r-----)으로 설정하여 주시기 바랍니다.</t>
    <phoneticPr fontId="4" type="noConversion"/>
  </si>
  <si>
    <t>[현황]
- "/etc/services" 파일의 소유자가 "root", 권한이 644(-rw-r--r--)로 설정되어 있는 상태입니다.</t>
    <phoneticPr fontId="4" type="noConversion"/>
  </si>
  <si>
    <r>
      <t xml:space="preserve">[현황]
- "/sbin/unix_chkpwd", "/usr/bin/at", "/usr/bin/newgrp" 파일에 SUID가 부여되어 있는 상태입니다.
[대응방안]
주요정보통신기반시설 가이드를 참고하시어 </t>
    </r>
    <r>
      <rPr>
        <sz val="10"/>
        <color rgb="FF000000"/>
        <rFont val="맑은 고딕"/>
        <family val="2"/>
      </rPr>
      <t>"/sbin/unix_chkpwd", "/usr/bin/at", "/usr/bin/newgrp" 파일에 부여된 SUID를 제거하시거나 해당 파일에 타사용자 권한을 제거하여 주시기 바랍니다.</t>
    </r>
    <r>
      <rPr>
        <sz val="10"/>
        <color rgb="FF000000"/>
        <rFont val="맑은 고딕"/>
        <family val="3"/>
        <charset val="129"/>
      </rPr>
      <t xml:space="preserve">
</t>
    </r>
    <r>
      <rPr>
        <b/>
        <sz val="10"/>
        <color rgb="FF000000"/>
        <rFont val="맑은 고딕"/>
        <family val="2"/>
      </rPr>
      <t>※ 시스템 및 서비스의 영향도를 파악하시어 설정 적용해 주시기 바랍니다.</t>
    </r>
    <phoneticPr fontId="4" type="noConversion"/>
  </si>
  <si>
    <t>[현황]
- 로그인이 가능한 모든 사용자 계정의 홈 디렉터리 내 환경변수 파일의 소유자가 자기 자신으로 설정되어 있고, 소유자만 쓰기 권한이 부여되어 있는 상태입니다.</t>
    <phoneticPr fontId="4" type="noConversion"/>
  </si>
  <si>
    <t>[현황]
- 서비스 내 일부 파일에 타사용자 쓰기 권한이 부여되어 있는 상태입니다.
[인터뷰]
- 타사용자 쓰기 권한이 부여된 파일을 어떤 목적으로 사용하고 있는지 담당자 확인이 필요합니다.
[대응방안]
주요정보통신기반시설 가이드를 참고하시어 일부 파일에 부여된 타사용자 쓰기 권한을 제거하여 주시기 바랍니다.</t>
    <phoneticPr fontId="4" type="noConversion"/>
  </si>
  <si>
    <t>[현황]
- "/dev" 디렉터리 내 불필요하게 사용중인 디바이스 파일이 존재하는 상태입니다.
[인터뷰]
- "/dev" 디렉터리 내 디바이스 파일 중 불필요하게 사용되고 있는 파일이 존재하는지 담당자 확인이 필요합니다.
[대응방안]
주요정보통신기반시설 가이드를 참고하시어 불필요하게 사용되고 있는 디바이스 파일을 제거하여 주시기 바랍니다.</t>
    <phoneticPr fontId="4" type="noConversion"/>
  </si>
  <si>
    <t>[현황]
- "rlogin", "rbash", "rexec" 데몬이 "xinetd(인터넷 슈퍼 데몬)" 디렉터리 내 존재하지 않고 "/etc/hosts.equiv" 파일과 각 사용자 홈 디렉터리에 ".rhosts" 파일이 존재하지 않는 상태입니다.</t>
    <phoneticPr fontId="4" type="noConversion"/>
  </si>
  <si>
    <t>[현황]
- "/etc/hosts.deny" 파일 내 "ALL:ALL" 설정이 존재하지 않고 "/etc/hosts.allow" 파일 내 허용이 필요한 hostname 및 IP Address가 설정되어 있지 않은 상태입니다.
[인터뷰]
- 상위 내부 방화벽 정책을 통해 서버 접근제어를 구성하고 있거나 서버 접근제어 솔루션을 활용해서 접근제어를 구성하고 있는지 담당자 확인이 필요합니다.
[대응방안]
주요정보통신기반시설 가이드를 참고하시어 "/etc/hosts.deny" 파일 내 "ALL:ALL" 설정 후 "/etc/hosts.allow" 파일 내 허용이 필요한 사용자를 추가하여 주시기 바랍니다.</t>
    <phoneticPr fontId="4" type="noConversion"/>
  </si>
  <si>
    <r>
      <t xml:space="preserve">[현황]
- "/etc/hosts.lpd" 파일이 존재하지 않지만, "cupsd(IPP)" 데몬과 포트가 불필요하게 오픈되어 있는 상태입니다.
</t>
    </r>
    <r>
      <rPr>
        <b/>
        <sz val="10"/>
        <color rgb="FF000000"/>
        <rFont val="맑은 고딕"/>
        <family val="2"/>
      </rPr>
      <t>※ 파일의 존재 유무 및 권한을 확인하는 항목이지만, 프린터 관련 데몬과 포트가 불필요하게 오픈되어 있어 중지를 권고드립니다.</t>
    </r>
    <phoneticPr fontId="4" type="noConversion"/>
  </si>
  <si>
    <t>[현황]
- UID가 "199"를 초과하는 계정에 대해서 UMASK 적용 값이 "002"로 설정되어 있는 상태입니다.
[대응방안]
주요정보통신기반시설 가이드를 참고하시어 UMASK 설정구문 하단에 "umask 022"를 추가하여 로그인이 가능한 전체 사용자 계정에 대해 적용하여 주시기 바랍니다.</t>
    <phoneticPr fontId="4" type="noConversion"/>
  </si>
  <si>
    <r>
      <t xml:space="preserve">[현황]
- 로그인이 가능한 사용자 계정 중 타사용자 권한이 부여된 디렉터리(/var/lib/mysql)가 존재하여 타사용자가 해당 디렉터리 접근이 가능한 상태입니다.
</t>
    </r>
    <r>
      <rPr>
        <b/>
        <sz val="10"/>
        <color rgb="FF000000"/>
        <rFont val="맑은 고딕"/>
        <family val="2"/>
      </rPr>
      <t>※ "/var/lib/mysql" 디렉터리 하단에 존재하는 파일들에 대해서 타사용자 권한이 부여되어 있지 않아 현재는 문제가 발생하지 않지만 추후 신규 파일이 생성되거나 권한 부여될 경우 공격에 노출될 가능성이 존재합니다.</t>
    </r>
    <r>
      <rPr>
        <sz val="10"/>
        <color rgb="FF000000"/>
        <rFont val="맑은 고딕"/>
        <family val="3"/>
        <charset val="129"/>
      </rPr>
      <t xml:space="preserve">
[대응방안]
주요정보통신기반시설 가이드를 참고하시어 "/var/lib/mysql" 디렉터리에 부여된 타사용자 권한을 제거하여 주시기 바랍니다.</t>
    </r>
    <phoneticPr fontId="4" type="noConversion"/>
  </si>
  <si>
    <t>[현황]
- 로그인이 가능한 모든 사용자 계정에 대한 홈 디렉터리가 존재하는 상태입니다.</t>
    <phoneticPr fontId="4" type="noConversion"/>
  </si>
  <si>
    <t>[현황]
- 로그인이 가능한 사용자 계정 홈 디렉터리 내 용도가 확인되지 않은 다수 파일이 존재하는 상태입니다.
[인터뷰]
- "/root" 디렉터리 내 용도가 확인되지 않은 다수의 파일이 존재하여 실제 사용을 하고 있는 파일인지 담당자 확인이 필요합니다.
[대응방안]
주요정보통신기반시설 가이드를 참고하시어 용도가 확인되지 않은 다수 파일을 제거하여 주시기 바랍니다.</t>
    <phoneticPr fontId="4" type="noConversion"/>
  </si>
  <si>
    <t>[현황]
- "finger" 데몬이 구동중이지 않고, "xinetd(인터넷 슈퍼 데몬)" 디렉터리 하단에 "finger" 데몬이 존재하지 않는 상태입니다.</t>
    <phoneticPr fontId="4" type="noConversion"/>
  </si>
  <si>
    <t>[현황]
- "ftp" 데몬이 구동중이지 않은 상태입니다.
[취약]
- "/etc/vsftpd/vsftpd.conf" 설정 파일 내 "anonymous_enabled" 값이 "yes"로 설정되어 있는 상태입니다.
[대응방안]
주요정보통신기반시설 가이드를 참고하시어 "anonymous_enabled" 값을 "no"로 설정하여 주시기 바랍니다.</t>
    <phoneticPr fontId="4" type="noConversion"/>
  </si>
  <si>
    <t>[현황]
- "rlogin", "rbash", "rexec" 데몬이 구동중이지 않고, "/etc/xinetd.d" 디렉터리 하단에 "r" 계열 데몬이 존재하지 않는 상태입니다.</t>
    <phoneticPr fontId="4" type="noConversion"/>
  </si>
  <si>
    <t>[현황]
- cron 명령어 파일(crontab) 및 cron 관련 파일(hourly, daliy, weekly)에 타사용자 권한이 부여되어 있는 상태입니다.
[대응방안]
주요정보통신기반시설 가이드를 참고하시어 cron 명령어 파일(crontab) 및 cron 관련 파일(hourly, daliy, weekly)에 부여된 타사용자 권한을 제거하여 주시기 바랍니다.</t>
    <phoneticPr fontId="4" type="noConversion"/>
  </si>
  <si>
    <t>[현황]
- "xinetd(인터넷 슈퍼 데몬)" 디렉터리 하단에 "echo, discard, daytime, chargen" 데몬이 존재하지 않는 상태입니다.</t>
    <phoneticPr fontId="4" type="noConversion"/>
  </si>
  <si>
    <t>[현황]
- "nfs" 데몬이 구동중이지 않지만, "nfs" 관련 데몬인 "rpc.statd"가 불필요하게 구동중인 상태입니다.
[인터뷰]
- "nfs" 데몬이 구동중인 상태로 "nfs"를 어떤 목적으로 사용하고 있는지 담당자 확인이 필요합니다.
[대응방안]
주요정보통신기반시설 가이드를 참고하시어 "nfs" 및 기타 "rpc" 데몬을 사용하고 있지 않을 경우 "rpc.statd" 데몬을 중지하여 주시기 바랍니다.</t>
    <phoneticPr fontId="4" type="noConversion"/>
  </si>
  <si>
    <t>[현황]
- "nfs" 데몬이 중지되어 있고 "/etc/exports" 파일 내 값이 존재하지 않지만, "nfs" 관련 데몬인 "rpc.statd"가 불필요하게 구동중인 상태입니다.
[대응방안]
주요정보통신기반시설 가이드를 참고하시어 "nfs" 및 기타 "rpc" 데몬을 사용하고 있지 않을 경우 "rpc.statd" 데몬을 중지하여 주시기 바랍니다.</t>
    <phoneticPr fontId="4" type="noConversion"/>
  </si>
  <si>
    <t>[현황]
- "automountd" 데몬이 구동중이지만, 시스템 파티션만을 마운트해서 사용하고 있는 상태입니다.</t>
    <phoneticPr fontId="4" type="noConversion"/>
  </si>
  <si>
    <t>[현황]
- "nfs" 데몬이 구동중이지 않은 상태지만, 불필요하게 RPC 데몬(rpc.statd, rpcbind)이 구동중인 상태입니다.
[대응방안]
주요정보통신기반시설 가이드를 참고하시어 불필요하게 구동중인 RPC 데몬(rpc.statd, rpcbind)을 중지하여 주시기 바랍니다.</t>
    <phoneticPr fontId="4" type="noConversion"/>
  </si>
  <si>
    <t>[현황]
- "NIS", "NIS+" 관련 데몬이 구동중이지 않은 상태입니다.</t>
    <phoneticPr fontId="4" type="noConversion"/>
  </si>
  <si>
    <t>[현황]
- "tftp", "talk", "ntalk" 데몬이 구동중이지 않으며, "xinetd(인터넷 슈퍼 데몬)" 하위 디렉터리 내 관련 데몬이 존재하지 않는 상태입니다.</t>
    <phoneticPr fontId="4" type="noConversion"/>
  </si>
  <si>
    <t xml:space="preserve">[현황]
- "sendmail" 데몬이 구동중이지 않고, "sendmail" 패키지가 설치되어 있지 않은 상태입니다.
[취약]
- 운영 중인 CentOS 6.9 버전은 EOS(End Of Service)되어 현재 구동 중인 "sendmail" 패키지 버전(sendmail-1.X.X-XX)을 최신 상태로 패치할 수 없는 상태입니다.
[대응방안]
주요정보통신기반시설 가이드를 참고하시어 "sendmail" 패키지를 최신 상태로 패치할 수 있는 OS를 신규 구성하시거나 최신 패치가 가능한 "sendmail"의 Source 패키지를 개별 설치하여 주시기 바랍니다. </t>
    <phoneticPr fontId="4" type="noConversion"/>
  </si>
  <si>
    <t>[현황]
- "sendmail" 데몬이 구동중이지 않고, "/etc/sendmail.cf" 파일이 존재하지 않는 상태입니다.
[취약]
"/etc/sendmail.cf" 파일 내 "R$* $#error $@ 5.7.1 $: "550 Relaying denied" 값이 주석으로 처리되어 릴레이 제한 설정이 활성화되어 있는 상태입니다.
[대응방안]
주요정보통신기반시설 가이드를 참고하시어 "R$* $#error $@ 5.7.1 $: "550 Relaying denied" 값의 주석을 제거하여 주시기 바랍니다.</t>
    <phoneticPr fontId="4" type="noConversion"/>
  </si>
  <si>
    <t>[현황]
- "sendmail" 데몬이 구동중이지 않고, "/etc/sendmail.cf" 파일이 존재하지 않는 상태입니다.
[취약]
"/etc/sendmail.cf" 파일 내 "O PrivacyOptions=authwarnings, novrfy, noexpn" 값에 "restrictqrun" 설정 값이 존재하지 않는 상태입니다.
[대응방안]
주요정보통신기반시설 가이드를 참고하시어 "O PrivacyOptions=authwarnings, novrfy, noexpn" 값에 "restrictqrun" 옵션 값을 추가하여 주시기 바랍니다.</t>
    <phoneticPr fontId="4" type="noConversion"/>
  </si>
  <si>
    <t xml:space="preserve">[현황]
- "named" 데몬이 구동중이지 않고, "named" 패키지가 설치되어 있지 않은 상태입니다.
[취약]
- 운영 중인 CentOS 6.9 버전은 EOS(End Of Service)되어 현재 구동 중인 "named" 패키지 버전(named-1.X.X-XX)을 최신 상태로 패치할 수 없는 상태입니다.
[대응방안]
주요정보통신기반시설 가이드를 참고하시어 "named" 패키지를 최신 상태로 패치할 수 있는 OS를 신규 구성하시거나 최신 패치가 가능한 "named"의 Source 패키지를 개별 설치하여 주시기 바랍니다. </t>
    <phoneticPr fontId="4" type="noConversion"/>
  </si>
  <si>
    <t>[현황]
- "named" 데몬이 구동중이지 않고 "/etc/named.conf" 설정 파일 내 "zone tansfer" 설정이 존재하지 않는 상태입니다.
[인터뷰]
-  "/etc/named.conf" 설정 파일 내 "zone tansfer" 값에 추가된 IP 주소를 어떤 목적으로 영역 전송하고 있는지 담당자 확인이 필요합니다.</t>
    <phoneticPr fontId="4" type="noConversion"/>
  </si>
  <si>
    <t>[현황]
- 일부 웹 Source 디렉터리(/var/www/html, /var/www/icons)에 "Indexes" 옵션이 활성화되어 있는 상태입니다.
[대응방안]
주요정보통신기반시설 가이드를 참고하시어 웹 Source 디렉터리(/var/www/html, /var/www/icons)에 부여된 "Indexes" 값을 제거하시거나 "-Indexes" 옵션을 설정하여 주시기 바랍니다.</t>
    <phoneticPr fontId="4" type="noConversion"/>
  </si>
  <si>
    <t>[현황]
- "apache" 데몬이 전용 웹 서버 계정(apache)으로 구동중이며, "apache" 계정이 로그인할 수 없도록 "shell"이 제한되어 있는 상태입니다.</t>
    <phoneticPr fontId="4" type="noConversion"/>
  </si>
  <si>
    <r>
      <t xml:space="preserve">[현황]
- 일부 웹 Source 디렉터리에 상위 디렉터리로의 이동 제한 값(AllowOverride)이 "none"으로 설정되어 있는 상태입니다.
[대응방안]
주요정보통신기반시설 가이드를 참고하시어 상위 디렉터리로의 이동 제한 값(AllowOverride)을 "AuthConfig"로 설정하여 주시기 바랍니다.
</t>
    </r>
    <r>
      <rPr>
        <b/>
        <sz val="10"/>
        <color rgb="FF000000"/>
        <rFont val="맑은 고딕"/>
        <family val="2"/>
      </rPr>
      <t>※ Apache 관리자 서비스를 사용하고 있지 않을 경우 "AllowOverride" 값을 설정하지 않아도 양호로 처리될 수 있으며, 실 운영중인 웹 애플리케이션에 대한 사용자 계정 정보를 세션 값으로 처리하고 있을 경우도 양호로 처리될 수 있음</t>
    </r>
    <phoneticPr fontId="4" type="noConversion"/>
  </si>
  <si>
    <t>[현황]
- "apache" 설치 디렉터리 및 웹 Source 디렉터리에 불필요한 파일이 존재하지 않는 상태입니다.</t>
    <phoneticPr fontId="4" type="noConversion"/>
  </si>
  <si>
    <r>
      <t xml:space="preserve">[현황]
- 웹 Source 디렉터리 경로가 유추가 가능한 Default 경로(/var/www/html)로 설정되어 있는 상태입니다.
[대응방안]
주요정보통신기반시설 가이드를 참고하시어 웹 Source 디렉터리 경로를 유추가 불가능한 경로로 변경하여 주시기 바랍니다.
</t>
    </r>
    <r>
      <rPr>
        <b/>
        <sz val="10"/>
        <color rgb="FF000000"/>
        <rFont val="맑은 고딕"/>
        <family val="3"/>
        <charset val="129"/>
      </rPr>
      <t>※ Apache 설정 변경 시 웹 개발자 간의 Comm.을 통해 웹 Source가 위치한 경로와 동일한 code로 설정을 변경하여야만 영향도가 발생하지 않습니다.</t>
    </r>
    <phoneticPr fontId="4" type="noConversion"/>
  </si>
  <si>
    <t>[현황]
- "ssh" 데몬이 구동중이고 "22" Port만 Open 되어 있는 상태입니다.</t>
    <phoneticPr fontId="4" type="noConversion"/>
  </si>
  <si>
    <t>[현황]
- "ftp" 데몬이 구동중이지 않고 "ftp" 계정이 존재하지만 로그인이 불가능하게 설정되어 있는 상태입니다.</t>
    <phoneticPr fontId="4" type="noConversion"/>
  </si>
  <si>
    <t>[현황]
- "/etc/at.allow" 파일이 존재하지 않지만, "/etc/at.deny" 파일 권한이 644(-rw-r--r--)로 설정되어 있는 상태입니다.
[대응방안]
주요정보통신기반시설 가이드를 참고하시어 "/etc/at.deny" 파일 권한을 640(-rw-r-----)으로 설정하여 주시기 바랍니다.</t>
    <phoneticPr fontId="4" type="noConversion"/>
  </si>
  <si>
    <t>[현황]
- "SNMP" 데몬이 구동중이지 않은 상태입니다.</t>
    <phoneticPr fontId="4" type="noConversion"/>
  </si>
  <si>
    <t>[현황]
- "telnet", "sendmail", "named", "ftp" 데몬이 구동중이지 않고, "ssh" 데몬이 구동중으로 배너정보에 버전 및 Platform 정보가 등록되어 있지 않은 상태입니다.</t>
    <phoneticPr fontId="4" type="noConversion"/>
  </si>
  <si>
    <t>[현황]
- "nfs" 데몬이 구동중이지 않고, "/etc/exports" 파일 소유자가 "root" 권한이 644(-rw-r--r--)로 설정되어 있는 상태입니다.</t>
    <phoneticPr fontId="4" type="noConversion"/>
  </si>
  <si>
    <t>[현황]
- "sendmail" 데몬이 구동중이지 않고 RPM 패키지가 설치되어 있지 않은 상태입니다.</t>
    <phoneticPr fontId="4" type="noConversion"/>
  </si>
  <si>
    <t>[현황]
- "/etc/httpd/conf/httpd.conf" 설정 파일 내 "ServerTokens" 값이 "OS", "ServerSignature" 값이 "On"으로 설정되어 있는 상태입니다.
[대응방안]
주요정보통신기반시설 가이드를 참고하시어 "ServerTokens" 값을 "PROD", "ServerSignature" 값을 "Off"로 설정하여 주시기 바랍니다.</t>
    <phoneticPr fontId="4" type="noConversion"/>
  </si>
  <si>
    <r>
      <t xml:space="preserve">[현황]
- 현재 구성된 서버의 OS가 "CentOS 6.9" 버전으로 "XXXX년 XX월 XX일" 기준으로 EOS(End Of Service)되어 CVE 주요 취약점"이 발생할 수 있는 필수 데몬(openssh, glibc, openssl 등)의 최신 패치를 적용할 수 없는 상태입니다.
[인터뷰]
서버 내 설치되어 있는 모든 데몬에 대해 최신 보안 버전 패치 적용이 가능한지 담당자 확인이 필요합니다.
신규 서버를 구축해야하는 상태로 신규 버전으로의 구축 완료 기간이 언제까지인지 담당자 확인이 필요합니다.
[대응방안]
주요정보통신기반시설 가이드를 참고하시어 CVE 주요 취약점이 발생할 수 있는 데몬과 그외 전체 데몬의 최신 패치 적용이 가능한 OS로 신규 설치하여 주시기 바랍니다.
</t>
    </r>
    <r>
      <rPr>
        <b/>
        <sz val="10"/>
        <color rgb="FF000000"/>
        <rFont val="맑은 고딕"/>
        <family val="3"/>
        <charset val="129"/>
      </rPr>
      <t>※ 서비스 및 시스템 영향도를 파악하시어 설정 적용해 주시기 바랍니다.
신규 서버의 구축 완료기간, Data Migration 완료 기간을 산정해서 보안담당자에게 확인을 받고 이를 결과보고서 내 Comment로 기입해야함</t>
    </r>
    <phoneticPr fontId="4" type="noConversion"/>
  </si>
  <si>
    <r>
      <t xml:space="preserve">[현황]
- "/var/log/" 디렉터리 하단에 각종 "시스템 로그" 및 "su 로그"가 보관되어 있는 상태로 해당 로그들에 대해서 주기적으로 분석하여 리포트 작성을 진행하고 있는지 담당자 확인이 필요합니다.
</t>
    </r>
    <r>
      <rPr>
        <b/>
        <sz val="10"/>
        <color rgb="FF000000"/>
        <rFont val="맑은 고딕"/>
        <family val="3"/>
        <charset val="129"/>
      </rPr>
      <t>1. 로그 저장에 대한 최소 보관 기준(최소 6개월)
2. 로그를 시스템 및 서비스 내 보관하지 않고 별도 공간 보관하고 있는지 유무 확인
3. 로그에 대한 정기적인(Monthly) 검토 및 감사를 통해 안전하게 관리하고 있는지 유무 확인
4. 별도 공간에 보관중인 로그 및 시스템/서비스 내 보관 중인 로그를 타사용자가 수정할 수 있는 권한이 있는지 유무</t>
    </r>
    <phoneticPr fontId="4" type="noConversion"/>
  </si>
  <si>
    <t>[현황]
- "시스템", "su" 로그에 대해 지시어 값이 설정되어 있고 설정된 경로에 로그가 저장되고 있는 상태입니다.</t>
    <phoneticPr fontId="4" type="noConversion"/>
  </si>
  <si>
    <t>[현황]
- 일부 웹 Source 디렉터리에 "FollowSymLinks" 옵션이 활성화되어 있는 상태입니다.
[대응방안]
주요정보통신기반시설 가이드를 참고하시어 일부 웹 Source 디렉터리에 부여된 심볼릭 링크 허용 옵션 값을 제거하시거나 "-FollowSymLinks"로 설정하여 주시기 바랍니다.</t>
    <phoneticPr fontId="4" type="noConversion"/>
  </si>
  <si>
    <r>
      <t xml:space="preserve">[현황]
- 각 웹 Source 디렉터리에 업/다운로드를 제한하는 "LimitRequestBody" 값이 존재하지 않는 상태입니다.
[대응방안]
주요정보통신기반시설 가이드를 참고하시어 웹 Source 디렉터리 내 업/다운로드가 가능한 기능이 존재하는 경우에만 "LimitRequestBody" 값을 "500000"로 설정하여 주시기 바랍니다.
</t>
    </r>
    <r>
      <rPr>
        <b/>
        <sz val="10"/>
        <color rgb="FF000000"/>
        <rFont val="맑은 고딕"/>
        <family val="3"/>
        <charset val="129"/>
      </rPr>
      <t>※ 웹 애플리케이션 Source를 통해 확장자를 검증하거나 별도의 웹 editor를 통해 업/다운로드를 구현하는 경우 "LimitRequestBody" 값 설정이 불필요 할 수 있습니다.</t>
    </r>
    <r>
      <rPr>
        <sz val="10"/>
        <color rgb="FF000000"/>
        <rFont val="맑은 고딕"/>
        <family val="3"/>
        <charset val="129"/>
      </rPr>
      <t xml:space="preserve">
</t>
    </r>
    <r>
      <rPr>
        <b/>
        <sz val="10"/>
        <color rgb="FF000000"/>
        <rFont val="맑은 고딕"/>
        <family val="2"/>
      </rPr>
      <t>웹 애플리케이션 기능 중 업/다운로드 기능이 존재하지 않을 경우 양호로 처리될 수 있습니다.</t>
    </r>
    <phoneticPr fontId="4" type="noConversion"/>
  </si>
  <si>
    <t>[인터뷰]
- "root" 계정을 제외한 로그인이 가능한 사용자 계정 중 목적이 확인되지 않은 계정(word, word2)이 존재하여 담당자 확인이 필요합니다.</t>
    <phoneticPr fontId="4" type="noConversion"/>
  </si>
  <si>
    <t>[인터뷰]
- MySQL 5.1.73 버전에서는 validate_password Plugin을 지원하지 않아 모든 계정의 패스워드가 복잡도 기준에 맞게 설정되어 있는지 담당자 확인이 필요합니다.</t>
    <phoneticPr fontId="16" type="noConversion"/>
  </si>
  <si>
    <t>[현황]
-  "root"를 제외한 계정에 "mysql.user" 테이블에 대한 "select_priv" 권한이 부여되지 않은 상태입니다.</t>
    <phoneticPr fontId="16" type="noConversion"/>
  </si>
  <si>
    <t>[인터뷰]
- "word2" 계정에 다수 DB에 대한 권한이 부여되어 권한 목적에 대한 담당자 확인이 필요합니다.</t>
    <phoneticPr fontId="16" type="noConversion"/>
  </si>
  <si>
    <t>[현황]
- DB에 localhost의 접속만 허용하도록 설정되어 있는 상태입니다.
[인터뷰]
- DB 접근 통제 솔루션을 통해 필수 host 및 사용자의 접근만 허용하고 있는지 담당자 확인이 필요합니다.</t>
    <phoneticPr fontId="16" type="noConversion"/>
  </si>
  <si>
    <t>[현황]
- "root" 계정 외 일반사용자가 "mysql.user" 테이블 접근 권한을 보유하고 있지 않은 상태입니다.</t>
    <phoneticPr fontId="4" type="noConversion"/>
  </si>
  <si>
    <t>[현황]
- 일반 사용자 계정의 umask가 "002"로 설정되어 있는 상태입니다.
[대응방안]
일반 사용자 계정의 umask를 "022"로 설정하여 주시기 바랍니다.</t>
    <phoneticPr fontId="16" type="noConversion"/>
  </si>
  <si>
    <t>[현황]
- "/etc/my.cnf" 파일의 권한이 644(-rw-r--r--)로 설정되어 있는 상태입니다.
[대응방안]
주요정보통신기반시설 가이드를 참고하시어 "/etc/my.cnf" 파일의 권한을 640(-rw-r-----) 이하로 설정하여 주시기 바랍니다.</t>
  </si>
  <si>
    <t>[현황]
- "root" 계정 외 일반사용자가 "GRANT OPTION" 권한을 보유하고 있지 않은 상태입니다.</t>
    <phoneticPr fontId="4" type="noConversion"/>
  </si>
  <si>
    <t>[현황]
- EOS 된 CentOS 6.9, MySQL 5.1.73 버전을 사용 중이며, OS의 repository 지원이 종료되어 MySQL에 대한 패치를 진행할 수 없는 상태입니다.
CentOS 공식 블로그: https://www.centosblog.com/centos-eol-dates/ 
MySQL 공식 블로그: https://www.mysql.com/support/eol-notice.html
[대응방안]
주요정보통신기반시설 가이드를 참고하시어 MySQL에 대한 최신 패치를 지원하는 새로운 버전의 OS를 신규 구축하시기 바랍니다.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</si>
</sst>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맑은 고딕"/>
      <family val="2"/>
      <scheme val="minor"/>
    </font>
    <font>
      <b/>
      <sz val="14"/>
      <color rgb="FFFFFFFF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rgb="FFFF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trike/>
      <sz val="10"/>
      <color rgb="FF000000"/>
      <name val="맑은 고딕"/>
      <family val="2"/>
    </font>
    <font>
      <b/>
      <sz val="10"/>
      <color rgb="FF000000"/>
      <name val="맑은 고딕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맑은 고딕"/>
      <family val="2"/>
    </font>
    <font>
      <b/>
      <sz val="10"/>
      <color rgb="FF00000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</cellXfs>
  <cellStyles count="1">
    <cellStyle name="표준" xfId="0" builtinId="0"/>
  </cellStyles>
  <dxfs count="23"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/>
        <color theme="0" tint="-0.499984740745262"/>
      </font>
    </dxf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55418</xdr:colOff>
      <xdr:row>3</xdr:row>
      <xdr:rowOff>200892</xdr:rowOff>
    </xdr:from>
    <xdr:to>
      <xdr:col>13</xdr:col>
      <xdr:colOff>8679873</xdr:colOff>
      <xdr:row>3</xdr:row>
      <xdr:rowOff>1988990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9F11E92-A23F-4C6A-93F0-378F4F807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709" y="914401"/>
          <a:ext cx="8624455" cy="1788098"/>
        </a:xfrm>
        <a:prstGeom prst="rect">
          <a:avLst/>
        </a:prstGeom>
      </xdr:spPr>
    </xdr:pic>
    <xdr:clientData/>
  </xdr:twoCellAnchor>
  <xdr:twoCellAnchor editAs="oneCell">
    <xdr:from>
      <xdr:col>13</xdr:col>
      <xdr:colOff>27710</xdr:colOff>
      <xdr:row>4</xdr:row>
      <xdr:rowOff>193964</xdr:rowOff>
    </xdr:from>
    <xdr:to>
      <xdr:col>13</xdr:col>
      <xdr:colOff>10106892</xdr:colOff>
      <xdr:row>4</xdr:row>
      <xdr:rowOff>1631281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50FA3A9-9644-4EB0-9475-8E7611701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1" y="3678382"/>
          <a:ext cx="10079182" cy="1437317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5</xdr:row>
      <xdr:rowOff>207818</xdr:rowOff>
    </xdr:from>
    <xdr:to>
      <xdr:col>13</xdr:col>
      <xdr:colOff>7869382</xdr:colOff>
      <xdr:row>5</xdr:row>
      <xdr:rowOff>2796695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A208C6E-174E-42D0-B243-3841C15E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6511636"/>
          <a:ext cx="7841673" cy="2588877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6</xdr:row>
      <xdr:rowOff>200891</xdr:rowOff>
    </xdr:from>
    <xdr:to>
      <xdr:col>13</xdr:col>
      <xdr:colOff>7349837</xdr:colOff>
      <xdr:row>6</xdr:row>
      <xdr:rowOff>1590868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A6072A-8309-40B4-99C9-385FDE5CC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8928" y="10106891"/>
          <a:ext cx="7315200" cy="1389977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7</xdr:row>
      <xdr:rowOff>200891</xdr:rowOff>
    </xdr:from>
    <xdr:to>
      <xdr:col>13</xdr:col>
      <xdr:colOff>7435406</xdr:colOff>
      <xdr:row>7</xdr:row>
      <xdr:rowOff>1607127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A9D1AF3-C16F-4C90-93E5-985FDBD61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8928" y="11887200"/>
          <a:ext cx="7400769" cy="1406236"/>
        </a:xfrm>
        <a:prstGeom prst="rect">
          <a:avLst/>
        </a:prstGeom>
      </xdr:spPr>
    </xdr:pic>
    <xdr:clientData/>
  </xdr:twoCellAnchor>
  <xdr:twoCellAnchor editAs="oneCell">
    <xdr:from>
      <xdr:col>13</xdr:col>
      <xdr:colOff>27710</xdr:colOff>
      <xdr:row>8</xdr:row>
      <xdr:rowOff>200892</xdr:rowOff>
    </xdr:from>
    <xdr:to>
      <xdr:col>13</xdr:col>
      <xdr:colOff>6054438</xdr:colOff>
      <xdr:row>8</xdr:row>
      <xdr:rowOff>2812474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CC39B84-089A-484C-AAE1-D7422CB9B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1" y="13868401"/>
          <a:ext cx="6026728" cy="2611582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9</xdr:row>
      <xdr:rowOff>200890</xdr:rowOff>
    </xdr:from>
    <xdr:to>
      <xdr:col>13</xdr:col>
      <xdr:colOff>9491780</xdr:colOff>
      <xdr:row>9</xdr:row>
      <xdr:rowOff>1400890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17CF2B8-BDD5-4ED0-8C44-04D6B9C0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8928" y="17913926"/>
          <a:ext cx="9457143" cy="1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10</xdr:row>
      <xdr:rowOff>200891</xdr:rowOff>
    </xdr:from>
    <xdr:to>
      <xdr:col>13</xdr:col>
      <xdr:colOff>9498707</xdr:colOff>
      <xdr:row>10</xdr:row>
      <xdr:rowOff>1400891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725C988-3262-46A6-BF98-7553CCDC4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5855" y="20096018"/>
          <a:ext cx="9457143" cy="1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11</xdr:row>
      <xdr:rowOff>200891</xdr:rowOff>
    </xdr:from>
    <xdr:to>
      <xdr:col>13</xdr:col>
      <xdr:colOff>9498707</xdr:colOff>
      <xdr:row>11</xdr:row>
      <xdr:rowOff>1400891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ECA03F9-73E2-40DC-96AE-F7673791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5855" y="22278109"/>
          <a:ext cx="9457143" cy="1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12</xdr:row>
      <xdr:rowOff>200891</xdr:rowOff>
    </xdr:from>
    <xdr:to>
      <xdr:col>13</xdr:col>
      <xdr:colOff>8408661</xdr:colOff>
      <xdr:row>12</xdr:row>
      <xdr:rowOff>2591367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F21E8DD-C330-401B-AA62-2E5A3EB0D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72000" y="24460200"/>
          <a:ext cx="8380952" cy="23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48491</xdr:colOff>
      <xdr:row>13</xdr:row>
      <xdr:rowOff>228600</xdr:rowOff>
    </xdr:from>
    <xdr:to>
      <xdr:col>13</xdr:col>
      <xdr:colOff>6334205</xdr:colOff>
      <xdr:row>13</xdr:row>
      <xdr:rowOff>809552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4126207-138A-4C03-B84F-345DA3D3F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92782" y="27930764"/>
          <a:ext cx="6285714" cy="5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41563</xdr:colOff>
      <xdr:row>14</xdr:row>
      <xdr:rowOff>207818</xdr:rowOff>
    </xdr:from>
    <xdr:to>
      <xdr:col>13</xdr:col>
      <xdr:colOff>9480369</xdr:colOff>
      <xdr:row>14</xdr:row>
      <xdr:rowOff>2944091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B6227F2-4574-4F91-982B-671AA5EB7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85854" y="28900582"/>
          <a:ext cx="9438806" cy="2736273"/>
        </a:xfrm>
        <a:prstGeom prst="rect">
          <a:avLst/>
        </a:prstGeom>
      </xdr:spPr>
    </xdr:pic>
    <xdr:clientData/>
  </xdr:twoCellAnchor>
  <xdr:twoCellAnchor editAs="oneCell">
    <xdr:from>
      <xdr:col>13</xdr:col>
      <xdr:colOff>56903</xdr:colOff>
      <xdr:row>15</xdr:row>
      <xdr:rowOff>193963</xdr:rowOff>
    </xdr:from>
    <xdr:to>
      <xdr:col>13</xdr:col>
      <xdr:colOff>7770508</xdr:colOff>
      <xdr:row>15</xdr:row>
      <xdr:rowOff>3823854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B82AA68-7DED-4E14-B960-1FCC0CCB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01194" y="32135618"/>
          <a:ext cx="7713605" cy="3629891"/>
        </a:xfrm>
        <a:prstGeom prst="rect">
          <a:avLst/>
        </a:prstGeom>
      </xdr:spPr>
    </xdr:pic>
    <xdr:clientData/>
  </xdr:twoCellAnchor>
  <xdr:twoCellAnchor editAs="oneCell">
    <xdr:from>
      <xdr:col>13</xdr:col>
      <xdr:colOff>36438</xdr:colOff>
      <xdr:row>16</xdr:row>
      <xdr:rowOff>207819</xdr:rowOff>
    </xdr:from>
    <xdr:to>
      <xdr:col>13</xdr:col>
      <xdr:colOff>5407075</xdr:colOff>
      <xdr:row>16</xdr:row>
      <xdr:rowOff>3333805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69DD9B9-6165-459F-85FF-9739066E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80729" y="36174219"/>
          <a:ext cx="5370637" cy="3125986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17</xdr:row>
      <xdr:rowOff>187036</xdr:rowOff>
    </xdr:from>
    <xdr:to>
      <xdr:col>13</xdr:col>
      <xdr:colOff>6731943</xdr:colOff>
      <xdr:row>17</xdr:row>
      <xdr:rowOff>782781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00EB576-1CA4-4B2C-93FE-995CA83B0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72000" y="40358291"/>
          <a:ext cx="6704234" cy="595745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18</xdr:row>
      <xdr:rowOff>207818</xdr:rowOff>
    </xdr:from>
    <xdr:to>
      <xdr:col>13</xdr:col>
      <xdr:colOff>9635837</xdr:colOff>
      <xdr:row>18</xdr:row>
      <xdr:rowOff>1350581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C27BAF5-E0AF-466B-B135-D7922B5E3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85855" y="42159382"/>
          <a:ext cx="9594273" cy="1142763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48491</xdr:colOff>
      <xdr:row>19</xdr:row>
      <xdr:rowOff>221673</xdr:rowOff>
    </xdr:from>
    <xdr:to>
      <xdr:col>13</xdr:col>
      <xdr:colOff>7002081</xdr:colOff>
      <xdr:row>19</xdr:row>
      <xdr:rowOff>2632807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247D640-C099-4358-BD28-2B0B2F2D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92782" y="43759582"/>
          <a:ext cx="6953590" cy="2411134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48491</xdr:colOff>
      <xdr:row>20</xdr:row>
      <xdr:rowOff>228600</xdr:rowOff>
    </xdr:from>
    <xdr:to>
      <xdr:col>13</xdr:col>
      <xdr:colOff>9896110</xdr:colOff>
      <xdr:row>20</xdr:row>
      <xdr:rowOff>933362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8536FB0-9C45-4D59-82DC-95A66EC4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92782" y="47999073"/>
          <a:ext cx="9847619" cy="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</xdr:colOff>
      <xdr:row>21</xdr:row>
      <xdr:rowOff>180109</xdr:rowOff>
    </xdr:from>
    <xdr:to>
      <xdr:col>13</xdr:col>
      <xdr:colOff>9882255</xdr:colOff>
      <xdr:row>21</xdr:row>
      <xdr:rowOff>837252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AAB2591A-3031-4002-B53C-0633C76E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578927" y="49142073"/>
          <a:ext cx="9847619" cy="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41565</xdr:colOff>
      <xdr:row>22</xdr:row>
      <xdr:rowOff>207819</xdr:rowOff>
    </xdr:from>
    <xdr:to>
      <xdr:col>13</xdr:col>
      <xdr:colOff>8395855</xdr:colOff>
      <xdr:row>22</xdr:row>
      <xdr:rowOff>825419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5DB75BED-A478-4BF9-8B25-F719F86B8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85856" y="50160383"/>
          <a:ext cx="8354290" cy="61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48493</xdr:colOff>
      <xdr:row>23</xdr:row>
      <xdr:rowOff>193964</xdr:rowOff>
    </xdr:from>
    <xdr:to>
      <xdr:col>13</xdr:col>
      <xdr:colOff>9712120</xdr:colOff>
      <xdr:row>23</xdr:row>
      <xdr:rowOff>2396836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96BC7FF-D732-4BD9-B0FB-9682CE6B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92784" y="51732873"/>
          <a:ext cx="9663627" cy="2202872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24</xdr:row>
      <xdr:rowOff>214746</xdr:rowOff>
    </xdr:from>
    <xdr:to>
      <xdr:col>13</xdr:col>
      <xdr:colOff>10439400</xdr:colOff>
      <xdr:row>24</xdr:row>
      <xdr:rowOff>888819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C46889B-D327-43B7-828E-FE3B87CA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72000" y="54434510"/>
          <a:ext cx="10411691" cy="674073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25</xdr:row>
      <xdr:rowOff>207818</xdr:rowOff>
    </xdr:from>
    <xdr:to>
      <xdr:col>13</xdr:col>
      <xdr:colOff>10570566</xdr:colOff>
      <xdr:row>25</xdr:row>
      <xdr:rowOff>826866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2D735584-FE0E-494A-A646-8A30F0646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72000" y="56207891"/>
          <a:ext cx="10542857" cy="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45277</xdr:colOff>
      <xdr:row>26</xdr:row>
      <xdr:rowOff>200890</xdr:rowOff>
    </xdr:from>
    <xdr:to>
      <xdr:col>13</xdr:col>
      <xdr:colOff>6452233</xdr:colOff>
      <xdr:row>26</xdr:row>
      <xdr:rowOff>3200399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F0BBEC2-6042-49A6-9233-8A14D37E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589568" y="57191563"/>
          <a:ext cx="6406956" cy="2999509"/>
        </a:xfrm>
        <a:prstGeom prst="rect">
          <a:avLst/>
        </a:prstGeom>
      </xdr:spPr>
    </xdr:pic>
    <xdr:clientData/>
  </xdr:twoCellAnchor>
  <xdr:twoCellAnchor editAs="oneCell">
    <xdr:from>
      <xdr:col>13</xdr:col>
      <xdr:colOff>55417</xdr:colOff>
      <xdr:row>27</xdr:row>
      <xdr:rowOff>187639</xdr:rowOff>
    </xdr:from>
    <xdr:to>
      <xdr:col>13</xdr:col>
      <xdr:colOff>7674460</xdr:colOff>
      <xdr:row>27</xdr:row>
      <xdr:rowOff>3387537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5FD0A0F-8BBE-4A9D-B393-A92A0AEFC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99708" y="61410875"/>
          <a:ext cx="7619043" cy="3199898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34635</xdr:colOff>
      <xdr:row>28</xdr:row>
      <xdr:rowOff>207819</xdr:rowOff>
    </xdr:from>
    <xdr:to>
      <xdr:col>13</xdr:col>
      <xdr:colOff>6933652</xdr:colOff>
      <xdr:row>28</xdr:row>
      <xdr:rowOff>1771286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9CFEF282-470F-4438-AB16-71BC3D769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578926" y="65040164"/>
          <a:ext cx="6899017" cy="15634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48492</xdr:colOff>
      <xdr:row>29</xdr:row>
      <xdr:rowOff>195956</xdr:rowOff>
    </xdr:from>
    <xdr:to>
      <xdr:col>13</xdr:col>
      <xdr:colOff>5406841</xdr:colOff>
      <xdr:row>29</xdr:row>
      <xdr:rowOff>3020292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3BFFCCC1-E65B-46A5-AFFF-9DE61138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592783" y="68242556"/>
          <a:ext cx="5358349" cy="2824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41563</xdr:colOff>
      <xdr:row>30</xdr:row>
      <xdr:rowOff>193964</xdr:rowOff>
    </xdr:from>
    <xdr:to>
      <xdr:col>13</xdr:col>
      <xdr:colOff>10216398</xdr:colOff>
      <xdr:row>30</xdr:row>
      <xdr:rowOff>2941786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ECF20580-1D9A-4832-A014-8BF50B2E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585854" y="72667091"/>
          <a:ext cx="10174835" cy="2747822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41565</xdr:colOff>
      <xdr:row>31</xdr:row>
      <xdr:rowOff>180108</xdr:rowOff>
    </xdr:from>
    <xdr:to>
      <xdr:col>13</xdr:col>
      <xdr:colOff>5395751</xdr:colOff>
      <xdr:row>31</xdr:row>
      <xdr:rowOff>2805546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F35F286B-70EC-4D60-A1E3-7596A45F0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585856" y="75902126"/>
          <a:ext cx="5354186" cy="2625438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32</xdr:row>
      <xdr:rowOff>207819</xdr:rowOff>
    </xdr:from>
    <xdr:to>
      <xdr:col>13</xdr:col>
      <xdr:colOff>9961418</xdr:colOff>
      <xdr:row>32</xdr:row>
      <xdr:rowOff>1628981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FECF74F9-032A-4E91-A277-3BC5A83C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585855" y="80197037"/>
          <a:ext cx="9919854" cy="1421162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</xdr:colOff>
      <xdr:row>33</xdr:row>
      <xdr:rowOff>200891</xdr:rowOff>
    </xdr:from>
    <xdr:to>
      <xdr:col>13</xdr:col>
      <xdr:colOff>9845523</xdr:colOff>
      <xdr:row>33</xdr:row>
      <xdr:rowOff>2214320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5FE0F45C-306C-4ACC-8B24-9B6C6E25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78927" y="82171309"/>
          <a:ext cx="9810887" cy="2013429"/>
        </a:xfrm>
        <a:prstGeom prst="rect">
          <a:avLst/>
        </a:prstGeom>
      </xdr:spPr>
    </xdr:pic>
    <xdr:clientData/>
  </xdr:twoCellAnchor>
  <xdr:twoCellAnchor editAs="oneCell">
    <xdr:from>
      <xdr:col>13</xdr:col>
      <xdr:colOff>44290</xdr:colOff>
      <xdr:row>34</xdr:row>
      <xdr:rowOff>187037</xdr:rowOff>
    </xdr:from>
    <xdr:to>
      <xdr:col>13</xdr:col>
      <xdr:colOff>5768945</xdr:colOff>
      <xdr:row>34</xdr:row>
      <xdr:rowOff>3214255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FF49BFD8-D701-4ABC-9928-30E6A3231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88581" y="85184673"/>
          <a:ext cx="5724655" cy="3027218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41562</xdr:colOff>
      <xdr:row>35</xdr:row>
      <xdr:rowOff>200891</xdr:rowOff>
    </xdr:from>
    <xdr:to>
      <xdr:col>13</xdr:col>
      <xdr:colOff>8531055</xdr:colOff>
      <xdr:row>35</xdr:row>
      <xdr:rowOff>2332669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43D5E58-F601-4977-8969-43CF6A3AB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85853" y="89666618"/>
          <a:ext cx="8489493" cy="2131778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36</xdr:row>
      <xdr:rowOff>198806</xdr:rowOff>
    </xdr:from>
    <xdr:to>
      <xdr:col>13</xdr:col>
      <xdr:colOff>7888401</xdr:colOff>
      <xdr:row>36</xdr:row>
      <xdr:rowOff>2777836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3B2B901-AA86-4330-A61E-5797D289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585855" y="92276115"/>
          <a:ext cx="7846837" cy="2579030"/>
        </a:xfrm>
        <a:prstGeom prst="rect">
          <a:avLst/>
        </a:prstGeom>
      </xdr:spPr>
    </xdr:pic>
    <xdr:clientData/>
  </xdr:twoCellAnchor>
  <xdr:twoCellAnchor editAs="oneCell">
    <xdr:from>
      <xdr:col>13</xdr:col>
      <xdr:colOff>62346</xdr:colOff>
      <xdr:row>37</xdr:row>
      <xdr:rowOff>214746</xdr:rowOff>
    </xdr:from>
    <xdr:to>
      <xdr:col>13</xdr:col>
      <xdr:colOff>9753428</xdr:colOff>
      <xdr:row>37</xdr:row>
      <xdr:rowOff>2355274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B54F507-4E9F-40F3-96BA-9A0726D52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606637" y="96510764"/>
          <a:ext cx="9691082" cy="2140528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38</xdr:row>
      <xdr:rowOff>187036</xdr:rowOff>
    </xdr:from>
    <xdr:to>
      <xdr:col>13</xdr:col>
      <xdr:colOff>9739399</xdr:colOff>
      <xdr:row>38</xdr:row>
      <xdr:rowOff>872750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DEDE4766-5760-464A-8694-C4945D98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578928" y="99150054"/>
          <a:ext cx="9704762" cy="6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34635</xdr:colOff>
      <xdr:row>39</xdr:row>
      <xdr:rowOff>214745</xdr:rowOff>
    </xdr:from>
    <xdr:to>
      <xdr:col>13</xdr:col>
      <xdr:colOff>9164072</xdr:colOff>
      <xdr:row>39</xdr:row>
      <xdr:rowOff>1843276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60775B3B-D30E-4D51-9D53-10710EE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578926" y="101553818"/>
          <a:ext cx="9129437" cy="1628531"/>
        </a:xfrm>
        <a:prstGeom prst="rect">
          <a:avLst/>
        </a:prstGeom>
      </xdr:spPr>
    </xdr:pic>
    <xdr:clientData/>
  </xdr:twoCellAnchor>
  <xdr:twoCellAnchor editAs="oneCell">
    <xdr:from>
      <xdr:col>13</xdr:col>
      <xdr:colOff>47664</xdr:colOff>
      <xdr:row>40</xdr:row>
      <xdr:rowOff>200891</xdr:rowOff>
    </xdr:from>
    <xdr:to>
      <xdr:col>13</xdr:col>
      <xdr:colOff>4377017</xdr:colOff>
      <xdr:row>40</xdr:row>
      <xdr:rowOff>3622963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1D5946F7-83EA-4D29-A61A-880FFF000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591955" y="103521164"/>
          <a:ext cx="4329353" cy="3422072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41</xdr:row>
      <xdr:rowOff>207819</xdr:rowOff>
    </xdr:from>
    <xdr:to>
      <xdr:col>13</xdr:col>
      <xdr:colOff>9074728</xdr:colOff>
      <xdr:row>41</xdr:row>
      <xdr:rowOff>1806772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84761725-A60D-4706-AE87-83AD03AC1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585855" y="107933837"/>
          <a:ext cx="9033164" cy="1598953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</xdr:colOff>
      <xdr:row>42</xdr:row>
      <xdr:rowOff>200890</xdr:rowOff>
    </xdr:from>
    <xdr:to>
      <xdr:col>13</xdr:col>
      <xdr:colOff>9625669</xdr:colOff>
      <xdr:row>42</xdr:row>
      <xdr:rowOff>1214588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CB79DCCC-DA45-4494-9F65-B3AD03BA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592781" y="109970454"/>
          <a:ext cx="9577179" cy="1013698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41563</xdr:colOff>
      <xdr:row>43</xdr:row>
      <xdr:rowOff>200892</xdr:rowOff>
    </xdr:from>
    <xdr:to>
      <xdr:col>13</xdr:col>
      <xdr:colOff>8929254</xdr:colOff>
      <xdr:row>43</xdr:row>
      <xdr:rowOff>1624886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BAFACA3B-A2A1-47D6-8BD9-F09A9B04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585854" y="112575110"/>
          <a:ext cx="8887691" cy="1423994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41562</xdr:colOff>
      <xdr:row>44</xdr:row>
      <xdr:rowOff>214745</xdr:rowOff>
    </xdr:from>
    <xdr:to>
      <xdr:col>13</xdr:col>
      <xdr:colOff>8593115</xdr:colOff>
      <xdr:row>44</xdr:row>
      <xdr:rowOff>2418995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A22FAAFA-A850-4A44-B18E-9AE9FBF6F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585853" y="114965018"/>
          <a:ext cx="8551553" cy="2204250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</xdr:colOff>
      <xdr:row>45</xdr:row>
      <xdr:rowOff>200891</xdr:rowOff>
    </xdr:from>
    <xdr:to>
      <xdr:col>13</xdr:col>
      <xdr:colOff>8849873</xdr:colOff>
      <xdr:row>45</xdr:row>
      <xdr:rowOff>2798618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E4F44B66-B4DD-4146-9F44-B42702AC7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578927" y="117541964"/>
          <a:ext cx="8815237" cy="2597727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41563</xdr:colOff>
      <xdr:row>46</xdr:row>
      <xdr:rowOff>221672</xdr:rowOff>
    </xdr:from>
    <xdr:to>
      <xdr:col>13</xdr:col>
      <xdr:colOff>10661073</xdr:colOff>
      <xdr:row>46</xdr:row>
      <xdr:rowOff>897862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5B026E2E-D571-441B-B8B4-EC9E9BFD0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585854" y="121185708"/>
          <a:ext cx="10619510" cy="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41562</xdr:colOff>
      <xdr:row>47</xdr:row>
      <xdr:rowOff>193963</xdr:rowOff>
    </xdr:from>
    <xdr:to>
      <xdr:col>13</xdr:col>
      <xdr:colOff>8788128</xdr:colOff>
      <xdr:row>47</xdr:row>
      <xdr:rowOff>1821873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3374AFB4-2951-444F-9720-A564EAB2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585853" y="122349490"/>
          <a:ext cx="8746566" cy="1627910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48</xdr:row>
      <xdr:rowOff>214746</xdr:rowOff>
    </xdr:from>
    <xdr:to>
      <xdr:col>13</xdr:col>
      <xdr:colOff>9414164</xdr:colOff>
      <xdr:row>48</xdr:row>
      <xdr:rowOff>1369018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2307412D-2237-48E0-9F73-90A88ABBA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578928" y="124379182"/>
          <a:ext cx="9379527" cy="1154272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48491</xdr:colOff>
      <xdr:row>49</xdr:row>
      <xdr:rowOff>187037</xdr:rowOff>
    </xdr:from>
    <xdr:to>
      <xdr:col>13</xdr:col>
      <xdr:colOff>10058400</xdr:colOff>
      <xdr:row>49</xdr:row>
      <xdr:rowOff>1402007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5718957E-5C9F-49AD-B86C-95FE06D71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592782" y="127427182"/>
          <a:ext cx="10009909" cy="1214970"/>
        </a:xfrm>
        <a:prstGeom prst="rect">
          <a:avLst/>
        </a:prstGeom>
      </xdr:spPr>
    </xdr:pic>
    <xdr:clientData/>
  </xdr:twoCellAnchor>
  <xdr:oneCellAnchor>
    <xdr:from>
      <xdr:col>13</xdr:col>
      <xdr:colOff>48491</xdr:colOff>
      <xdr:row>50</xdr:row>
      <xdr:rowOff>187037</xdr:rowOff>
    </xdr:from>
    <xdr:ext cx="10009909" cy="1214970"/>
    <xdr:pic>
      <xdr:nvPicPr>
        <xdr:cNvPr id="52" name="그림 51">
          <a:extLst>
            <a:ext uri="{FF2B5EF4-FFF2-40B4-BE49-F238E27FC236}">
              <a16:creationId xmlns:a16="http://schemas.microsoft.com/office/drawing/2014/main" id="{18231D29-EDBD-4A73-BE77-BA7155840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592782" y="127427182"/>
          <a:ext cx="10009909" cy="1214970"/>
        </a:xfrm>
        <a:prstGeom prst="rect">
          <a:avLst/>
        </a:prstGeom>
      </xdr:spPr>
    </xdr:pic>
    <xdr:clientData/>
  </xdr:oneCellAnchor>
  <xdr:twoCellAnchor editAs="oneCell">
    <xdr:from>
      <xdr:col>13</xdr:col>
      <xdr:colOff>34636</xdr:colOff>
      <xdr:row>51</xdr:row>
      <xdr:rowOff>193963</xdr:rowOff>
    </xdr:from>
    <xdr:to>
      <xdr:col>13</xdr:col>
      <xdr:colOff>9526287</xdr:colOff>
      <xdr:row>51</xdr:row>
      <xdr:rowOff>1406236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112E54D5-AA14-4F93-9321-2F1C0B12A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578927" y="133079836"/>
          <a:ext cx="9491651" cy="1212273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</xdr:colOff>
      <xdr:row>52</xdr:row>
      <xdr:rowOff>221673</xdr:rowOff>
    </xdr:from>
    <xdr:to>
      <xdr:col>13</xdr:col>
      <xdr:colOff>10006064</xdr:colOff>
      <xdr:row>52</xdr:row>
      <xdr:rowOff>1516911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BD94347-2021-4490-B1E8-2EE1CFACB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578927" y="136079346"/>
          <a:ext cx="9971428" cy="12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39643</xdr:colOff>
      <xdr:row>53</xdr:row>
      <xdr:rowOff>200891</xdr:rowOff>
    </xdr:from>
    <xdr:to>
      <xdr:col>13</xdr:col>
      <xdr:colOff>6806098</xdr:colOff>
      <xdr:row>53</xdr:row>
      <xdr:rowOff>2791691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FA2F2947-CD87-4D01-BFF4-7C86C1330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583934" y="138483109"/>
          <a:ext cx="6766455" cy="25908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55417</xdr:colOff>
      <xdr:row>54</xdr:row>
      <xdr:rowOff>209787</xdr:rowOff>
    </xdr:from>
    <xdr:to>
      <xdr:col>13</xdr:col>
      <xdr:colOff>6867505</xdr:colOff>
      <xdr:row>54</xdr:row>
      <xdr:rowOff>3201363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B8F241BF-CF16-4748-A250-8CAF25954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599708" y="142128823"/>
          <a:ext cx="6812088" cy="2991576"/>
        </a:xfrm>
        <a:prstGeom prst="rect">
          <a:avLst/>
        </a:prstGeom>
      </xdr:spPr>
    </xdr:pic>
    <xdr:clientData/>
  </xdr:twoCellAnchor>
  <xdr:twoCellAnchor editAs="oneCell">
    <xdr:from>
      <xdr:col>13</xdr:col>
      <xdr:colOff>33855</xdr:colOff>
      <xdr:row>55</xdr:row>
      <xdr:rowOff>187037</xdr:rowOff>
    </xdr:from>
    <xdr:to>
      <xdr:col>13</xdr:col>
      <xdr:colOff>6359236</xdr:colOff>
      <xdr:row>55</xdr:row>
      <xdr:rowOff>3309895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1499D55F-717B-405B-9F08-5DD8CE72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578146" y="145542001"/>
          <a:ext cx="6325381" cy="312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55419</xdr:colOff>
      <xdr:row>56</xdr:row>
      <xdr:rowOff>235527</xdr:rowOff>
    </xdr:from>
    <xdr:to>
      <xdr:col>13</xdr:col>
      <xdr:colOff>5999018</xdr:colOff>
      <xdr:row>56</xdr:row>
      <xdr:rowOff>2790468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56EE640C-E095-4791-8B64-57E825397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599710" y="150238691"/>
          <a:ext cx="5943599" cy="255494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45708</xdr:colOff>
      <xdr:row>57</xdr:row>
      <xdr:rowOff>187036</xdr:rowOff>
    </xdr:from>
    <xdr:to>
      <xdr:col>13</xdr:col>
      <xdr:colOff>4303120</xdr:colOff>
      <xdr:row>57</xdr:row>
      <xdr:rowOff>3622964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A08D563C-CFE3-483D-A2E5-59FDFAE65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589999" y="153210491"/>
          <a:ext cx="4257412" cy="3435928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</xdr:colOff>
      <xdr:row>58</xdr:row>
      <xdr:rowOff>182563</xdr:rowOff>
    </xdr:from>
    <xdr:to>
      <xdr:col>13</xdr:col>
      <xdr:colOff>10212702</xdr:colOff>
      <xdr:row>58</xdr:row>
      <xdr:rowOff>734944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937E269F-7807-460E-8792-44C0E270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573270" y="154487563"/>
          <a:ext cx="10180952" cy="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39688</xdr:colOff>
      <xdr:row>59</xdr:row>
      <xdr:rowOff>182561</xdr:rowOff>
    </xdr:from>
    <xdr:to>
      <xdr:col>13</xdr:col>
      <xdr:colOff>10556876</xdr:colOff>
      <xdr:row>59</xdr:row>
      <xdr:rowOff>708421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D56B7062-5C9C-4408-8E98-C86DB4A38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581208" y="156270641"/>
          <a:ext cx="10517188" cy="525860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39687</xdr:colOff>
      <xdr:row>60</xdr:row>
      <xdr:rowOff>190499</xdr:rowOff>
    </xdr:from>
    <xdr:to>
      <xdr:col>13</xdr:col>
      <xdr:colOff>9961562</xdr:colOff>
      <xdr:row>60</xdr:row>
      <xdr:rowOff>2260778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BAD55C4E-11FB-41D3-841D-D0EE36B13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581207" y="158061659"/>
          <a:ext cx="9921875" cy="2070279"/>
        </a:xfrm>
        <a:prstGeom prst="rect">
          <a:avLst/>
        </a:prstGeom>
      </xdr:spPr>
    </xdr:pic>
    <xdr:clientData/>
  </xdr:twoCellAnchor>
  <xdr:oneCellAnchor>
    <xdr:from>
      <xdr:col>13</xdr:col>
      <xdr:colOff>31750</xdr:colOff>
      <xdr:row>61</xdr:row>
      <xdr:rowOff>182561</xdr:rowOff>
    </xdr:from>
    <xdr:ext cx="8561905" cy="1190476"/>
    <xdr:pic>
      <xdr:nvPicPr>
        <xdr:cNvPr id="65" name="그림 64">
          <a:extLst>
            <a:ext uri="{FF2B5EF4-FFF2-40B4-BE49-F238E27FC236}">
              <a16:creationId xmlns:a16="http://schemas.microsoft.com/office/drawing/2014/main" id="{B95166CD-F2D5-4FC3-89AA-88B5AC6C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573270" y="160629281"/>
          <a:ext cx="8561905" cy="1190476"/>
        </a:xfrm>
        <a:prstGeom prst="rect">
          <a:avLst/>
        </a:prstGeom>
      </xdr:spPr>
    </xdr:pic>
    <xdr:clientData/>
  </xdr:oneCellAnchor>
  <xdr:oneCellAnchor>
    <xdr:from>
      <xdr:col>13</xdr:col>
      <xdr:colOff>31750</xdr:colOff>
      <xdr:row>62</xdr:row>
      <xdr:rowOff>182561</xdr:rowOff>
    </xdr:from>
    <xdr:ext cx="8561905" cy="1190476"/>
    <xdr:pic>
      <xdr:nvPicPr>
        <xdr:cNvPr id="66" name="그림 65">
          <a:extLst>
            <a:ext uri="{FF2B5EF4-FFF2-40B4-BE49-F238E27FC236}">
              <a16:creationId xmlns:a16="http://schemas.microsoft.com/office/drawing/2014/main" id="{77891F87-D99C-4BC5-9372-8C53E2B5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573270" y="162214241"/>
          <a:ext cx="8561905" cy="1190476"/>
        </a:xfrm>
        <a:prstGeom prst="rect">
          <a:avLst/>
        </a:prstGeom>
      </xdr:spPr>
    </xdr:pic>
    <xdr:clientData/>
  </xdr:oneCellAnchor>
  <xdr:oneCellAnchor>
    <xdr:from>
      <xdr:col>13</xdr:col>
      <xdr:colOff>31750</xdr:colOff>
      <xdr:row>63</xdr:row>
      <xdr:rowOff>182561</xdr:rowOff>
    </xdr:from>
    <xdr:ext cx="8561905" cy="1190476"/>
    <xdr:pic>
      <xdr:nvPicPr>
        <xdr:cNvPr id="67" name="그림 66">
          <a:extLst>
            <a:ext uri="{FF2B5EF4-FFF2-40B4-BE49-F238E27FC236}">
              <a16:creationId xmlns:a16="http://schemas.microsoft.com/office/drawing/2014/main" id="{2D721598-1E14-45BA-9F6B-C59AA9411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573270" y="163799201"/>
          <a:ext cx="8561905" cy="1190476"/>
        </a:xfrm>
        <a:prstGeom prst="rect">
          <a:avLst/>
        </a:prstGeom>
      </xdr:spPr>
    </xdr:pic>
    <xdr:clientData/>
  </xdr:oneCellAnchor>
  <xdr:oneCellAnchor>
    <xdr:from>
      <xdr:col>13</xdr:col>
      <xdr:colOff>31750</xdr:colOff>
      <xdr:row>64</xdr:row>
      <xdr:rowOff>182561</xdr:rowOff>
    </xdr:from>
    <xdr:ext cx="8561905" cy="1190476"/>
    <xdr:pic>
      <xdr:nvPicPr>
        <xdr:cNvPr id="68" name="그림 67">
          <a:extLst>
            <a:ext uri="{FF2B5EF4-FFF2-40B4-BE49-F238E27FC236}">
              <a16:creationId xmlns:a16="http://schemas.microsoft.com/office/drawing/2014/main" id="{BA489866-7197-4157-980F-D63D28832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573270" y="165384161"/>
          <a:ext cx="8561905" cy="1190476"/>
        </a:xfrm>
        <a:prstGeom prst="rect">
          <a:avLst/>
        </a:prstGeom>
      </xdr:spPr>
    </xdr:pic>
    <xdr:clientData/>
  </xdr:oneCellAnchor>
  <xdr:twoCellAnchor editAs="oneCell">
    <xdr:from>
      <xdr:col>13</xdr:col>
      <xdr:colOff>47625</xdr:colOff>
      <xdr:row>65</xdr:row>
      <xdr:rowOff>182562</xdr:rowOff>
    </xdr:from>
    <xdr:to>
      <xdr:col>13</xdr:col>
      <xdr:colOff>8847625</xdr:colOff>
      <xdr:row>65</xdr:row>
      <xdr:rowOff>1201610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AF8042E7-0386-4749-B5FE-BC8FDD9B3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589145" y="166969122"/>
          <a:ext cx="8800000" cy="10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</xdr:colOff>
      <xdr:row>66</xdr:row>
      <xdr:rowOff>190501</xdr:rowOff>
    </xdr:from>
    <xdr:to>
      <xdr:col>13</xdr:col>
      <xdr:colOff>7032625</xdr:colOff>
      <xdr:row>66</xdr:row>
      <xdr:rowOff>700441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E720C561-1387-47A6-B085-667F4E6E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573270" y="168958261"/>
          <a:ext cx="7000875" cy="509940"/>
        </a:xfrm>
        <a:prstGeom prst="rect">
          <a:avLst/>
        </a:prstGeom>
      </xdr:spPr>
    </xdr:pic>
    <xdr:clientData/>
  </xdr:twoCellAnchor>
  <xdr:oneCellAnchor>
    <xdr:from>
      <xdr:col>13</xdr:col>
      <xdr:colOff>31750</xdr:colOff>
      <xdr:row>67</xdr:row>
      <xdr:rowOff>190501</xdr:rowOff>
    </xdr:from>
    <xdr:ext cx="7000875" cy="509940"/>
    <xdr:pic>
      <xdr:nvPicPr>
        <xdr:cNvPr id="71" name="그림 70">
          <a:extLst>
            <a:ext uri="{FF2B5EF4-FFF2-40B4-BE49-F238E27FC236}">
              <a16:creationId xmlns:a16="http://schemas.microsoft.com/office/drawing/2014/main" id="{3DA54B46-95DE-4F88-964F-2CE86EA16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573270" y="169948861"/>
          <a:ext cx="7000875" cy="509940"/>
        </a:xfrm>
        <a:prstGeom prst="rect">
          <a:avLst/>
        </a:prstGeom>
      </xdr:spPr>
    </xdr:pic>
    <xdr:clientData/>
  </xdr:oneCellAnchor>
  <xdr:twoCellAnchor editAs="oneCell">
    <xdr:from>
      <xdr:col>13</xdr:col>
      <xdr:colOff>55563</xdr:colOff>
      <xdr:row>68</xdr:row>
      <xdr:rowOff>190500</xdr:rowOff>
    </xdr:from>
    <xdr:to>
      <xdr:col>13</xdr:col>
      <xdr:colOff>10477501</xdr:colOff>
      <xdr:row>68</xdr:row>
      <xdr:rowOff>2094927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9B8DE095-6986-4787-A0E9-6B017B84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597083" y="170939460"/>
          <a:ext cx="10421938" cy="1904427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47626</xdr:colOff>
      <xdr:row>69</xdr:row>
      <xdr:rowOff>182563</xdr:rowOff>
    </xdr:from>
    <xdr:to>
      <xdr:col>13</xdr:col>
      <xdr:colOff>7072314</xdr:colOff>
      <xdr:row>69</xdr:row>
      <xdr:rowOff>1202562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AB480FDE-C66A-4EBE-AAEE-0650CC121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589146" y="173308963"/>
          <a:ext cx="7024688" cy="1019999"/>
        </a:xfrm>
        <a:prstGeom prst="rect">
          <a:avLst/>
        </a:prstGeom>
      </xdr:spPr>
    </xdr:pic>
    <xdr:clientData/>
  </xdr:twoCellAnchor>
  <xdr:oneCellAnchor>
    <xdr:from>
      <xdr:col>13</xdr:col>
      <xdr:colOff>47625</xdr:colOff>
      <xdr:row>70</xdr:row>
      <xdr:rowOff>190500</xdr:rowOff>
    </xdr:from>
    <xdr:ext cx="9323809" cy="1171429"/>
    <xdr:pic>
      <xdr:nvPicPr>
        <xdr:cNvPr id="74" name="그림 73">
          <a:extLst>
            <a:ext uri="{FF2B5EF4-FFF2-40B4-BE49-F238E27FC236}">
              <a16:creationId xmlns:a16="http://schemas.microsoft.com/office/drawing/2014/main" id="{8666CECF-933F-4A69-9E9E-4CC475B0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589145" y="174703740"/>
          <a:ext cx="9323809" cy="1171429"/>
        </a:xfrm>
        <a:prstGeom prst="rect">
          <a:avLst/>
        </a:prstGeom>
      </xdr:spPr>
    </xdr:pic>
    <xdr:clientData/>
  </xdr:oneCellAnchor>
  <xdr:twoCellAnchor editAs="oneCell">
    <xdr:from>
      <xdr:col>13</xdr:col>
      <xdr:colOff>39687</xdr:colOff>
      <xdr:row>71</xdr:row>
      <xdr:rowOff>174626</xdr:rowOff>
    </xdr:from>
    <xdr:to>
      <xdr:col>13</xdr:col>
      <xdr:colOff>10548938</xdr:colOff>
      <xdr:row>71</xdr:row>
      <xdr:rowOff>1136430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78B3A38B-24A3-43AB-ADEF-E46FEB31D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581207" y="176470946"/>
          <a:ext cx="10509251" cy="96180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47626</xdr:colOff>
      <xdr:row>72</xdr:row>
      <xdr:rowOff>182564</xdr:rowOff>
    </xdr:from>
    <xdr:to>
      <xdr:col>13</xdr:col>
      <xdr:colOff>10535163</xdr:colOff>
      <xdr:row>72</xdr:row>
      <xdr:rowOff>1873250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AE1F837-C5CB-4B17-827B-237908CBC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589146" y="178460084"/>
          <a:ext cx="10487537" cy="1690686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47626</xdr:colOff>
      <xdr:row>73</xdr:row>
      <xdr:rowOff>182564</xdr:rowOff>
    </xdr:from>
    <xdr:to>
      <xdr:col>13</xdr:col>
      <xdr:colOff>5162900</xdr:colOff>
      <xdr:row>73</xdr:row>
      <xdr:rowOff>2944812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EE99558D-0CBC-4FD5-A614-336473C48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589146" y="182818724"/>
          <a:ext cx="5115274" cy="2762248"/>
        </a:xfrm>
        <a:prstGeom prst="rect">
          <a:avLst/>
        </a:prstGeom>
      </xdr:spPr>
    </xdr:pic>
    <xdr:clientData/>
  </xdr:twoCellAnchor>
  <xdr:twoCellAnchor editAs="oneCell">
    <xdr:from>
      <xdr:col>13</xdr:col>
      <xdr:colOff>55562</xdr:colOff>
      <xdr:row>74</xdr:row>
      <xdr:rowOff>182562</xdr:rowOff>
    </xdr:from>
    <xdr:to>
      <xdr:col>13</xdr:col>
      <xdr:colOff>9316207</xdr:colOff>
      <xdr:row>74</xdr:row>
      <xdr:rowOff>3087687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AC98C6E9-2B2B-41A5-8B72-51283811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597082" y="186979242"/>
          <a:ext cx="9260645" cy="2905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47624</xdr:colOff>
      <xdr:row>4</xdr:row>
      <xdr:rowOff>190500</xdr:rowOff>
    </xdr:from>
    <xdr:ext cx="6085601" cy="1916906"/>
    <xdr:pic>
      <xdr:nvPicPr>
        <xdr:cNvPr id="2" name="그림 1">
          <a:extLst>
            <a:ext uri="{FF2B5EF4-FFF2-40B4-BE49-F238E27FC236}">
              <a16:creationId xmlns:a16="http://schemas.microsoft.com/office/drawing/2014/main" id="{6D38D58E-59F4-48AE-8863-67ADE7AE0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4984" y="3672840"/>
          <a:ext cx="6085601" cy="1916906"/>
        </a:xfrm>
        <a:prstGeom prst="rect">
          <a:avLst/>
        </a:prstGeom>
      </xdr:spPr>
    </xdr:pic>
    <xdr:clientData/>
  </xdr:oneCellAnchor>
  <xdr:twoCellAnchor editAs="oneCell">
    <xdr:from>
      <xdr:col>13</xdr:col>
      <xdr:colOff>47624</xdr:colOff>
      <xdr:row>3</xdr:row>
      <xdr:rowOff>178592</xdr:rowOff>
    </xdr:from>
    <xdr:to>
      <xdr:col>13</xdr:col>
      <xdr:colOff>6171026</xdr:colOff>
      <xdr:row>3</xdr:row>
      <xdr:rowOff>2107405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75297A-287D-4CFB-AE30-E308D21B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4984" y="887252"/>
          <a:ext cx="6123402" cy="1928813"/>
        </a:xfrm>
        <a:prstGeom prst="rect">
          <a:avLst/>
        </a:prstGeom>
      </xdr:spPr>
    </xdr:pic>
    <xdr:clientData/>
  </xdr:twoCellAnchor>
  <xdr:twoCellAnchor editAs="oneCell">
    <xdr:from>
      <xdr:col>13</xdr:col>
      <xdr:colOff>52527</xdr:colOff>
      <xdr:row>5</xdr:row>
      <xdr:rowOff>201706</xdr:rowOff>
    </xdr:from>
    <xdr:to>
      <xdr:col>13</xdr:col>
      <xdr:colOff>5814432</xdr:colOff>
      <xdr:row>5</xdr:row>
      <xdr:rowOff>3798093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A90CC33-6CD3-4B66-B79F-6961D2CB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9887" y="6457726"/>
          <a:ext cx="5761905" cy="3596387"/>
        </a:xfrm>
        <a:prstGeom prst="rect">
          <a:avLst/>
        </a:prstGeom>
      </xdr:spPr>
    </xdr:pic>
    <xdr:clientData/>
  </xdr:twoCellAnchor>
  <xdr:twoCellAnchor editAs="oneCell">
    <xdr:from>
      <xdr:col>13</xdr:col>
      <xdr:colOff>53928</xdr:colOff>
      <xdr:row>6</xdr:row>
      <xdr:rowOff>200307</xdr:rowOff>
    </xdr:from>
    <xdr:to>
      <xdr:col>13</xdr:col>
      <xdr:colOff>5813928</xdr:colOff>
      <xdr:row>6</xdr:row>
      <xdr:rowOff>2071689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2AE2581-E5BC-4890-8E9E-54F559AEE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9900"/>
        <a:stretch/>
      </xdr:blipFill>
      <xdr:spPr>
        <a:xfrm>
          <a:off x="9411288" y="10593987"/>
          <a:ext cx="5760000" cy="1871382"/>
        </a:xfrm>
        <a:prstGeom prst="rect">
          <a:avLst/>
        </a:prstGeom>
      </xdr:spPr>
    </xdr:pic>
    <xdr:clientData/>
  </xdr:twoCellAnchor>
  <xdr:oneCellAnchor>
    <xdr:from>
      <xdr:col>13</xdr:col>
      <xdr:colOff>65834</xdr:colOff>
      <xdr:row>9</xdr:row>
      <xdr:rowOff>212913</xdr:rowOff>
    </xdr:from>
    <xdr:ext cx="5696790" cy="4073336"/>
    <xdr:pic>
      <xdr:nvPicPr>
        <xdr:cNvPr id="6" name="그림 5">
          <a:extLst>
            <a:ext uri="{FF2B5EF4-FFF2-40B4-BE49-F238E27FC236}">
              <a16:creationId xmlns:a16="http://schemas.microsoft.com/office/drawing/2014/main" id="{AB9F2073-043A-44D6-9F29-3B86AB3B58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748"/>
        <a:stretch/>
      </xdr:blipFill>
      <xdr:spPr>
        <a:xfrm>
          <a:off x="9423194" y="15978693"/>
          <a:ext cx="5696790" cy="4073336"/>
        </a:xfrm>
        <a:prstGeom prst="rect">
          <a:avLst/>
        </a:prstGeom>
      </xdr:spPr>
    </xdr:pic>
    <xdr:clientData/>
  </xdr:oneCellAnchor>
  <xdr:twoCellAnchor editAs="oneCell">
    <xdr:from>
      <xdr:col>13</xdr:col>
      <xdr:colOff>47625</xdr:colOff>
      <xdr:row>10</xdr:row>
      <xdr:rowOff>190500</xdr:rowOff>
    </xdr:from>
    <xdr:to>
      <xdr:col>13</xdr:col>
      <xdr:colOff>6769614</xdr:colOff>
      <xdr:row>10</xdr:row>
      <xdr:rowOff>2309812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64A947C-E1CA-4A5B-AB58-EE300FCA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04985" y="21038820"/>
          <a:ext cx="6721989" cy="2119312"/>
        </a:xfrm>
        <a:prstGeom prst="rect">
          <a:avLst/>
        </a:prstGeom>
      </xdr:spPr>
    </xdr:pic>
    <xdr:clientData/>
  </xdr:twoCellAnchor>
  <xdr:twoCellAnchor editAs="oneCell">
    <xdr:from>
      <xdr:col>13</xdr:col>
      <xdr:colOff>55328</xdr:colOff>
      <xdr:row>23</xdr:row>
      <xdr:rowOff>187697</xdr:rowOff>
    </xdr:from>
    <xdr:to>
      <xdr:col>13</xdr:col>
      <xdr:colOff>5815328</xdr:colOff>
      <xdr:row>23</xdr:row>
      <xdr:rowOff>940592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91AF472-967C-49FD-BB2B-1D76FBD5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12688" y="36047417"/>
          <a:ext cx="5760000" cy="752895"/>
        </a:xfrm>
        <a:prstGeom prst="rect">
          <a:avLst/>
        </a:prstGeom>
      </xdr:spPr>
    </xdr:pic>
    <xdr:clientData/>
  </xdr:twoCellAnchor>
  <xdr:twoCellAnchor editAs="oneCell">
    <xdr:from>
      <xdr:col>13</xdr:col>
      <xdr:colOff>78441</xdr:colOff>
      <xdr:row>8</xdr:row>
      <xdr:rowOff>212912</xdr:rowOff>
    </xdr:from>
    <xdr:to>
      <xdr:col>13</xdr:col>
      <xdr:colOff>5838441</xdr:colOff>
      <xdr:row>8</xdr:row>
      <xdr:rowOff>1736912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30F32AC-A511-4DB0-8577-D185EE7BB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4428" b="981"/>
        <a:stretch/>
      </xdr:blipFill>
      <xdr:spPr>
        <a:xfrm>
          <a:off x="9435801" y="13601252"/>
          <a:ext cx="5760000" cy="152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54627</xdr:colOff>
      <xdr:row>14</xdr:row>
      <xdr:rowOff>190502</xdr:rowOff>
    </xdr:from>
    <xdr:to>
      <xdr:col>13</xdr:col>
      <xdr:colOff>6016506</xdr:colOff>
      <xdr:row>14</xdr:row>
      <xdr:rowOff>3774282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F5EE2F-4B57-4E41-A750-3048556B5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11987" y="24673562"/>
          <a:ext cx="5961879" cy="358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54627</xdr:colOff>
      <xdr:row>15</xdr:row>
      <xdr:rowOff>188397</xdr:rowOff>
    </xdr:from>
    <xdr:to>
      <xdr:col>13</xdr:col>
      <xdr:colOff>6948472</xdr:colOff>
      <xdr:row>15</xdr:row>
      <xdr:rowOff>642936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72ACA84-02BD-4C33-9926-F7925EA63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11987" y="29822577"/>
          <a:ext cx="6893845" cy="45453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21</xdr:row>
      <xdr:rowOff>190500</xdr:rowOff>
    </xdr:from>
    <xdr:to>
      <xdr:col>13</xdr:col>
      <xdr:colOff>5303446</xdr:colOff>
      <xdr:row>21</xdr:row>
      <xdr:rowOff>2297906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BBF092C-FF6A-4323-A939-A747CF6B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404985" y="32857440"/>
          <a:ext cx="5255821" cy="2107406"/>
        </a:xfrm>
        <a:prstGeom prst="rect">
          <a:avLst/>
        </a:prstGeom>
      </xdr:spPr>
    </xdr:pic>
    <xdr:clientData/>
  </xdr:twoCellAnchor>
  <xdr:oneCellAnchor>
    <xdr:from>
      <xdr:col>13</xdr:col>
      <xdr:colOff>55328</xdr:colOff>
      <xdr:row>25</xdr:row>
      <xdr:rowOff>187697</xdr:rowOff>
    </xdr:from>
    <xdr:ext cx="5760000" cy="752895"/>
    <xdr:pic>
      <xdr:nvPicPr>
        <xdr:cNvPr id="13" name="그림 12">
          <a:extLst>
            <a:ext uri="{FF2B5EF4-FFF2-40B4-BE49-F238E27FC236}">
              <a16:creationId xmlns:a16="http://schemas.microsoft.com/office/drawing/2014/main" id="{5A174EFA-42B0-4285-AC6E-6902A08DA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12688" y="38866817"/>
          <a:ext cx="5760000" cy="75289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75"/>
  <sheetViews>
    <sheetView showGridLines="0" tabSelected="1" zoomScale="110" zoomScaleNormal="110" workbookViewId="0">
      <selection activeCell="B1" sqref="B1:N1"/>
    </sheetView>
  </sheetViews>
  <sheetFormatPr defaultRowHeight="17.399999999999999" x14ac:dyDescent="0.4"/>
  <cols>
    <col min="1" max="1" width="3" customWidth="1"/>
    <col min="5" max="9" width="0" hidden="1" customWidth="1"/>
    <col min="10" max="11" width="9" hidden="1" customWidth="1"/>
    <col min="13" max="13" width="21.3984375" customWidth="1"/>
    <col min="14" max="14" width="143.296875" customWidth="1"/>
  </cols>
  <sheetData>
    <row r="1" spans="2:14" ht="21" x14ac:dyDescent="0.45">
      <c r="B1" s="21" t="s">
        <v>87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0</v>
      </c>
      <c r="I1" s="21" t="s">
        <v>0</v>
      </c>
      <c r="J1" s="21" t="s">
        <v>0</v>
      </c>
      <c r="K1" s="21" t="s">
        <v>0</v>
      </c>
      <c r="L1" s="21" t="s">
        <v>0</v>
      </c>
      <c r="M1" s="21" t="s">
        <v>0</v>
      </c>
      <c r="N1" s="21" t="s">
        <v>0</v>
      </c>
    </row>
    <row r="3" spans="2:14" x14ac:dyDescent="0.4">
      <c r="B3" s="22" t="s">
        <v>5</v>
      </c>
      <c r="C3" s="22" t="s">
        <v>0</v>
      </c>
      <c r="D3" s="5" t="s">
        <v>11</v>
      </c>
      <c r="E3" s="22" t="s">
        <v>12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5" t="s">
        <v>1</v>
      </c>
      <c r="M3" s="5" t="s">
        <v>85</v>
      </c>
      <c r="N3" s="5" t="s">
        <v>84</v>
      </c>
    </row>
    <row r="4" spans="2:14" ht="218.4" x14ac:dyDescent="0.4">
      <c r="B4" s="14" t="s">
        <v>6</v>
      </c>
      <c r="C4" s="15"/>
      <c r="D4" s="2" t="s">
        <v>88</v>
      </c>
      <c r="E4" s="13" t="s">
        <v>13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" t="s">
        <v>2</v>
      </c>
      <c r="M4" s="3" t="s">
        <v>142</v>
      </c>
      <c r="N4" s="1" t="s">
        <v>222</v>
      </c>
    </row>
    <row r="5" spans="2:14" ht="222" customHeight="1" x14ac:dyDescent="0.4">
      <c r="B5" s="19"/>
      <c r="C5" s="20"/>
      <c r="D5" s="2" t="s">
        <v>89</v>
      </c>
      <c r="E5" s="13" t="s">
        <v>14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" t="s">
        <v>2</v>
      </c>
      <c r="M5" s="3" t="s">
        <v>142</v>
      </c>
      <c r="N5" s="1" t="s">
        <v>223</v>
      </c>
    </row>
    <row r="6" spans="2:14" ht="283.8" customHeight="1" x14ac:dyDescent="0.4">
      <c r="B6" s="19"/>
      <c r="C6" s="20"/>
      <c r="D6" s="2" t="s">
        <v>90</v>
      </c>
      <c r="E6" s="13" t="s">
        <v>15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" t="s">
        <v>2</v>
      </c>
      <c r="M6" s="24" t="s">
        <v>142</v>
      </c>
      <c r="N6" s="1" t="s">
        <v>224</v>
      </c>
    </row>
    <row r="7" spans="2:14" ht="140.4" x14ac:dyDescent="0.4">
      <c r="B7" s="19"/>
      <c r="C7" s="20"/>
      <c r="D7" s="2" t="s">
        <v>91</v>
      </c>
      <c r="E7" s="13" t="s">
        <v>16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" t="s">
        <v>2</v>
      </c>
      <c r="M7" s="4" t="s">
        <v>86</v>
      </c>
      <c r="N7" s="1" t="s">
        <v>225</v>
      </c>
    </row>
    <row r="8" spans="2:14" ht="156" x14ac:dyDescent="0.4">
      <c r="B8" s="19"/>
      <c r="C8" s="20"/>
      <c r="D8" s="2" t="s">
        <v>131</v>
      </c>
      <c r="E8" s="13" t="s">
        <v>55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3" t="s">
        <v>0</v>
      </c>
      <c r="L8" s="2" t="s">
        <v>3</v>
      </c>
      <c r="M8" s="6" t="s">
        <v>86</v>
      </c>
      <c r="N8" s="1" t="s">
        <v>226</v>
      </c>
    </row>
    <row r="9" spans="2:14" ht="318.60000000000002" customHeight="1" x14ac:dyDescent="0.4">
      <c r="B9" s="19"/>
      <c r="C9" s="20"/>
      <c r="D9" s="2" t="s">
        <v>132</v>
      </c>
      <c r="E9" s="13" t="s">
        <v>56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2" t="s">
        <v>4</v>
      </c>
      <c r="M9" s="24" t="s">
        <v>142</v>
      </c>
      <c r="N9" s="1" t="s">
        <v>227</v>
      </c>
    </row>
    <row r="10" spans="2:14" ht="171.6" x14ac:dyDescent="0.4">
      <c r="B10" s="19"/>
      <c r="C10" s="20"/>
      <c r="D10" s="2" t="s">
        <v>133</v>
      </c>
      <c r="E10" s="13" t="s">
        <v>57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" t="s">
        <v>3</v>
      </c>
      <c r="M10" s="24" t="s">
        <v>142</v>
      </c>
      <c r="N10" s="1" t="s">
        <v>228</v>
      </c>
    </row>
    <row r="11" spans="2:14" ht="171.6" x14ac:dyDescent="0.4">
      <c r="B11" s="19"/>
      <c r="C11" s="20"/>
      <c r="D11" s="2" t="s">
        <v>134</v>
      </c>
      <c r="E11" s="13" t="s">
        <v>58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" t="s">
        <v>3</v>
      </c>
      <c r="M11" s="24" t="s">
        <v>142</v>
      </c>
      <c r="N11" s="1" t="s">
        <v>229</v>
      </c>
    </row>
    <row r="12" spans="2:14" ht="171.6" x14ac:dyDescent="0.4">
      <c r="B12" s="19"/>
      <c r="C12" s="20"/>
      <c r="D12" s="2" t="s">
        <v>135</v>
      </c>
      <c r="E12" s="13" t="s">
        <v>59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" t="s">
        <v>3</v>
      </c>
      <c r="M12" s="24" t="s">
        <v>142</v>
      </c>
      <c r="N12" s="1" t="s">
        <v>230</v>
      </c>
    </row>
    <row r="13" spans="2:14" ht="271.2" customHeight="1" x14ac:dyDescent="0.4">
      <c r="B13" s="19"/>
      <c r="C13" s="20"/>
      <c r="D13" s="2" t="s">
        <v>136</v>
      </c>
      <c r="E13" s="13" t="s">
        <v>60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" t="s">
        <v>4</v>
      </c>
      <c r="M13" s="9" t="s">
        <v>164</v>
      </c>
      <c r="N13" s="1" t="s">
        <v>231</v>
      </c>
    </row>
    <row r="14" spans="2:14" ht="78" x14ac:dyDescent="0.4">
      <c r="B14" s="19"/>
      <c r="C14" s="20"/>
      <c r="D14" s="2" t="s">
        <v>137</v>
      </c>
      <c r="E14" s="13" t="s">
        <v>61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" t="s">
        <v>4</v>
      </c>
      <c r="M14" s="6" t="s">
        <v>86</v>
      </c>
      <c r="N14" s="1" t="s">
        <v>232</v>
      </c>
    </row>
    <row r="15" spans="2:14" ht="255.6" customHeight="1" x14ac:dyDescent="0.4">
      <c r="B15" s="19"/>
      <c r="C15" s="20"/>
      <c r="D15" s="2" t="s">
        <v>138</v>
      </c>
      <c r="E15" s="13" t="s">
        <v>62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" t="s">
        <v>4</v>
      </c>
      <c r="M15" s="6" t="s">
        <v>86</v>
      </c>
      <c r="N15" s="1" t="s">
        <v>233</v>
      </c>
    </row>
    <row r="16" spans="2:14" ht="316.8" customHeight="1" x14ac:dyDescent="0.4">
      <c r="B16" s="19"/>
      <c r="C16" s="20"/>
      <c r="D16" s="2" t="s">
        <v>139</v>
      </c>
      <c r="E16" s="13" t="s">
        <v>63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" t="s">
        <v>3</v>
      </c>
      <c r="M16" s="6" t="s">
        <v>86</v>
      </c>
      <c r="N16" s="1" t="s">
        <v>234</v>
      </c>
    </row>
    <row r="17" spans="2:14" ht="331.2" customHeight="1" x14ac:dyDescent="0.4">
      <c r="B17" s="19"/>
      <c r="C17" s="20"/>
      <c r="D17" s="2" t="s">
        <v>140</v>
      </c>
      <c r="E17" s="13" t="s">
        <v>64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" t="s">
        <v>4</v>
      </c>
      <c r="M17" s="25" t="s">
        <v>164</v>
      </c>
      <c r="N17" s="1" t="s">
        <v>235</v>
      </c>
    </row>
    <row r="18" spans="2:14" ht="140.4" x14ac:dyDescent="0.4">
      <c r="B18" s="16"/>
      <c r="C18" s="17"/>
      <c r="D18" s="2" t="s">
        <v>141</v>
      </c>
      <c r="E18" s="13" t="s">
        <v>65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" t="s">
        <v>4</v>
      </c>
      <c r="M18" s="24" t="s">
        <v>142</v>
      </c>
      <c r="N18" s="1" t="s">
        <v>236</v>
      </c>
    </row>
    <row r="19" spans="2:14" ht="124.8" x14ac:dyDescent="0.4">
      <c r="B19" s="14" t="s">
        <v>7</v>
      </c>
      <c r="C19" s="15"/>
      <c r="D19" s="2" t="s">
        <v>92</v>
      </c>
      <c r="E19" s="13" t="s">
        <v>17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" t="s">
        <v>2</v>
      </c>
      <c r="M19" s="6" t="s">
        <v>86</v>
      </c>
      <c r="N19" s="1" t="s">
        <v>237</v>
      </c>
    </row>
    <row r="20" spans="2:14" ht="333" customHeight="1" x14ac:dyDescent="0.4">
      <c r="B20" s="19"/>
      <c r="C20" s="20"/>
      <c r="D20" s="2" t="s">
        <v>93</v>
      </c>
      <c r="E20" s="13" t="s">
        <v>18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" t="s">
        <v>2</v>
      </c>
      <c r="M20" s="9" t="s">
        <v>164</v>
      </c>
      <c r="N20" s="1" t="s">
        <v>238</v>
      </c>
    </row>
    <row r="21" spans="2:14" ht="93.6" x14ac:dyDescent="0.4">
      <c r="B21" s="19"/>
      <c r="C21" s="20"/>
      <c r="D21" s="2" t="s">
        <v>94</v>
      </c>
      <c r="E21" s="13" t="s">
        <v>19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3" t="s">
        <v>0</v>
      </c>
      <c r="L21" s="2" t="s">
        <v>2</v>
      </c>
      <c r="M21" s="6" t="s">
        <v>86</v>
      </c>
      <c r="N21" s="1" t="s">
        <v>239</v>
      </c>
    </row>
    <row r="22" spans="2:14" ht="78" x14ac:dyDescent="0.4">
      <c r="B22" s="19"/>
      <c r="C22" s="20"/>
      <c r="D22" s="2" t="s">
        <v>95</v>
      </c>
      <c r="E22" s="13" t="s">
        <v>20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3" t="s">
        <v>0</v>
      </c>
      <c r="L22" s="2" t="s">
        <v>2</v>
      </c>
      <c r="M22" s="6" t="s">
        <v>86</v>
      </c>
      <c r="N22" s="1" t="s">
        <v>240</v>
      </c>
    </row>
    <row r="23" spans="2:14" ht="124.8" x14ac:dyDescent="0.4">
      <c r="B23" s="19"/>
      <c r="C23" s="20"/>
      <c r="D23" s="2" t="s">
        <v>96</v>
      </c>
      <c r="E23" s="13" t="s">
        <v>21</v>
      </c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3" t="s">
        <v>0</v>
      </c>
      <c r="L23" s="2" t="s">
        <v>2</v>
      </c>
      <c r="M23" s="24" t="s">
        <v>142</v>
      </c>
      <c r="N23" s="1" t="s">
        <v>241</v>
      </c>
    </row>
    <row r="24" spans="2:14" ht="211.2" customHeight="1" x14ac:dyDescent="0.4">
      <c r="B24" s="19"/>
      <c r="C24" s="20"/>
      <c r="D24" s="2" t="s">
        <v>97</v>
      </c>
      <c r="E24" s="13" t="s">
        <v>22</v>
      </c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3" t="s">
        <v>0</v>
      </c>
      <c r="L24" s="2" t="s">
        <v>2</v>
      </c>
      <c r="M24" s="6" t="s">
        <v>86</v>
      </c>
      <c r="N24" s="1" t="s">
        <v>242</v>
      </c>
    </row>
    <row r="25" spans="2:14" ht="140.4" x14ac:dyDescent="0.4">
      <c r="B25" s="19"/>
      <c r="C25" s="20"/>
      <c r="D25" s="2" t="s">
        <v>98</v>
      </c>
      <c r="E25" s="13" t="s">
        <v>23</v>
      </c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3" t="s">
        <v>0</v>
      </c>
      <c r="L25" s="2" t="s">
        <v>2</v>
      </c>
      <c r="M25" s="24" t="s">
        <v>142</v>
      </c>
      <c r="N25" s="1" t="s">
        <v>243</v>
      </c>
    </row>
    <row r="26" spans="2:14" ht="78" x14ac:dyDescent="0.4">
      <c r="B26" s="19"/>
      <c r="C26" s="20"/>
      <c r="D26" s="2" t="s">
        <v>99</v>
      </c>
      <c r="E26" s="13" t="s">
        <v>24</v>
      </c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3" t="s">
        <v>0</v>
      </c>
      <c r="L26" s="2" t="s">
        <v>2</v>
      </c>
      <c r="M26" s="6" t="s">
        <v>86</v>
      </c>
      <c r="N26" s="1" t="s">
        <v>244</v>
      </c>
    </row>
    <row r="27" spans="2:14" ht="333" customHeight="1" x14ac:dyDescent="0.4">
      <c r="B27" s="19"/>
      <c r="C27" s="20"/>
      <c r="D27" s="2" t="s">
        <v>100</v>
      </c>
      <c r="E27" s="13" t="s">
        <v>25</v>
      </c>
      <c r="F27" s="13" t="s">
        <v>0</v>
      </c>
      <c r="G27" s="13" t="s">
        <v>0</v>
      </c>
      <c r="H27" s="13" t="s">
        <v>0</v>
      </c>
      <c r="I27" s="13" t="s">
        <v>0</v>
      </c>
      <c r="J27" s="13" t="s">
        <v>0</v>
      </c>
      <c r="K27" s="13" t="s">
        <v>0</v>
      </c>
      <c r="L27" s="2" t="s">
        <v>2</v>
      </c>
      <c r="M27" s="24" t="s">
        <v>142</v>
      </c>
      <c r="N27" s="1" t="s">
        <v>245</v>
      </c>
    </row>
    <row r="28" spans="2:14" ht="284.39999999999998" customHeight="1" x14ac:dyDescent="0.4">
      <c r="B28" s="19"/>
      <c r="C28" s="20"/>
      <c r="D28" s="2" t="s">
        <v>101</v>
      </c>
      <c r="E28" s="13" t="s">
        <v>26</v>
      </c>
      <c r="F28" s="13" t="s">
        <v>0</v>
      </c>
      <c r="G28" s="13" t="s">
        <v>0</v>
      </c>
      <c r="H28" s="13" t="s">
        <v>0</v>
      </c>
      <c r="I28" s="13" t="s">
        <v>0</v>
      </c>
      <c r="J28" s="13" t="s">
        <v>0</v>
      </c>
      <c r="K28" s="13" t="s">
        <v>0</v>
      </c>
      <c r="L28" s="2" t="s">
        <v>2</v>
      </c>
      <c r="M28" s="6" t="s">
        <v>86</v>
      </c>
      <c r="N28" s="1" t="s">
        <v>246</v>
      </c>
    </row>
    <row r="29" spans="2:14" ht="253.2" customHeight="1" x14ac:dyDescent="0.4">
      <c r="B29" s="19"/>
      <c r="C29" s="20"/>
      <c r="D29" s="2" t="s">
        <v>102</v>
      </c>
      <c r="E29" s="13" t="s">
        <v>27</v>
      </c>
      <c r="F29" s="13" t="s">
        <v>0</v>
      </c>
      <c r="G29" s="13" t="s">
        <v>0</v>
      </c>
      <c r="H29" s="13" t="s">
        <v>0</v>
      </c>
      <c r="I29" s="13" t="s">
        <v>0</v>
      </c>
      <c r="J29" s="13" t="s">
        <v>0</v>
      </c>
      <c r="K29" s="13" t="s">
        <v>0</v>
      </c>
      <c r="L29" s="2" t="s">
        <v>2</v>
      </c>
      <c r="M29" s="9" t="s">
        <v>164</v>
      </c>
      <c r="N29" s="1" t="s">
        <v>247</v>
      </c>
    </row>
    <row r="30" spans="2:14" ht="348.6" customHeight="1" x14ac:dyDescent="0.4">
      <c r="B30" s="19"/>
      <c r="C30" s="20"/>
      <c r="D30" s="2" t="s">
        <v>103</v>
      </c>
      <c r="E30" s="13" t="s">
        <v>28</v>
      </c>
      <c r="F30" s="13" t="s">
        <v>0</v>
      </c>
      <c r="G30" s="13" t="s">
        <v>0</v>
      </c>
      <c r="H30" s="13" t="s">
        <v>0</v>
      </c>
      <c r="I30" s="13" t="s">
        <v>0</v>
      </c>
      <c r="J30" s="13" t="s">
        <v>0</v>
      </c>
      <c r="K30" s="13" t="s">
        <v>0</v>
      </c>
      <c r="L30" s="2" t="s">
        <v>2</v>
      </c>
      <c r="M30" s="9" t="s">
        <v>164</v>
      </c>
      <c r="N30" s="1" t="s">
        <v>248</v>
      </c>
    </row>
    <row r="31" spans="2:14" ht="255.6" customHeight="1" x14ac:dyDescent="0.4">
      <c r="B31" s="19"/>
      <c r="C31" s="20"/>
      <c r="D31" s="2" t="s">
        <v>104</v>
      </c>
      <c r="E31" s="13" t="s">
        <v>29</v>
      </c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3" t="s">
        <v>0</v>
      </c>
      <c r="L31" s="2" t="s">
        <v>2</v>
      </c>
      <c r="M31" s="6" t="s">
        <v>86</v>
      </c>
      <c r="N31" s="1" t="s">
        <v>249</v>
      </c>
    </row>
    <row r="32" spans="2:14" ht="336" customHeight="1" x14ac:dyDescent="0.4">
      <c r="B32" s="19"/>
      <c r="C32" s="20"/>
      <c r="D32" s="2" t="s">
        <v>105</v>
      </c>
      <c r="E32" s="13" t="s">
        <v>30</v>
      </c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3" t="s">
        <v>0</v>
      </c>
      <c r="L32" s="2" t="s">
        <v>2</v>
      </c>
      <c r="M32" s="6" t="s">
        <v>164</v>
      </c>
      <c r="N32" s="1" t="s">
        <v>250</v>
      </c>
    </row>
    <row r="33" spans="2:14" ht="156" x14ac:dyDescent="0.4">
      <c r="B33" s="19"/>
      <c r="C33" s="20"/>
      <c r="D33" s="2" t="s">
        <v>160</v>
      </c>
      <c r="E33" s="13" t="s">
        <v>66</v>
      </c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3" t="s">
        <v>0</v>
      </c>
      <c r="L33" s="2" t="s">
        <v>4</v>
      </c>
      <c r="M33" s="6" t="s">
        <v>86</v>
      </c>
      <c r="N33" s="1" t="s">
        <v>251</v>
      </c>
    </row>
    <row r="34" spans="2:14" ht="238.2" customHeight="1" x14ac:dyDescent="0.4">
      <c r="B34" s="19"/>
      <c r="C34" s="20"/>
      <c r="D34" s="2" t="s">
        <v>159</v>
      </c>
      <c r="E34" s="13" t="s">
        <v>67</v>
      </c>
      <c r="F34" s="13" t="s">
        <v>0</v>
      </c>
      <c r="G34" s="13" t="s">
        <v>0</v>
      </c>
      <c r="H34" s="13" t="s">
        <v>0</v>
      </c>
      <c r="I34" s="13" t="s">
        <v>0</v>
      </c>
      <c r="J34" s="13" t="s">
        <v>0</v>
      </c>
      <c r="K34" s="13" t="s">
        <v>0</v>
      </c>
      <c r="L34" s="2" t="s">
        <v>3</v>
      </c>
      <c r="M34" s="24" t="s">
        <v>142</v>
      </c>
      <c r="N34" s="1" t="s">
        <v>252</v>
      </c>
    </row>
    <row r="35" spans="2:14" ht="351.6" customHeight="1" x14ac:dyDescent="0.4">
      <c r="B35" s="19"/>
      <c r="C35" s="20"/>
      <c r="D35" s="2" t="s">
        <v>158</v>
      </c>
      <c r="E35" s="13" t="s">
        <v>68</v>
      </c>
      <c r="F35" s="13" t="s">
        <v>0</v>
      </c>
      <c r="G35" s="13" t="s">
        <v>0</v>
      </c>
      <c r="H35" s="13" t="s">
        <v>0</v>
      </c>
      <c r="I35" s="13" t="s">
        <v>0</v>
      </c>
      <c r="J35" s="13" t="s">
        <v>0</v>
      </c>
      <c r="K35" s="13" t="s">
        <v>0</v>
      </c>
      <c r="L35" s="2" t="s">
        <v>3</v>
      </c>
      <c r="M35" s="24" t="s">
        <v>142</v>
      </c>
      <c r="N35" s="1" t="s">
        <v>253</v>
      </c>
    </row>
    <row r="36" spans="2:14" ht="205.8" customHeight="1" x14ac:dyDescent="0.4">
      <c r="B36" s="19"/>
      <c r="C36" s="20"/>
      <c r="D36" s="2" t="s">
        <v>157</v>
      </c>
      <c r="E36" s="13" t="s">
        <v>69</v>
      </c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3" t="s">
        <v>0</v>
      </c>
      <c r="L36" s="2" t="s">
        <v>3</v>
      </c>
      <c r="M36" s="6" t="s">
        <v>86</v>
      </c>
      <c r="N36" s="1" t="s">
        <v>254</v>
      </c>
    </row>
    <row r="37" spans="2:14" ht="332.4" customHeight="1" x14ac:dyDescent="0.4">
      <c r="B37" s="16"/>
      <c r="C37" s="17"/>
      <c r="D37" s="2" t="s">
        <v>156</v>
      </c>
      <c r="E37" s="13" t="s">
        <v>70</v>
      </c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3" t="s">
        <v>0</v>
      </c>
      <c r="L37" s="2" t="s">
        <v>4</v>
      </c>
      <c r="M37" s="9" t="s">
        <v>164</v>
      </c>
      <c r="N37" s="1" t="s">
        <v>255</v>
      </c>
    </row>
    <row r="38" spans="2:14" ht="210" customHeight="1" x14ac:dyDescent="0.4">
      <c r="B38" s="14" t="s">
        <v>8</v>
      </c>
      <c r="C38" s="15"/>
      <c r="D38" s="2" t="s">
        <v>106</v>
      </c>
      <c r="E38" s="13" t="s">
        <v>31</v>
      </c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3" t="s">
        <v>0</v>
      </c>
      <c r="L38" s="2" t="s">
        <v>2</v>
      </c>
      <c r="M38" s="6" t="s">
        <v>86</v>
      </c>
      <c r="N38" s="1" t="s">
        <v>256</v>
      </c>
    </row>
    <row r="39" spans="2:14" ht="187.2" x14ac:dyDescent="0.4">
      <c r="B39" s="19"/>
      <c r="C39" s="20"/>
      <c r="D39" s="2" t="s">
        <v>107</v>
      </c>
      <c r="E39" s="13" t="s">
        <v>32</v>
      </c>
      <c r="F39" s="13" t="s">
        <v>0</v>
      </c>
      <c r="G39" s="13" t="s">
        <v>0</v>
      </c>
      <c r="H39" s="13" t="s">
        <v>0</v>
      </c>
      <c r="I39" s="13" t="s">
        <v>0</v>
      </c>
      <c r="J39" s="13" t="s">
        <v>0</v>
      </c>
      <c r="K39" s="13" t="s">
        <v>0</v>
      </c>
      <c r="L39" s="2" t="s">
        <v>2</v>
      </c>
      <c r="M39" s="6" t="s">
        <v>86</v>
      </c>
      <c r="N39" s="1" t="s">
        <v>257</v>
      </c>
    </row>
    <row r="40" spans="2:14" ht="156" x14ac:dyDescent="0.4">
      <c r="B40" s="19"/>
      <c r="C40" s="20"/>
      <c r="D40" s="2" t="s">
        <v>108</v>
      </c>
      <c r="E40" s="13" t="s">
        <v>33</v>
      </c>
      <c r="F40" s="13" t="s">
        <v>0</v>
      </c>
      <c r="G40" s="13" t="s">
        <v>0</v>
      </c>
      <c r="H40" s="13" t="s">
        <v>0</v>
      </c>
      <c r="I40" s="13" t="s">
        <v>0</v>
      </c>
      <c r="J40" s="13" t="s">
        <v>0</v>
      </c>
      <c r="K40" s="13" t="s">
        <v>0</v>
      </c>
      <c r="L40" s="2" t="s">
        <v>2</v>
      </c>
      <c r="M40" s="6" t="s">
        <v>86</v>
      </c>
      <c r="N40" s="1" t="s">
        <v>258</v>
      </c>
    </row>
    <row r="41" spans="2:14" ht="346.8" customHeight="1" x14ac:dyDescent="0.4">
      <c r="B41" s="19"/>
      <c r="C41" s="20"/>
      <c r="D41" s="2" t="s">
        <v>109</v>
      </c>
      <c r="E41" s="13" t="s">
        <v>34</v>
      </c>
      <c r="F41" s="13" t="s">
        <v>0</v>
      </c>
      <c r="G41" s="13" t="s">
        <v>0</v>
      </c>
      <c r="H41" s="13" t="s">
        <v>0</v>
      </c>
      <c r="I41" s="13" t="s">
        <v>0</v>
      </c>
      <c r="J41" s="13" t="s">
        <v>0</v>
      </c>
      <c r="K41" s="13" t="s">
        <v>0</v>
      </c>
      <c r="L41" s="2" t="s">
        <v>2</v>
      </c>
      <c r="M41" s="24" t="s">
        <v>142</v>
      </c>
      <c r="N41" s="1" t="s">
        <v>259</v>
      </c>
    </row>
    <row r="42" spans="2:14" ht="160.80000000000001" customHeight="1" x14ac:dyDescent="0.4">
      <c r="B42" s="19"/>
      <c r="C42" s="20"/>
      <c r="D42" s="2" t="s">
        <v>110</v>
      </c>
      <c r="E42" s="13" t="s">
        <v>35</v>
      </c>
      <c r="F42" s="13" t="s">
        <v>0</v>
      </c>
      <c r="G42" s="13" t="s">
        <v>0</v>
      </c>
      <c r="H42" s="13" t="s">
        <v>0</v>
      </c>
      <c r="I42" s="13" t="s">
        <v>0</v>
      </c>
      <c r="J42" s="13" t="s">
        <v>0</v>
      </c>
      <c r="K42" s="13" t="s">
        <v>0</v>
      </c>
      <c r="L42" s="2" t="s">
        <v>2</v>
      </c>
      <c r="M42" s="6" t="s">
        <v>86</v>
      </c>
      <c r="N42" s="1" t="s">
        <v>260</v>
      </c>
    </row>
    <row r="43" spans="2:14" ht="205.2" customHeight="1" x14ac:dyDescent="0.4">
      <c r="B43" s="19"/>
      <c r="C43" s="20"/>
      <c r="D43" s="2" t="s">
        <v>111</v>
      </c>
      <c r="E43" s="13" t="s">
        <v>36</v>
      </c>
      <c r="F43" s="13" t="s">
        <v>0</v>
      </c>
      <c r="G43" s="13" t="s">
        <v>0</v>
      </c>
      <c r="H43" s="13" t="s">
        <v>0</v>
      </c>
      <c r="I43" s="13" t="s">
        <v>0</v>
      </c>
      <c r="J43" s="13" t="s">
        <v>0</v>
      </c>
      <c r="K43" s="13" t="s">
        <v>0</v>
      </c>
      <c r="L43" s="2" t="s">
        <v>2</v>
      </c>
      <c r="M43" s="24" t="s">
        <v>142</v>
      </c>
      <c r="N43" s="1" t="s">
        <v>261</v>
      </c>
    </row>
    <row r="44" spans="2:14" ht="187.2" x14ac:dyDescent="0.4">
      <c r="B44" s="19"/>
      <c r="C44" s="20"/>
      <c r="D44" s="2" t="s">
        <v>112</v>
      </c>
      <c r="E44" s="13" t="s">
        <v>37</v>
      </c>
      <c r="F44" s="13" t="s">
        <v>0</v>
      </c>
      <c r="G44" s="13" t="s">
        <v>0</v>
      </c>
      <c r="H44" s="13" t="s">
        <v>0</v>
      </c>
      <c r="I44" s="13" t="s">
        <v>0</v>
      </c>
      <c r="J44" s="13" t="s">
        <v>0</v>
      </c>
      <c r="K44" s="13" t="s">
        <v>0</v>
      </c>
      <c r="L44" s="2" t="s">
        <v>2</v>
      </c>
      <c r="M44" s="24" t="s">
        <v>142</v>
      </c>
      <c r="N44" s="1" t="s">
        <v>262</v>
      </c>
    </row>
    <row r="45" spans="2:14" ht="204" customHeight="1" x14ac:dyDescent="0.4">
      <c r="B45" s="19"/>
      <c r="C45" s="20"/>
      <c r="D45" s="2" t="s">
        <v>113</v>
      </c>
      <c r="E45" s="13" t="s">
        <v>161</v>
      </c>
      <c r="F45" s="13" t="s">
        <v>0</v>
      </c>
      <c r="G45" s="13" t="s">
        <v>0</v>
      </c>
      <c r="H45" s="13" t="s">
        <v>0</v>
      </c>
      <c r="I45" s="13" t="s">
        <v>0</v>
      </c>
      <c r="J45" s="13" t="s">
        <v>0</v>
      </c>
      <c r="K45" s="13" t="s">
        <v>0</v>
      </c>
      <c r="L45" s="2" t="s">
        <v>2</v>
      </c>
      <c r="M45" s="6" t="s">
        <v>86</v>
      </c>
      <c r="N45" s="1" t="s">
        <v>263</v>
      </c>
    </row>
    <row r="46" spans="2:14" ht="285" customHeight="1" x14ac:dyDescent="0.4">
      <c r="B46" s="19"/>
      <c r="C46" s="20"/>
      <c r="D46" s="2" t="s">
        <v>114</v>
      </c>
      <c r="E46" s="13" t="s">
        <v>38</v>
      </c>
      <c r="F46" s="13" t="s">
        <v>0</v>
      </c>
      <c r="G46" s="13" t="s">
        <v>0</v>
      </c>
      <c r="H46" s="13" t="s">
        <v>0</v>
      </c>
      <c r="I46" s="13" t="s">
        <v>0</v>
      </c>
      <c r="J46" s="13" t="s">
        <v>0</v>
      </c>
      <c r="K46" s="13" t="s">
        <v>0</v>
      </c>
      <c r="L46" s="2" t="s">
        <v>2</v>
      </c>
      <c r="M46" s="24" t="s">
        <v>142</v>
      </c>
      <c r="N46" s="1" t="s">
        <v>264</v>
      </c>
    </row>
    <row r="47" spans="2:14" ht="93.6" x14ac:dyDescent="0.4">
      <c r="B47" s="19"/>
      <c r="C47" s="20"/>
      <c r="D47" s="2" t="s">
        <v>115</v>
      </c>
      <c r="E47" s="13" t="s">
        <v>39</v>
      </c>
      <c r="F47" s="13" t="s">
        <v>0</v>
      </c>
      <c r="G47" s="13" t="s">
        <v>0</v>
      </c>
      <c r="H47" s="13" t="s">
        <v>0</v>
      </c>
      <c r="I47" s="13" t="s">
        <v>0</v>
      </c>
      <c r="J47" s="13" t="s">
        <v>0</v>
      </c>
      <c r="K47" s="13" t="s">
        <v>0</v>
      </c>
      <c r="L47" s="2" t="s">
        <v>2</v>
      </c>
      <c r="M47" s="6" t="s">
        <v>86</v>
      </c>
      <c r="N47" s="1" t="s">
        <v>265</v>
      </c>
    </row>
    <row r="48" spans="2:14" ht="158.4" customHeight="1" x14ac:dyDescent="0.4">
      <c r="B48" s="19"/>
      <c r="C48" s="20"/>
      <c r="D48" s="2" t="s">
        <v>116</v>
      </c>
      <c r="E48" s="13" t="s">
        <v>40</v>
      </c>
      <c r="F48" s="13" t="s">
        <v>0</v>
      </c>
      <c r="G48" s="13" t="s">
        <v>0</v>
      </c>
      <c r="H48" s="13" t="s">
        <v>0</v>
      </c>
      <c r="I48" s="13" t="s">
        <v>0</v>
      </c>
      <c r="J48" s="13" t="s">
        <v>0</v>
      </c>
      <c r="K48" s="13" t="s">
        <v>0</v>
      </c>
      <c r="L48" s="2" t="s">
        <v>2</v>
      </c>
      <c r="M48" s="6" t="s">
        <v>86</v>
      </c>
      <c r="N48" s="1" t="s">
        <v>266</v>
      </c>
    </row>
    <row r="49" spans="2:14" ht="242.4" customHeight="1" x14ac:dyDescent="0.4">
      <c r="B49" s="19"/>
      <c r="C49" s="20"/>
      <c r="D49" s="2" t="s">
        <v>117</v>
      </c>
      <c r="E49" s="13" t="s">
        <v>41</v>
      </c>
      <c r="F49" s="13" t="s">
        <v>0</v>
      </c>
      <c r="G49" s="13" t="s">
        <v>0</v>
      </c>
      <c r="H49" s="13" t="s">
        <v>0</v>
      </c>
      <c r="I49" s="13" t="s">
        <v>0</v>
      </c>
      <c r="J49" s="13" t="s">
        <v>0</v>
      </c>
      <c r="K49" s="13" t="s">
        <v>0</v>
      </c>
      <c r="L49" s="2" t="s">
        <v>2</v>
      </c>
      <c r="M49" s="6" t="s">
        <v>86</v>
      </c>
      <c r="N49" s="1" t="s">
        <v>267</v>
      </c>
    </row>
    <row r="50" spans="2:14" ht="222.6" customHeight="1" x14ac:dyDescent="0.4">
      <c r="B50" s="19"/>
      <c r="C50" s="20"/>
      <c r="D50" s="2" t="s">
        <v>118</v>
      </c>
      <c r="E50" s="13" t="s">
        <v>42</v>
      </c>
      <c r="F50" s="13" t="s">
        <v>0</v>
      </c>
      <c r="G50" s="13" t="s">
        <v>0</v>
      </c>
      <c r="H50" s="13" t="s">
        <v>0</v>
      </c>
      <c r="I50" s="13" t="s">
        <v>0</v>
      </c>
      <c r="J50" s="13" t="s">
        <v>0</v>
      </c>
      <c r="K50" s="13" t="s">
        <v>0</v>
      </c>
      <c r="L50" s="2" t="s">
        <v>2</v>
      </c>
      <c r="M50" s="6" t="s">
        <v>86</v>
      </c>
      <c r="N50" s="1" t="s">
        <v>268</v>
      </c>
    </row>
    <row r="51" spans="2:14" ht="222" customHeight="1" x14ac:dyDescent="0.4">
      <c r="B51" s="19"/>
      <c r="C51" s="20"/>
      <c r="D51" s="2" t="s">
        <v>119</v>
      </c>
      <c r="E51" s="13" t="s">
        <v>43</v>
      </c>
      <c r="F51" s="13" t="s">
        <v>0</v>
      </c>
      <c r="G51" s="13" t="s">
        <v>0</v>
      </c>
      <c r="H51" s="13" t="s">
        <v>0</v>
      </c>
      <c r="I51" s="13" t="s">
        <v>0</v>
      </c>
      <c r="J51" s="13" t="s">
        <v>0</v>
      </c>
      <c r="K51" s="13" t="s">
        <v>0</v>
      </c>
      <c r="L51" s="2" t="s">
        <v>2</v>
      </c>
      <c r="M51" s="6" t="s">
        <v>86</v>
      </c>
      <c r="N51" s="1" t="s">
        <v>269</v>
      </c>
    </row>
    <row r="52" spans="2:14" ht="234" x14ac:dyDescent="0.4">
      <c r="B52" s="19"/>
      <c r="C52" s="20"/>
      <c r="D52" s="2" t="s">
        <v>120</v>
      </c>
      <c r="E52" s="13" t="s">
        <v>44</v>
      </c>
      <c r="F52" s="13" t="s">
        <v>0</v>
      </c>
      <c r="G52" s="13" t="s">
        <v>0</v>
      </c>
      <c r="H52" s="13" t="s">
        <v>0</v>
      </c>
      <c r="I52" s="13" t="s">
        <v>0</v>
      </c>
      <c r="J52" s="13" t="s">
        <v>0</v>
      </c>
      <c r="K52" s="13" t="s">
        <v>0</v>
      </c>
      <c r="L52" s="2" t="s">
        <v>2</v>
      </c>
      <c r="M52" s="6" t="s">
        <v>86</v>
      </c>
      <c r="N52" s="1" t="s">
        <v>270</v>
      </c>
    </row>
    <row r="53" spans="2:14" ht="190.8" customHeight="1" x14ac:dyDescent="0.4">
      <c r="B53" s="19"/>
      <c r="C53" s="20"/>
      <c r="D53" s="2" t="s">
        <v>121</v>
      </c>
      <c r="E53" s="13" t="s">
        <v>45</v>
      </c>
      <c r="F53" s="13" t="s">
        <v>0</v>
      </c>
      <c r="G53" s="13" t="s">
        <v>0</v>
      </c>
      <c r="H53" s="13" t="s">
        <v>0</v>
      </c>
      <c r="I53" s="13" t="s">
        <v>0</v>
      </c>
      <c r="J53" s="13" t="s">
        <v>0</v>
      </c>
      <c r="K53" s="13" t="s">
        <v>0</v>
      </c>
      <c r="L53" s="2" t="s">
        <v>2</v>
      </c>
      <c r="M53" s="6" t="s">
        <v>86</v>
      </c>
      <c r="N53" s="1" t="s">
        <v>271</v>
      </c>
    </row>
    <row r="54" spans="2:14" ht="286.2" customHeight="1" x14ac:dyDescent="0.4">
      <c r="B54" s="19"/>
      <c r="C54" s="20"/>
      <c r="D54" s="2" t="s">
        <v>122</v>
      </c>
      <c r="E54" s="13" t="s">
        <v>46</v>
      </c>
      <c r="F54" s="13" t="s">
        <v>0</v>
      </c>
      <c r="G54" s="13" t="s">
        <v>0</v>
      </c>
      <c r="H54" s="13" t="s">
        <v>0</v>
      </c>
      <c r="I54" s="13" t="s">
        <v>0</v>
      </c>
      <c r="J54" s="13" t="s">
        <v>0</v>
      </c>
      <c r="K54" s="13" t="s">
        <v>0</v>
      </c>
      <c r="L54" s="2" t="s">
        <v>2</v>
      </c>
      <c r="M54" s="24" t="s">
        <v>142</v>
      </c>
      <c r="N54" s="1" t="s">
        <v>272</v>
      </c>
    </row>
    <row r="55" spans="2:14" ht="270.60000000000002" customHeight="1" x14ac:dyDescent="0.4">
      <c r="B55" s="19"/>
      <c r="C55" s="20"/>
      <c r="D55" s="2" t="s">
        <v>123</v>
      </c>
      <c r="E55" s="13" t="s">
        <v>47</v>
      </c>
      <c r="F55" s="13" t="s">
        <v>0</v>
      </c>
      <c r="G55" s="13" t="s">
        <v>0</v>
      </c>
      <c r="H55" s="13" t="s">
        <v>0</v>
      </c>
      <c r="I55" s="13" t="s">
        <v>0</v>
      </c>
      <c r="J55" s="13" t="s">
        <v>0</v>
      </c>
      <c r="K55" s="13" t="s">
        <v>0</v>
      </c>
      <c r="L55" s="2" t="s">
        <v>2</v>
      </c>
      <c r="M55" s="6" t="s">
        <v>86</v>
      </c>
      <c r="N55" s="1" t="s">
        <v>273</v>
      </c>
    </row>
    <row r="56" spans="2:14" ht="366" customHeight="1" x14ac:dyDescent="0.4">
      <c r="B56" s="19"/>
      <c r="C56" s="20"/>
      <c r="D56" s="2" t="s">
        <v>124</v>
      </c>
      <c r="E56" s="13" t="s">
        <v>48</v>
      </c>
      <c r="F56" s="13" t="s">
        <v>0</v>
      </c>
      <c r="G56" s="13" t="s">
        <v>0</v>
      </c>
      <c r="H56" s="13" t="s">
        <v>0</v>
      </c>
      <c r="I56" s="13" t="s">
        <v>0</v>
      </c>
      <c r="J56" s="13" t="s">
        <v>0</v>
      </c>
      <c r="K56" s="13" t="s">
        <v>0</v>
      </c>
      <c r="L56" s="2" t="s">
        <v>2</v>
      </c>
      <c r="M56" s="24" t="s">
        <v>142</v>
      </c>
      <c r="N56" s="1" t="s">
        <v>274</v>
      </c>
    </row>
    <row r="57" spans="2:14" ht="237.6" customHeight="1" x14ac:dyDescent="0.4">
      <c r="B57" s="19"/>
      <c r="C57" s="20"/>
      <c r="D57" s="2" t="s">
        <v>125</v>
      </c>
      <c r="E57" s="13" t="s">
        <v>49</v>
      </c>
      <c r="F57" s="13" t="s">
        <v>0</v>
      </c>
      <c r="G57" s="13" t="s">
        <v>0</v>
      </c>
      <c r="H57" s="13" t="s">
        <v>0</v>
      </c>
      <c r="I57" s="13" t="s">
        <v>0</v>
      </c>
      <c r="J57" s="13" t="s">
        <v>0</v>
      </c>
      <c r="K57" s="13" t="s">
        <v>0</v>
      </c>
      <c r="L57" s="2" t="s">
        <v>2</v>
      </c>
      <c r="M57" s="6" t="s">
        <v>86</v>
      </c>
      <c r="N57" s="1" t="s">
        <v>275</v>
      </c>
    </row>
    <row r="58" spans="2:14" ht="348.6" customHeight="1" x14ac:dyDescent="0.4">
      <c r="B58" s="19"/>
      <c r="C58" s="20"/>
      <c r="D58" s="2" t="s">
        <v>126</v>
      </c>
      <c r="E58" s="13" t="s">
        <v>50</v>
      </c>
      <c r="F58" s="13" t="s">
        <v>0</v>
      </c>
      <c r="G58" s="13" t="s">
        <v>0</v>
      </c>
      <c r="H58" s="13" t="s">
        <v>0</v>
      </c>
      <c r="I58" s="13" t="s">
        <v>0</v>
      </c>
      <c r="J58" s="13" t="s">
        <v>0</v>
      </c>
      <c r="K58" s="13" t="s">
        <v>0</v>
      </c>
      <c r="L58" s="2" t="s">
        <v>2</v>
      </c>
      <c r="M58" s="3" t="s">
        <v>142</v>
      </c>
      <c r="N58" s="1" t="s">
        <v>288</v>
      </c>
    </row>
    <row r="59" spans="2:14" ht="156" x14ac:dyDescent="0.4">
      <c r="B59" s="19"/>
      <c r="C59" s="20"/>
      <c r="D59" s="2" t="s">
        <v>127</v>
      </c>
      <c r="E59" s="13" t="s">
        <v>51</v>
      </c>
      <c r="F59" s="13" t="s">
        <v>0</v>
      </c>
      <c r="G59" s="13" t="s">
        <v>0</v>
      </c>
      <c r="H59" s="13" t="s">
        <v>0</v>
      </c>
      <c r="I59" s="13" t="s">
        <v>0</v>
      </c>
      <c r="J59" s="13" t="s">
        <v>0</v>
      </c>
      <c r="K59" s="13" t="s">
        <v>0</v>
      </c>
      <c r="L59" s="2" t="s">
        <v>2</v>
      </c>
      <c r="M59" s="3" t="s">
        <v>142</v>
      </c>
      <c r="N59" s="1" t="s">
        <v>289</v>
      </c>
    </row>
    <row r="60" spans="2:14" ht="140.4" x14ac:dyDescent="0.4">
      <c r="B60" s="19"/>
      <c r="C60" s="20"/>
      <c r="D60" s="2" t="s">
        <v>128</v>
      </c>
      <c r="E60" s="13" t="s">
        <v>52</v>
      </c>
      <c r="F60" s="13" t="s">
        <v>0</v>
      </c>
      <c r="G60" s="13" t="s">
        <v>0</v>
      </c>
      <c r="H60" s="13" t="s">
        <v>0</v>
      </c>
      <c r="I60" s="13" t="s">
        <v>0</v>
      </c>
      <c r="J60" s="13" t="s">
        <v>0</v>
      </c>
      <c r="K60" s="13" t="s">
        <v>0</v>
      </c>
      <c r="L60" s="2" t="s">
        <v>2</v>
      </c>
      <c r="M60" s="3" t="s">
        <v>142</v>
      </c>
      <c r="N60" s="1" t="s">
        <v>276</v>
      </c>
    </row>
    <row r="61" spans="2:14" ht="202.8" x14ac:dyDescent="0.4">
      <c r="B61" s="19"/>
      <c r="C61" s="20"/>
      <c r="D61" s="2" t="s">
        <v>155</v>
      </c>
      <c r="E61" s="13" t="s">
        <v>71</v>
      </c>
      <c r="F61" s="13" t="s">
        <v>0</v>
      </c>
      <c r="G61" s="13" t="s">
        <v>0</v>
      </c>
      <c r="H61" s="13" t="s">
        <v>0</v>
      </c>
      <c r="I61" s="13" t="s">
        <v>0</v>
      </c>
      <c r="J61" s="13" t="s">
        <v>0</v>
      </c>
      <c r="K61" s="13" t="s">
        <v>0</v>
      </c>
      <c r="L61" s="2" t="s">
        <v>3</v>
      </c>
      <c r="M61" s="8" t="s">
        <v>86</v>
      </c>
      <c r="N61" s="1" t="s">
        <v>277</v>
      </c>
    </row>
    <row r="62" spans="2:14" ht="124.8" x14ac:dyDescent="0.4">
      <c r="B62" s="19"/>
      <c r="C62" s="20"/>
      <c r="D62" s="2" t="s">
        <v>154</v>
      </c>
      <c r="E62" s="13" t="s">
        <v>72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3" t="s">
        <v>0</v>
      </c>
      <c r="L62" s="2" t="s">
        <v>4</v>
      </c>
      <c r="M62" s="8" t="s">
        <v>86</v>
      </c>
      <c r="N62" s="1" t="s">
        <v>278</v>
      </c>
    </row>
    <row r="63" spans="2:14" ht="124.8" x14ac:dyDescent="0.4">
      <c r="B63" s="19"/>
      <c r="C63" s="20"/>
      <c r="D63" s="2" t="s">
        <v>153</v>
      </c>
      <c r="E63" s="13" t="s">
        <v>73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3" t="s">
        <v>0</v>
      </c>
      <c r="L63" s="2" t="s">
        <v>3</v>
      </c>
      <c r="M63" s="8" t="s">
        <v>86</v>
      </c>
      <c r="N63" s="1" t="s">
        <v>278</v>
      </c>
    </row>
    <row r="64" spans="2:14" ht="124.8" x14ac:dyDescent="0.4">
      <c r="B64" s="19"/>
      <c r="C64" s="20"/>
      <c r="D64" s="2" t="s">
        <v>152</v>
      </c>
      <c r="E64" s="13" t="s">
        <v>74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3" t="s">
        <v>0</v>
      </c>
      <c r="L64" s="2" t="s">
        <v>4</v>
      </c>
      <c r="M64" s="8" t="s">
        <v>86</v>
      </c>
      <c r="N64" s="1" t="s">
        <v>278</v>
      </c>
    </row>
    <row r="65" spans="2:14" ht="124.8" x14ac:dyDescent="0.4">
      <c r="B65" s="19"/>
      <c r="C65" s="20"/>
      <c r="D65" s="2" t="s">
        <v>151</v>
      </c>
      <c r="E65" s="13" t="s">
        <v>75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3" t="s">
        <v>0</v>
      </c>
      <c r="L65" s="2" t="s">
        <v>3</v>
      </c>
      <c r="M65" s="8" t="s">
        <v>86</v>
      </c>
      <c r="N65" s="1" t="s">
        <v>278</v>
      </c>
    </row>
    <row r="66" spans="2:14" ht="156" x14ac:dyDescent="0.4">
      <c r="B66" s="19"/>
      <c r="C66" s="20"/>
      <c r="D66" s="2" t="s">
        <v>150</v>
      </c>
      <c r="E66" s="13" t="s">
        <v>76</v>
      </c>
      <c r="F66" s="13" t="s">
        <v>0</v>
      </c>
      <c r="G66" s="13" t="s">
        <v>0</v>
      </c>
      <c r="H66" s="13" t="s">
        <v>0</v>
      </c>
      <c r="I66" s="13" t="s">
        <v>0</v>
      </c>
      <c r="J66" s="13" t="s">
        <v>0</v>
      </c>
      <c r="K66" s="13" t="s">
        <v>0</v>
      </c>
      <c r="L66" s="2" t="s">
        <v>3</v>
      </c>
      <c r="M66" s="3" t="s">
        <v>142</v>
      </c>
      <c r="N66" s="1" t="s">
        <v>279</v>
      </c>
    </row>
    <row r="67" spans="2:14" ht="78" x14ac:dyDescent="0.4">
      <c r="B67" s="19"/>
      <c r="C67" s="20"/>
      <c r="D67" s="2" t="s">
        <v>149</v>
      </c>
      <c r="E67" s="13" t="s">
        <v>77</v>
      </c>
      <c r="F67" s="13" t="s">
        <v>0</v>
      </c>
      <c r="G67" s="13" t="s">
        <v>0</v>
      </c>
      <c r="H67" s="13" t="s">
        <v>0</v>
      </c>
      <c r="I67" s="13" t="s">
        <v>0</v>
      </c>
      <c r="J67" s="13" t="s">
        <v>0</v>
      </c>
      <c r="K67" s="13" t="s">
        <v>0</v>
      </c>
      <c r="L67" s="2" t="s">
        <v>3</v>
      </c>
      <c r="M67" s="8" t="s">
        <v>86</v>
      </c>
      <c r="N67" s="1" t="s">
        <v>280</v>
      </c>
    </row>
    <row r="68" spans="2:14" ht="78" x14ac:dyDescent="0.4">
      <c r="B68" s="19"/>
      <c r="C68" s="20"/>
      <c r="D68" s="2" t="s">
        <v>148</v>
      </c>
      <c r="E68" s="13" t="s">
        <v>78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3" t="s">
        <v>0</v>
      </c>
      <c r="L68" s="2" t="s">
        <v>3</v>
      </c>
      <c r="M68" s="8" t="s">
        <v>86</v>
      </c>
      <c r="N68" s="1" t="s">
        <v>280</v>
      </c>
    </row>
    <row r="69" spans="2:14" ht="187.2" x14ac:dyDescent="0.4">
      <c r="B69" s="19"/>
      <c r="C69" s="20"/>
      <c r="D69" s="2" t="s">
        <v>147</v>
      </c>
      <c r="E69" s="13" t="s">
        <v>79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3" t="s">
        <v>0</v>
      </c>
      <c r="L69" s="2" t="s">
        <v>4</v>
      </c>
      <c r="M69" s="8" t="s">
        <v>86</v>
      </c>
      <c r="N69" s="1" t="s">
        <v>281</v>
      </c>
    </row>
    <row r="70" spans="2:14" ht="109.2" x14ac:dyDescent="0.4">
      <c r="B70" s="19"/>
      <c r="C70" s="20"/>
      <c r="D70" s="2" t="s">
        <v>146</v>
      </c>
      <c r="E70" s="13" t="s">
        <v>80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3" t="s">
        <v>0</v>
      </c>
      <c r="L70" s="2" t="s">
        <v>3</v>
      </c>
      <c r="M70" s="8" t="s">
        <v>86</v>
      </c>
      <c r="N70" s="1" t="s">
        <v>282</v>
      </c>
    </row>
    <row r="71" spans="2:14" ht="140.4" x14ac:dyDescent="0.4">
      <c r="B71" s="19"/>
      <c r="C71" s="20"/>
      <c r="D71" s="2" t="s">
        <v>145</v>
      </c>
      <c r="E71" s="13" t="s">
        <v>81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3" t="s">
        <v>0</v>
      </c>
      <c r="L71" s="2" t="s">
        <v>3</v>
      </c>
      <c r="M71" s="8" t="s">
        <v>86</v>
      </c>
      <c r="N71" s="1" t="s">
        <v>283</v>
      </c>
    </row>
    <row r="72" spans="2:14" ht="156" x14ac:dyDescent="0.4">
      <c r="B72" s="16"/>
      <c r="C72" s="17"/>
      <c r="D72" s="2" t="s">
        <v>144</v>
      </c>
      <c r="E72" s="13" t="s">
        <v>82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3" t="s">
        <v>0</v>
      </c>
      <c r="L72" s="2" t="s">
        <v>3</v>
      </c>
      <c r="M72" s="3" t="s">
        <v>142</v>
      </c>
      <c r="N72" s="1" t="s">
        <v>284</v>
      </c>
    </row>
    <row r="73" spans="2:14" ht="343.2" x14ac:dyDescent="0.4">
      <c r="B73" s="18" t="s">
        <v>9</v>
      </c>
      <c r="C73" s="18" t="s">
        <v>0</v>
      </c>
      <c r="D73" s="2" t="s">
        <v>129</v>
      </c>
      <c r="E73" s="13" t="s">
        <v>53</v>
      </c>
      <c r="F73" s="13" t="s">
        <v>0</v>
      </c>
      <c r="G73" s="13" t="s">
        <v>0</v>
      </c>
      <c r="H73" s="13" t="s">
        <v>0</v>
      </c>
      <c r="I73" s="13" t="s">
        <v>0</v>
      </c>
      <c r="J73" s="13" t="s">
        <v>0</v>
      </c>
      <c r="K73" s="13" t="s">
        <v>0</v>
      </c>
      <c r="L73" s="2" t="s">
        <v>2</v>
      </c>
      <c r="M73" s="3" t="s">
        <v>142</v>
      </c>
      <c r="N73" s="1" t="s">
        <v>285</v>
      </c>
    </row>
    <row r="74" spans="2:14" ht="327.60000000000002" x14ac:dyDescent="0.4">
      <c r="B74" s="14" t="s">
        <v>10</v>
      </c>
      <c r="C74" s="15"/>
      <c r="D74" s="2" t="s">
        <v>130</v>
      </c>
      <c r="E74" s="13" t="s">
        <v>54</v>
      </c>
      <c r="F74" s="13" t="s">
        <v>0</v>
      </c>
      <c r="G74" s="13" t="s">
        <v>0</v>
      </c>
      <c r="H74" s="13" t="s">
        <v>0</v>
      </c>
      <c r="I74" s="13" t="s">
        <v>0</v>
      </c>
      <c r="J74" s="13" t="s">
        <v>0</v>
      </c>
      <c r="K74" s="13" t="s">
        <v>0</v>
      </c>
      <c r="L74" s="2" t="s">
        <v>2</v>
      </c>
      <c r="M74" s="9" t="s">
        <v>164</v>
      </c>
      <c r="N74" s="1" t="s">
        <v>286</v>
      </c>
    </row>
    <row r="75" spans="2:14" ht="265.2" x14ac:dyDescent="0.4">
      <c r="B75" s="16"/>
      <c r="C75" s="17"/>
      <c r="D75" s="2" t="s">
        <v>143</v>
      </c>
      <c r="E75" s="13" t="s">
        <v>83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2" t="s">
        <v>4</v>
      </c>
      <c r="M75" s="8" t="s">
        <v>86</v>
      </c>
      <c r="N75" s="1" t="s">
        <v>287</v>
      </c>
    </row>
  </sheetData>
  <mergeCells count="80">
    <mergeCell ref="B1:N1"/>
    <mergeCell ref="B3:C3"/>
    <mergeCell ref="E3:K3"/>
    <mergeCell ref="E4:K4"/>
    <mergeCell ref="E20:K20"/>
    <mergeCell ref="B19:C37"/>
    <mergeCell ref="B4:C18"/>
    <mergeCell ref="E26:K26"/>
    <mergeCell ref="E27:K27"/>
    <mergeCell ref="E24:K24"/>
    <mergeCell ref="E25:K25"/>
    <mergeCell ref="E22:K22"/>
    <mergeCell ref="E23:K23"/>
    <mergeCell ref="E32:K32"/>
    <mergeCell ref="E21:K21"/>
    <mergeCell ref="E7:K7"/>
    <mergeCell ref="E19:K19"/>
    <mergeCell ref="E5:K5"/>
    <mergeCell ref="E6:K6"/>
    <mergeCell ref="E8:K8"/>
    <mergeCell ref="E9:K9"/>
    <mergeCell ref="E38:K38"/>
    <mergeCell ref="E30:K30"/>
    <mergeCell ref="E31:K31"/>
    <mergeCell ref="E28:K28"/>
    <mergeCell ref="E29:K29"/>
    <mergeCell ref="E34:K34"/>
    <mergeCell ref="E45:K45"/>
    <mergeCell ref="E46:K46"/>
    <mergeCell ref="E55:K55"/>
    <mergeCell ref="E56:K56"/>
    <mergeCell ref="E53:K53"/>
    <mergeCell ref="E54:K54"/>
    <mergeCell ref="E51:K51"/>
    <mergeCell ref="E52:K52"/>
    <mergeCell ref="B73:C73"/>
    <mergeCell ref="E73:K73"/>
    <mergeCell ref="B38:C72"/>
    <mergeCell ref="E43:K43"/>
    <mergeCell ref="E44:K44"/>
    <mergeCell ref="E41:K41"/>
    <mergeCell ref="E42:K42"/>
    <mergeCell ref="E39:K39"/>
    <mergeCell ref="E40:K40"/>
    <mergeCell ref="E49:K49"/>
    <mergeCell ref="E50:K50"/>
    <mergeCell ref="E47:K47"/>
    <mergeCell ref="E48:K48"/>
    <mergeCell ref="E67:K67"/>
    <mergeCell ref="E64:K64"/>
    <mergeCell ref="E65:K65"/>
    <mergeCell ref="E62:K62"/>
    <mergeCell ref="E63:K63"/>
    <mergeCell ref="E59:K59"/>
    <mergeCell ref="E60:K60"/>
    <mergeCell ref="E57:K57"/>
    <mergeCell ref="E58:K58"/>
    <mergeCell ref="E66:K66"/>
    <mergeCell ref="B74:C75"/>
    <mergeCell ref="E12:K12"/>
    <mergeCell ref="E13:K13"/>
    <mergeCell ref="E10:K10"/>
    <mergeCell ref="E11:K11"/>
    <mergeCell ref="E18:K18"/>
    <mergeCell ref="E33:K33"/>
    <mergeCell ref="E16:K16"/>
    <mergeCell ref="E17:K17"/>
    <mergeCell ref="E14:K14"/>
    <mergeCell ref="E15:K15"/>
    <mergeCell ref="E37:K37"/>
    <mergeCell ref="E61:K61"/>
    <mergeCell ref="E35:K35"/>
    <mergeCell ref="E36:K36"/>
    <mergeCell ref="E75:K75"/>
    <mergeCell ref="E70:K70"/>
    <mergeCell ref="E71:K71"/>
    <mergeCell ref="E68:K68"/>
    <mergeCell ref="E69:K69"/>
    <mergeCell ref="E74:K74"/>
    <mergeCell ref="E72:K72"/>
  </mergeCells>
  <phoneticPr fontId="4" type="noConversion"/>
  <pageMargins left="0.7" right="0.7" top="0.75" bottom="0.75" header="0.3" footer="0.3"/>
  <pageSetup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0F96-53A7-4402-BD35-69CDD56AA8A3}">
  <sheetPr>
    <pageSetUpPr fitToPage="1"/>
  </sheetPr>
  <dimension ref="B1:N27"/>
  <sheetViews>
    <sheetView showGridLines="0" topLeftCell="B1" zoomScale="110" zoomScaleNormal="110" workbookViewId="0">
      <selection activeCell="B3" sqref="B3:C3"/>
    </sheetView>
  </sheetViews>
  <sheetFormatPr defaultRowHeight="17.399999999999999" x14ac:dyDescent="0.4"/>
  <cols>
    <col min="1" max="1" width="3" customWidth="1"/>
    <col min="4" max="11" width="9" customWidth="1"/>
    <col min="13" max="13" width="21.3984375" customWidth="1"/>
    <col min="14" max="14" width="139.3984375" customWidth="1"/>
  </cols>
  <sheetData>
    <row r="1" spans="2:14" ht="21" x14ac:dyDescent="0.45">
      <c r="B1" s="21" t="s">
        <v>87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0</v>
      </c>
      <c r="I1" s="21" t="s">
        <v>0</v>
      </c>
      <c r="J1" s="21" t="s">
        <v>0</v>
      </c>
      <c r="K1" s="21" t="s">
        <v>0</v>
      </c>
      <c r="L1" s="21" t="s">
        <v>0</v>
      </c>
      <c r="M1" s="21" t="s">
        <v>0</v>
      </c>
      <c r="N1" s="21" t="s">
        <v>0</v>
      </c>
    </row>
    <row r="3" spans="2:14" x14ac:dyDescent="0.4">
      <c r="B3" s="22" t="s">
        <v>5</v>
      </c>
      <c r="C3" s="22" t="s">
        <v>0</v>
      </c>
      <c r="D3" s="7" t="s">
        <v>11</v>
      </c>
      <c r="E3" s="22" t="s">
        <v>12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7" t="s">
        <v>1</v>
      </c>
      <c r="M3" s="7" t="s">
        <v>85</v>
      </c>
      <c r="N3" s="7" t="s">
        <v>84</v>
      </c>
    </row>
    <row r="4" spans="2:14" ht="218.4" x14ac:dyDescent="0.4">
      <c r="B4" s="18" t="s">
        <v>6</v>
      </c>
      <c r="C4" s="18"/>
      <c r="D4" s="8" t="s">
        <v>162</v>
      </c>
      <c r="E4" s="13" t="s">
        <v>163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8" t="s">
        <v>2</v>
      </c>
      <c r="M4" s="9" t="s">
        <v>164</v>
      </c>
      <c r="N4" s="1" t="s">
        <v>165</v>
      </c>
    </row>
    <row r="5" spans="2:14" ht="218.4" x14ac:dyDescent="0.4">
      <c r="B5" s="18"/>
      <c r="C5" s="18"/>
      <c r="D5" s="8" t="s">
        <v>166</v>
      </c>
      <c r="E5" s="13" t="s">
        <v>167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8" t="s">
        <v>2</v>
      </c>
      <c r="M5" s="9" t="s">
        <v>164</v>
      </c>
      <c r="N5" s="1" t="s">
        <v>290</v>
      </c>
    </row>
    <row r="6" spans="2:14" ht="326.25" customHeight="1" x14ac:dyDescent="0.4">
      <c r="B6" s="18"/>
      <c r="C6" s="18"/>
      <c r="D6" s="8" t="s">
        <v>168</v>
      </c>
      <c r="E6" s="13" t="s">
        <v>169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8" t="s">
        <v>2</v>
      </c>
      <c r="M6" s="9" t="s">
        <v>164</v>
      </c>
      <c r="N6" s="26" t="s">
        <v>291</v>
      </c>
    </row>
    <row r="7" spans="2:14" ht="218.4" x14ac:dyDescent="0.4">
      <c r="B7" s="18"/>
      <c r="C7" s="18"/>
      <c r="D7" s="8" t="s">
        <v>170</v>
      </c>
      <c r="E7" s="13" t="s">
        <v>171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8" t="s">
        <v>2</v>
      </c>
      <c r="M7" s="8" t="s">
        <v>86</v>
      </c>
      <c r="N7" s="26" t="s">
        <v>292</v>
      </c>
    </row>
    <row r="8" spans="2:14" x14ac:dyDescent="0.4">
      <c r="B8" s="18"/>
      <c r="C8" s="18"/>
      <c r="D8" s="8" t="s">
        <v>172</v>
      </c>
      <c r="E8" s="13" t="s">
        <v>173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3" t="s">
        <v>0</v>
      </c>
      <c r="L8" s="8" t="s">
        <v>3</v>
      </c>
      <c r="M8" s="8" t="s">
        <v>174</v>
      </c>
      <c r="N8" s="10" t="s">
        <v>175</v>
      </c>
    </row>
    <row r="9" spans="2:14" ht="187.2" x14ac:dyDescent="0.4">
      <c r="B9" s="18"/>
      <c r="C9" s="18"/>
      <c r="D9" s="8" t="s">
        <v>176</v>
      </c>
      <c r="E9" s="13" t="s">
        <v>177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8" t="s">
        <v>3</v>
      </c>
      <c r="M9" s="9" t="s">
        <v>164</v>
      </c>
      <c r="N9" s="26" t="s">
        <v>293</v>
      </c>
    </row>
    <row r="10" spans="2:14" ht="400.5" customHeight="1" x14ac:dyDescent="0.4">
      <c r="B10" s="18" t="s">
        <v>178</v>
      </c>
      <c r="C10" s="18"/>
      <c r="D10" s="8" t="s">
        <v>179</v>
      </c>
      <c r="E10" s="13" t="s">
        <v>180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8" t="s">
        <v>181</v>
      </c>
      <c r="M10" s="9" t="s">
        <v>164</v>
      </c>
      <c r="N10" s="26" t="s">
        <v>294</v>
      </c>
    </row>
    <row r="11" spans="2:14" ht="234" x14ac:dyDescent="0.4">
      <c r="B11" s="18"/>
      <c r="C11" s="18"/>
      <c r="D11" s="8" t="s">
        <v>182</v>
      </c>
      <c r="E11" s="23" t="s">
        <v>183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8" t="s">
        <v>181</v>
      </c>
      <c r="M11" s="8" t="s">
        <v>86</v>
      </c>
      <c r="N11" s="1" t="s">
        <v>295</v>
      </c>
    </row>
    <row r="12" spans="2:14" x14ac:dyDescent="0.4">
      <c r="B12" s="18"/>
      <c r="C12" s="18"/>
      <c r="D12" s="8" t="s">
        <v>184</v>
      </c>
      <c r="E12" s="13" t="s">
        <v>185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8" t="s">
        <v>181</v>
      </c>
      <c r="M12" s="8" t="s">
        <v>174</v>
      </c>
      <c r="N12" s="11" t="s">
        <v>175</v>
      </c>
    </row>
    <row r="13" spans="2:14" x14ac:dyDescent="0.4">
      <c r="B13" s="18"/>
      <c r="C13" s="18"/>
      <c r="D13" s="8" t="s">
        <v>186</v>
      </c>
      <c r="E13" s="13" t="s">
        <v>187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8" t="s">
        <v>188</v>
      </c>
      <c r="M13" s="8" t="s">
        <v>174</v>
      </c>
      <c r="N13" s="11" t="s">
        <v>189</v>
      </c>
    </row>
    <row r="14" spans="2:14" x14ac:dyDescent="0.4">
      <c r="B14" s="18"/>
      <c r="C14" s="18"/>
      <c r="D14" s="8" t="s">
        <v>190</v>
      </c>
      <c r="E14" s="13" t="s">
        <v>191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8" t="s">
        <v>188</v>
      </c>
      <c r="M14" s="8" t="s">
        <v>174</v>
      </c>
      <c r="N14" s="12" t="s">
        <v>175</v>
      </c>
    </row>
    <row r="15" spans="2:14" ht="405.6" x14ac:dyDescent="0.4">
      <c r="B15" s="18"/>
      <c r="C15" s="18"/>
      <c r="D15" s="8" t="s">
        <v>192</v>
      </c>
      <c r="E15" s="23" t="s">
        <v>193</v>
      </c>
      <c r="F15" s="23" t="s">
        <v>0</v>
      </c>
      <c r="G15" s="23" t="s">
        <v>0</v>
      </c>
      <c r="H15" s="23" t="s">
        <v>0</v>
      </c>
      <c r="I15" s="23" t="s">
        <v>0</v>
      </c>
      <c r="J15" s="23" t="s">
        <v>0</v>
      </c>
      <c r="K15" s="23" t="s">
        <v>0</v>
      </c>
      <c r="L15" s="8" t="s">
        <v>4</v>
      </c>
      <c r="M15" s="3" t="s">
        <v>142</v>
      </c>
      <c r="N15" s="26" t="s">
        <v>296</v>
      </c>
    </row>
    <row r="16" spans="2:14" ht="124.8" x14ac:dyDescent="0.4">
      <c r="B16" s="18"/>
      <c r="C16" s="18"/>
      <c r="D16" s="8" t="s">
        <v>194</v>
      </c>
      <c r="E16" s="23" t="s">
        <v>195</v>
      </c>
      <c r="F16" s="23" t="s">
        <v>0</v>
      </c>
      <c r="G16" s="23" t="s">
        <v>0</v>
      </c>
      <c r="H16" s="23" t="s">
        <v>0</v>
      </c>
      <c r="I16" s="23" t="s">
        <v>0</v>
      </c>
      <c r="J16" s="23" t="s">
        <v>0</v>
      </c>
      <c r="K16" s="23" t="s">
        <v>0</v>
      </c>
      <c r="L16" s="8" t="s">
        <v>3</v>
      </c>
      <c r="M16" s="3" t="s">
        <v>142</v>
      </c>
      <c r="N16" s="27" t="s">
        <v>297</v>
      </c>
    </row>
    <row r="17" spans="2:14" ht="30" customHeight="1" x14ac:dyDescent="0.4">
      <c r="B17" s="18"/>
      <c r="C17" s="18"/>
      <c r="D17" s="8" t="s">
        <v>196</v>
      </c>
      <c r="E17" s="23" t="s">
        <v>197</v>
      </c>
      <c r="F17" s="23" t="s">
        <v>0</v>
      </c>
      <c r="G17" s="23" t="s">
        <v>0</v>
      </c>
      <c r="H17" s="23" t="s">
        <v>0</v>
      </c>
      <c r="I17" s="23" t="s">
        <v>0</v>
      </c>
      <c r="J17" s="23" t="s">
        <v>0</v>
      </c>
      <c r="K17" s="23" t="s">
        <v>0</v>
      </c>
      <c r="L17" s="8" t="s">
        <v>4</v>
      </c>
      <c r="M17" s="8" t="s">
        <v>174</v>
      </c>
      <c r="N17" s="12" t="s">
        <v>175</v>
      </c>
    </row>
    <row r="18" spans="2:14" x14ac:dyDescent="0.4">
      <c r="B18" s="18" t="s">
        <v>198</v>
      </c>
      <c r="C18" s="18"/>
      <c r="D18" s="8" t="s">
        <v>199</v>
      </c>
      <c r="E18" s="13" t="s">
        <v>200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8" t="s">
        <v>2</v>
      </c>
      <c r="M18" s="8" t="s">
        <v>174</v>
      </c>
      <c r="N18" s="11" t="s">
        <v>175</v>
      </c>
    </row>
    <row r="19" spans="2:14" ht="32.25" customHeight="1" x14ac:dyDescent="0.4">
      <c r="B19" s="18"/>
      <c r="C19" s="18"/>
      <c r="D19" s="8" t="s">
        <v>201</v>
      </c>
      <c r="E19" s="23" t="s">
        <v>202</v>
      </c>
      <c r="F19" s="23" t="s">
        <v>0</v>
      </c>
      <c r="G19" s="23" t="s">
        <v>0</v>
      </c>
      <c r="H19" s="23" t="s">
        <v>0</v>
      </c>
      <c r="I19" s="23" t="s">
        <v>0</v>
      </c>
      <c r="J19" s="23" t="s">
        <v>0</v>
      </c>
      <c r="K19" s="23" t="s">
        <v>0</v>
      </c>
      <c r="L19" s="8" t="s">
        <v>2</v>
      </c>
      <c r="M19" s="8" t="s">
        <v>174</v>
      </c>
      <c r="N19" s="11" t="s">
        <v>175</v>
      </c>
    </row>
    <row r="20" spans="2:14" x14ac:dyDescent="0.4">
      <c r="B20" s="18"/>
      <c r="C20" s="18"/>
      <c r="D20" s="8" t="s">
        <v>203</v>
      </c>
      <c r="E20" s="13" t="s">
        <v>204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8" t="s">
        <v>181</v>
      </c>
      <c r="M20" s="8" t="s">
        <v>174</v>
      </c>
      <c r="N20" s="11" t="s">
        <v>175</v>
      </c>
    </row>
    <row r="21" spans="2:14" x14ac:dyDescent="0.4">
      <c r="B21" s="18"/>
      <c r="C21" s="18"/>
      <c r="D21" s="8" t="s">
        <v>205</v>
      </c>
      <c r="E21" s="13" t="s">
        <v>206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3" t="s">
        <v>0</v>
      </c>
      <c r="L21" s="8" t="s">
        <v>207</v>
      </c>
      <c r="M21" s="8" t="s">
        <v>174</v>
      </c>
      <c r="N21" s="11" t="s">
        <v>175</v>
      </c>
    </row>
    <row r="22" spans="2:14" ht="234" x14ac:dyDescent="0.4">
      <c r="B22" s="18"/>
      <c r="C22" s="18"/>
      <c r="D22" s="8" t="s">
        <v>208</v>
      </c>
      <c r="E22" s="13" t="s">
        <v>209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3" t="s">
        <v>0</v>
      </c>
      <c r="L22" s="8" t="s">
        <v>188</v>
      </c>
      <c r="M22" s="8" t="s">
        <v>86</v>
      </c>
      <c r="N22" s="1" t="s">
        <v>298</v>
      </c>
    </row>
    <row r="23" spans="2:14" x14ac:dyDescent="0.4">
      <c r="B23" s="18"/>
      <c r="C23" s="18"/>
      <c r="D23" s="8" t="s">
        <v>210</v>
      </c>
      <c r="E23" s="13" t="s">
        <v>211</v>
      </c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3" t="s">
        <v>0</v>
      </c>
      <c r="L23" s="8" t="s">
        <v>207</v>
      </c>
      <c r="M23" s="8" t="s">
        <v>174</v>
      </c>
      <c r="N23" s="11" t="s">
        <v>175</v>
      </c>
    </row>
    <row r="24" spans="2:14" ht="187.2" x14ac:dyDescent="0.4">
      <c r="B24" s="18" t="s">
        <v>212</v>
      </c>
      <c r="C24" s="18"/>
      <c r="D24" s="8" t="s">
        <v>213</v>
      </c>
      <c r="E24" s="23" t="s">
        <v>214</v>
      </c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3" t="s">
        <v>0</v>
      </c>
      <c r="L24" s="8" t="s">
        <v>2</v>
      </c>
      <c r="M24" s="3" t="s">
        <v>142</v>
      </c>
      <c r="N24" s="28" t="s">
        <v>299</v>
      </c>
    </row>
    <row r="25" spans="2:14" ht="35.25" customHeight="1" x14ac:dyDescent="0.4">
      <c r="B25" s="18"/>
      <c r="C25" s="18"/>
      <c r="D25" s="8" t="s">
        <v>215</v>
      </c>
      <c r="E25" s="23" t="s">
        <v>216</v>
      </c>
      <c r="F25" s="23" t="s">
        <v>0</v>
      </c>
      <c r="G25" s="23" t="s">
        <v>0</v>
      </c>
      <c r="H25" s="23" t="s">
        <v>0</v>
      </c>
      <c r="I25" s="23" t="s">
        <v>0</v>
      </c>
      <c r="J25" s="23" t="s">
        <v>0</v>
      </c>
      <c r="K25" s="23" t="s">
        <v>0</v>
      </c>
      <c r="L25" s="8" t="s">
        <v>181</v>
      </c>
      <c r="M25" s="8" t="s">
        <v>174</v>
      </c>
      <c r="N25" s="10" t="s">
        <v>175</v>
      </c>
    </row>
    <row r="26" spans="2:14" ht="187.2" x14ac:dyDescent="0.4">
      <c r="B26" s="18"/>
      <c r="C26" s="18"/>
      <c r="D26" s="8" t="s">
        <v>217</v>
      </c>
      <c r="E26" s="13" t="s">
        <v>218</v>
      </c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3" t="s">
        <v>0</v>
      </c>
      <c r="L26" s="8" t="s">
        <v>188</v>
      </c>
      <c r="M26" s="3" t="s">
        <v>142</v>
      </c>
      <c r="N26" s="28" t="s">
        <v>299</v>
      </c>
    </row>
    <row r="27" spans="2:14" x14ac:dyDescent="0.4">
      <c r="B27" s="18" t="s">
        <v>219</v>
      </c>
      <c r="C27" s="18"/>
      <c r="D27" s="8" t="s">
        <v>220</v>
      </c>
      <c r="E27" s="13" t="s">
        <v>221</v>
      </c>
      <c r="F27" s="13" t="s">
        <v>0</v>
      </c>
      <c r="G27" s="13" t="s">
        <v>0</v>
      </c>
      <c r="H27" s="13" t="s">
        <v>0</v>
      </c>
      <c r="I27" s="13" t="s">
        <v>0</v>
      </c>
      <c r="J27" s="13" t="s">
        <v>0</v>
      </c>
      <c r="K27" s="13" t="s">
        <v>0</v>
      </c>
      <c r="L27" s="8" t="s">
        <v>2</v>
      </c>
      <c r="M27" s="8" t="s">
        <v>174</v>
      </c>
      <c r="N27" s="10" t="s">
        <v>175</v>
      </c>
    </row>
  </sheetData>
  <mergeCells count="32">
    <mergeCell ref="B24:C26"/>
    <mergeCell ref="E24:K24"/>
    <mergeCell ref="E25:K25"/>
    <mergeCell ref="E26:K26"/>
    <mergeCell ref="B27:C27"/>
    <mergeCell ref="E27:K27"/>
    <mergeCell ref="B18:C23"/>
    <mergeCell ref="E18:K18"/>
    <mergeCell ref="E19:K19"/>
    <mergeCell ref="E20:K20"/>
    <mergeCell ref="E21:K21"/>
    <mergeCell ref="E22:K22"/>
    <mergeCell ref="E23:K23"/>
    <mergeCell ref="B10:C17"/>
    <mergeCell ref="E10:K10"/>
    <mergeCell ref="E11:K11"/>
    <mergeCell ref="E12:K12"/>
    <mergeCell ref="E13:K13"/>
    <mergeCell ref="E14:K14"/>
    <mergeCell ref="E15:K15"/>
    <mergeCell ref="E16:K16"/>
    <mergeCell ref="E17:K17"/>
    <mergeCell ref="B1:N1"/>
    <mergeCell ref="B3:C3"/>
    <mergeCell ref="E3:K3"/>
    <mergeCell ref="B4:C9"/>
    <mergeCell ref="E4:K4"/>
    <mergeCell ref="E5:K5"/>
    <mergeCell ref="E6:K6"/>
    <mergeCell ref="E7:K7"/>
    <mergeCell ref="E8:K8"/>
    <mergeCell ref="E9:K9"/>
  </mergeCells>
  <phoneticPr fontId="4" type="noConversion"/>
  <conditionalFormatting sqref="N6">
    <cfRule type="cellIs" dxfId="22" priority="21" operator="equal">
      <formula>"미흡"</formula>
    </cfRule>
  </conditionalFormatting>
  <conditionalFormatting sqref="N6">
    <cfRule type="cellIs" dxfId="21" priority="23" operator="equal">
      <formula>"미흡"</formula>
    </cfRule>
  </conditionalFormatting>
  <conditionalFormatting sqref="N6">
    <cfRule type="cellIs" dxfId="20" priority="22" operator="equal">
      <formula>"N/A"</formula>
    </cfRule>
  </conditionalFormatting>
  <conditionalFormatting sqref="N7">
    <cfRule type="cellIs" dxfId="19" priority="18" operator="equal">
      <formula>"미흡"</formula>
    </cfRule>
  </conditionalFormatting>
  <conditionalFormatting sqref="N7">
    <cfRule type="cellIs" dxfId="18" priority="20" operator="equal">
      <formula>"미흡"</formula>
    </cfRule>
  </conditionalFormatting>
  <conditionalFormatting sqref="N7">
    <cfRule type="cellIs" dxfId="17" priority="19" operator="equal">
      <formula>"N/A"</formula>
    </cfRule>
  </conditionalFormatting>
  <conditionalFormatting sqref="N10">
    <cfRule type="cellIs" dxfId="16" priority="15" operator="equal">
      <formula>"미흡"</formula>
    </cfRule>
  </conditionalFormatting>
  <conditionalFormatting sqref="N10">
    <cfRule type="cellIs" dxfId="15" priority="17" operator="equal">
      <formula>"미흡"</formula>
    </cfRule>
  </conditionalFormatting>
  <conditionalFormatting sqref="N10">
    <cfRule type="cellIs" dxfId="14" priority="16" operator="equal">
      <formula>"N/A"</formula>
    </cfRule>
  </conditionalFormatting>
  <conditionalFormatting sqref="N24">
    <cfRule type="cellIs" dxfId="13" priority="12" operator="equal">
      <formula>"미흡"</formula>
    </cfRule>
  </conditionalFormatting>
  <conditionalFormatting sqref="N24">
    <cfRule type="cellIs" dxfId="12" priority="14" operator="equal">
      <formula>"미흡"</formula>
    </cfRule>
  </conditionalFormatting>
  <conditionalFormatting sqref="N24">
    <cfRule type="cellIs" dxfId="11" priority="13" operator="equal">
      <formula>"N/A"</formula>
    </cfRule>
  </conditionalFormatting>
  <conditionalFormatting sqref="N9">
    <cfRule type="cellIs" dxfId="10" priority="9" operator="equal">
      <formula>"미흡"</formula>
    </cfRule>
  </conditionalFormatting>
  <conditionalFormatting sqref="N9">
    <cfRule type="cellIs" dxfId="9" priority="11" operator="equal">
      <formula>"미흡"</formula>
    </cfRule>
  </conditionalFormatting>
  <conditionalFormatting sqref="N9">
    <cfRule type="cellIs" dxfId="8" priority="10" operator="equal">
      <formula>"N/A"</formula>
    </cfRule>
  </conditionalFormatting>
  <conditionalFormatting sqref="N15">
    <cfRule type="cellIs" dxfId="7" priority="8" operator="equal">
      <formula>"미흡"</formula>
    </cfRule>
  </conditionalFormatting>
  <conditionalFormatting sqref="N15">
    <cfRule type="cellIs" dxfId="6" priority="7" operator="equal">
      <formula>"N/A"</formula>
    </cfRule>
  </conditionalFormatting>
  <conditionalFormatting sqref="N16">
    <cfRule type="cellIs" dxfId="5" priority="4" operator="equal">
      <formula>"미흡"</formula>
    </cfRule>
  </conditionalFormatting>
  <conditionalFormatting sqref="N16">
    <cfRule type="cellIs" dxfId="4" priority="6" operator="equal">
      <formula>"미흡"</formula>
    </cfRule>
  </conditionalFormatting>
  <conditionalFormatting sqref="N16">
    <cfRule type="cellIs" dxfId="3" priority="5" operator="equal">
      <formula>"N/A"</formula>
    </cfRule>
  </conditionalFormatting>
  <conditionalFormatting sqref="N26">
    <cfRule type="cellIs" dxfId="2" priority="1" operator="equal">
      <formula>"미흡"</formula>
    </cfRule>
  </conditionalFormatting>
  <conditionalFormatting sqref="N26">
    <cfRule type="cellIs" dxfId="1" priority="3" operator="equal">
      <formula>"미흡"</formula>
    </cfRule>
  </conditionalFormatting>
  <conditionalFormatting sqref="N26">
    <cfRule type="cellIs" dxfId="0" priority="2" operator="equal">
      <formula>"N/A"</formula>
    </cfRule>
  </conditionalFormatting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LINUX</vt:lpstr>
      <vt:lpstr>MySQL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2021-07-12T03:37:05Z</dcterms:created>
  <dcterms:modified xsi:type="dcterms:W3CDTF">2024-09-24T07:54:05Z</dcterms:modified>
</cp:coreProperties>
</file>