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sHome/linglv/Documents/GeorgiaTechBootCamp/GTBC_homework/Capstone1_Compsognathus/DataSets/"/>
    </mc:Choice>
  </mc:AlternateContent>
  <xr:revisionPtr revIDLastSave="0" documentId="13_ncr:1_{F9B8D377-8B25-C94A-9027-F0A9D3AAA6E9}" xr6:coauthVersionLast="47" xr6:coauthVersionMax="47" xr10:uidLastSave="{00000000-0000-0000-0000-000000000000}"/>
  <bookViews>
    <workbookView xWindow="17920" yWindow="500" windowWidth="51200" windowHeight="27300" activeTab="2" xr2:uid="{44D148EE-8455-42B7-A3DA-EA258D4B56F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2" l="1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D12" i="2"/>
  <c r="C12" i="2"/>
  <c r="D11" i="2"/>
  <c r="C11" i="2"/>
  <c r="D10" i="2"/>
  <c r="C10" i="2"/>
  <c r="C4" i="2"/>
  <c r="D4" i="2"/>
  <c r="C5" i="2"/>
  <c r="D5" i="2"/>
  <c r="C6" i="2"/>
  <c r="D6" i="2"/>
  <c r="D3" i="2"/>
  <c r="C3" i="2"/>
  <c r="D2" i="2"/>
  <c r="C2" i="2"/>
  <c r="D1" i="2"/>
  <c r="C1" i="2"/>
  <c r="C10" i="1"/>
  <c r="C12" i="1"/>
  <c r="C14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8" i="1"/>
  <c r="C3" i="1"/>
  <c r="C5" i="1"/>
  <c r="C7" i="1"/>
  <c r="C1" i="1"/>
  <c r="B10" i="1"/>
  <c r="B12" i="1"/>
  <c r="B14" i="1"/>
  <c r="B16" i="1"/>
  <c r="B18" i="1"/>
  <c r="B20" i="1"/>
  <c r="B22" i="1"/>
  <c r="B24" i="1"/>
  <c r="B26" i="1"/>
  <c r="B28" i="1"/>
  <c r="B30" i="1"/>
  <c r="B32" i="1"/>
  <c r="B34" i="1"/>
  <c r="B36" i="1"/>
  <c r="B38" i="1"/>
  <c r="B40" i="1"/>
  <c r="B42" i="1"/>
  <c r="B44" i="1"/>
  <c r="B46" i="1"/>
  <c r="B48" i="1"/>
  <c r="B50" i="1"/>
  <c r="B52" i="1"/>
  <c r="B54" i="1"/>
  <c r="B56" i="1"/>
  <c r="B8" i="1"/>
  <c r="B3" i="1"/>
  <c r="B5" i="1"/>
  <c r="B1" i="1"/>
</calcChain>
</file>

<file path=xl/sharedStrings.xml><?xml version="1.0" encoding="utf-8"?>
<sst xmlns="http://schemas.openxmlformats.org/spreadsheetml/2006/main" count="176" uniqueCount="85">
  <si>
    <t>[BE]</t>
  </si>
  <si>
    <t>Belgium</t>
  </si>
  <si>
    <t>[BG]</t>
  </si>
  <si>
    <t>Bulgaria</t>
  </si>
  <si>
    <t>[CZ]</t>
  </si>
  <si>
    <t>Czechia</t>
  </si>
  <si>
    <t>[DK]</t>
  </si>
  <si>
    <t>[DE]</t>
  </si>
  <si>
    <t>Germany</t>
  </si>
  <si>
    <t>[EE]</t>
  </si>
  <si>
    <t>Estonia</t>
  </si>
  <si>
    <t>[IE]</t>
  </si>
  <si>
    <t>Ireland</t>
  </si>
  <si>
    <t>[GR]</t>
  </si>
  <si>
    <t>Greece</t>
  </si>
  <si>
    <t>[ES]</t>
  </si>
  <si>
    <t>Spain</t>
  </si>
  <si>
    <t>[FR]</t>
  </si>
  <si>
    <t>France</t>
  </si>
  <si>
    <t>[HR]</t>
  </si>
  <si>
    <t>Croatia</t>
  </si>
  <si>
    <t>[IT]</t>
  </si>
  <si>
    <t>Italy</t>
  </si>
  <si>
    <t>[CY]</t>
  </si>
  <si>
    <t>Cyprus</t>
  </si>
  <si>
    <t>[LV]</t>
  </si>
  <si>
    <t>Latvia</t>
  </si>
  <si>
    <t>[LT]</t>
  </si>
  <si>
    <t>Lithuania</t>
  </si>
  <si>
    <t>[LU]</t>
  </si>
  <si>
    <t>Luxembourg</t>
  </si>
  <si>
    <t>[HU]</t>
  </si>
  <si>
    <t>Hungary</t>
  </si>
  <si>
    <t>[MT]</t>
  </si>
  <si>
    <t>Malta</t>
  </si>
  <si>
    <t>[NL]</t>
  </si>
  <si>
    <t>Netherlands</t>
  </si>
  <si>
    <t>[AT]</t>
  </si>
  <si>
    <t>Austria</t>
  </si>
  <si>
    <t>[PL]</t>
  </si>
  <si>
    <t>Poland</t>
  </si>
  <si>
    <t>[PT]</t>
  </si>
  <si>
    <t>Portugal</t>
  </si>
  <si>
    <t>[RO]</t>
  </si>
  <si>
    <t>Romania</t>
  </si>
  <si>
    <t>[SI]</t>
  </si>
  <si>
    <t>Slovenia</t>
  </si>
  <si>
    <t>[SK]</t>
  </si>
  <si>
    <t>Slovakia</t>
  </si>
  <si>
    <t>[FI]</t>
  </si>
  <si>
    <t>Finland</t>
  </si>
  <si>
    <t>[SE]</t>
  </si>
  <si>
    <t>Sweden</t>
  </si>
  <si>
    <t>[UK]</t>
  </si>
  <si>
    <t>United Kingdom (cy)*</t>
  </si>
  <si>
    <t>United Kingdom (fy)*</t>
  </si>
  <si>
    <t>Denmark</t>
  </si>
  <si>
    <t>BE</t>
  </si>
  <si>
    <t>BG</t>
  </si>
  <si>
    <t>CZ</t>
  </si>
  <si>
    <t>DK</t>
  </si>
  <si>
    <t>DE</t>
  </si>
  <si>
    <t>EE</t>
  </si>
  <si>
    <t>IE</t>
  </si>
  <si>
    <t>GR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</si>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</sst>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A475-043E-4154-BC8E-5D2B84A6392E}">
  <dimension ref="A1:C57"/>
  <sheetViews>
    <sheetView workbookViewId="0">
      <selection activeCell="C1" sqref="C1:C5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tr">
        <f>A2</f>
        <v>Belgium</v>
      </c>
      <c r="C1" t="str">
        <f>A1</f>
        <v>[BE]</v>
      </c>
    </row>
    <row r="2" spans="1:3" x14ac:dyDescent="0.2">
      <c r="A2" t="s">
        <v>1</v>
      </c>
    </row>
    <row r="3" spans="1:3" x14ac:dyDescent="0.2">
      <c r="A3" t="s">
        <v>2</v>
      </c>
      <c r="B3" t="str">
        <f t="shared" ref="B3:B34" si="0">A4</f>
        <v>Bulgaria</v>
      </c>
      <c r="C3" t="str">
        <f t="shared" ref="C3:C34" si="1">A3</f>
        <v>[BG]</v>
      </c>
    </row>
    <row r="4" spans="1:3" x14ac:dyDescent="0.2">
      <c r="A4" t="s">
        <v>3</v>
      </c>
    </row>
    <row r="5" spans="1:3" x14ac:dyDescent="0.2">
      <c r="A5" t="s">
        <v>4</v>
      </c>
      <c r="B5" t="str">
        <f t="shared" ref="B5:B36" si="2">A6</f>
        <v>Czechia</v>
      </c>
      <c r="C5" t="str">
        <f t="shared" ref="C5:C36" si="3">A5</f>
        <v>[CZ]</v>
      </c>
    </row>
    <row r="6" spans="1:3" x14ac:dyDescent="0.2">
      <c r="A6" t="s">
        <v>5</v>
      </c>
    </row>
    <row r="7" spans="1:3" ht="20" x14ac:dyDescent="0.2">
      <c r="A7" t="s">
        <v>6</v>
      </c>
      <c r="B7" s="1" t="s">
        <v>56</v>
      </c>
      <c r="C7" t="str">
        <f t="shared" ref="C7:C38" si="4">A7</f>
        <v>[DK]</v>
      </c>
    </row>
    <row r="8" spans="1:3" x14ac:dyDescent="0.2">
      <c r="A8" t="s">
        <v>7</v>
      </c>
      <c r="B8" t="str">
        <f>A9</f>
        <v>Germany</v>
      </c>
      <c r="C8" t="str">
        <f>A8</f>
        <v>[DE]</v>
      </c>
    </row>
    <row r="9" spans="1:3" x14ac:dyDescent="0.2">
      <c r="A9" t="s">
        <v>8</v>
      </c>
    </row>
    <row r="10" spans="1:3" x14ac:dyDescent="0.2">
      <c r="A10" t="s">
        <v>9</v>
      </c>
      <c r="B10" t="str">
        <f t="shared" ref="B10:B57" si="5">A11</f>
        <v>Estonia</v>
      </c>
      <c r="C10" t="str">
        <f t="shared" ref="C10:C57" si="6">A10</f>
        <v>[EE]</v>
      </c>
    </row>
    <row r="11" spans="1:3" x14ac:dyDescent="0.2">
      <c r="A11" t="s">
        <v>10</v>
      </c>
    </row>
    <row r="12" spans="1:3" x14ac:dyDescent="0.2">
      <c r="A12" t="s">
        <v>11</v>
      </c>
      <c r="B12" t="str">
        <f t="shared" ref="B12:B57" si="7">A13</f>
        <v>Ireland</v>
      </c>
      <c r="C12" t="str">
        <f t="shared" ref="C12:C57" si="8">A12</f>
        <v>[IE]</v>
      </c>
    </row>
    <row r="13" spans="1:3" x14ac:dyDescent="0.2">
      <c r="A13" t="s">
        <v>12</v>
      </c>
    </row>
    <row r="14" spans="1:3" x14ac:dyDescent="0.2">
      <c r="A14" t="s">
        <v>13</v>
      </c>
      <c r="B14" t="str">
        <f t="shared" ref="B14:B57" si="9">A15</f>
        <v>Greece</v>
      </c>
      <c r="C14" t="str">
        <f t="shared" ref="C14:C57" si="10">A14</f>
        <v>[GR]</v>
      </c>
    </row>
    <row r="15" spans="1:3" x14ac:dyDescent="0.2">
      <c r="A15" t="s">
        <v>14</v>
      </c>
    </row>
    <row r="16" spans="1:3" x14ac:dyDescent="0.2">
      <c r="A16" t="s">
        <v>15</v>
      </c>
      <c r="B16" t="str">
        <f t="shared" ref="B16:B57" si="11">A17</f>
        <v>Spain</v>
      </c>
      <c r="C16" t="str">
        <f t="shared" ref="C16:C57" si="12">A16</f>
        <v>[ES]</v>
      </c>
    </row>
    <row r="17" spans="1:3" x14ac:dyDescent="0.2">
      <c r="A17" t="s">
        <v>16</v>
      </c>
    </row>
    <row r="18" spans="1:3" x14ac:dyDescent="0.2">
      <c r="A18" t="s">
        <v>17</v>
      </c>
      <c r="B18" t="str">
        <f t="shared" ref="B18:B57" si="13">A19</f>
        <v>France</v>
      </c>
      <c r="C18" t="str">
        <f t="shared" ref="C18:C57" si="14">A18</f>
        <v>[FR]</v>
      </c>
    </row>
    <row r="19" spans="1:3" x14ac:dyDescent="0.2">
      <c r="A19" t="s">
        <v>18</v>
      </c>
    </row>
    <row r="20" spans="1:3" x14ac:dyDescent="0.2">
      <c r="A20" t="s">
        <v>19</v>
      </c>
      <c r="B20" t="str">
        <f t="shared" ref="B20:B57" si="15">A21</f>
        <v>Croatia</v>
      </c>
      <c r="C20" t="str">
        <f t="shared" ref="C20:C57" si="16">A20</f>
        <v>[HR]</v>
      </c>
    </row>
    <row r="21" spans="1:3" x14ac:dyDescent="0.2">
      <c r="A21" t="s">
        <v>20</v>
      </c>
    </row>
    <row r="22" spans="1:3" x14ac:dyDescent="0.2">
      <c r="A22" t="s">
        <v>21</v>
      </c>
      <c r="B22" t="str">
        <f t="shared" ref="B22:B57" si="17">A23</f>
        <v>Italy</v>
      </c>
      <c r="C22" t="str">
        <f t="shared" ref="C22:C57" si="18">A22</f>
        <v>[IT]</v>
      </c>
    </row>
    <row r="23" spans="1:3" x14ac:dyDescent="0.2">
      <c r="A23" t="s">
        <v>22</v>
      </c>
    </row>
    <row r="24" spans="1:3" x14ac:dyDescent="0.2">
      <c r="A24" t="s">
        <v>23</v>
      </c>
      <c r="B24" t="str">
        <f t="shared" ref="B24:B57" si="19">A25</f>
        <v>Cyprus</v>
      </c>
      <c r="C24" t="str">
        <f t="shared" ref="C24:C57" si="20">A24</f>
        <v>[CY]</v>
      </c>
    </row>
    <row r="25" spans="1:3" x14ac:dyDescent="0.2">
      <c r="A25" t="s">
        <v>24</v>
      </c>
    </row>
    <row r="26" spans="1:3" x14ac:dyDescent="0.2">
      <c r="A26" t="s">
        <v>25</v>
      </c>
      <c r="B26" t="str">
        <f t="shared" ref="B26:B57" si="21">A27</f>
        <v>Latvia</v>
      </c>
      <c r="C26" t="str">
        <f t="shared" ref="C26:C57" si="22">A26</f>
        <v>[LV]</v>
      </c>
    </row>
    <row r="27" spans="1:3" x14ac:dyDescent="0.2">
      <c r="A27" t="s">
        <v>26</v>
      </c>
    </row>
    <row r="28" spans="1:3" x14ac:dyDescent="0.2">
      <c r="A28" t="s">
        <v>27</v>
      </c>
      <c r="B28" t="str">
        <f t="shared" ref="B28:B57" si="23">A29</f>
        <v>Lithuania</v>
      </c>
      <c r="C28" t="str">
        <f t="shared" ref="C28:C57" si="24">A28</f>
        <v>[LT]</v>
      </c>
    </row>
    <row r="29" spans="1:3" x14ac:dyDescent="0.2">
      <c r="A29" t="s">
        <v>28</v>
      </c>
    </row>
    <row r="30" spans="1:3" x14ac:dyDescent="0.2">
      <c r="A30" t="s">
        <v>29</v>
      </c>
      <c r="B30" t="str">
        <f t="shared" ref="B30:B57" si="25">A31</f>
        <v>Luxembourg</v>
      </c>
      <c r="C30" t="str">
        <f t="shared" ref="C30:C57" si="26">A30</f>
        <v>[LU]</v>
      </c>
    </row>
    <row r="31" spans="1:3" x14ac:dyDescent="0.2">
      <c r="A31" t="s">
        <v>30</v>
      </c>
    </row>
    <row r="32" spans="1:3" x14ac:dyDescent="0.2">
      <c r="A32" t="s">
        <v>31</v>
      </c>
      <c r="B32" t="str">
        <f t="shared" ref="B32:B57" si="27">A33</f>
        <v>Hungary</v>
      </c>
      <c r="C32" t="str">
        <f t="shared" ref="C32:C57" si="28">A32</f>
        <v>[HU]</v>
      </c>
    </row>
    <row r="33" spans="1:3" x14ac:dyDescent="0.2">
      <c r="A33" t="s">
        <v>32</v>
      </c>
    </row>
    <row r="34" spans="1:3" x14ac:dyDescent="0.2">
      <c r="A34" t="s">
        <v>33</v>
      </c>
      <c r="B34" t="str">
        <f t="shared" ref="B34:B57" si="29">A35</f>
        <v>Malta</v>
      </c>
      <c r="C34" t="str">
        <f t="shared" ref="C34:C57" si="30">A34</f>
        <v>[MT]</v>
      </c>
    </row>
    <row r="35" spans="1:3" x14ac:dyDescent="0.2">
      <c r="A35" t="s">
        <v>34</v>
      </c>
    </row>
    <row r="36" spans="1:3" x14ac:dyDescent="0.2">
      <c r="A36" t="s">
        <v>35</v>
      </c>
      <c r="B36" t="str">
        <f t="shared" ref="B36:B57" si="31">A37</f>
        <v>Netherlands</v>
      </c>
      <c r="C36" t="str">
        <f t="shared" ref="C36:C57" si="32">A36</f>
        <v>[NL]</v>
      </c>
    </row>
    <row r="37" spans="1:3" x14ac:dyDescent="0.2">
      <c r="A37" t="s">
        <v>36</v>
      </c>
    </row>
    <row r="38" spans="1:3" x14ac:dyDescent="0.2">
      <c r="A38" t="s">
        <v>37</v>
      </c>
      <c r="B38" t="str">
        <f t="shared" ref="B38:B57" si="33">A39</f>
        <v>Austria</v>
      </c>
      <c r="C38" t="str">
        <f t="shared" ref="C38:C57" si="34">A38</f>
        <v>[AT]</v>
      </c>
    </row>
    <row r="39" spans="1:3" x14ac:dyDescent="0.2">
      <c r="A39" t="s">
        <v>38</v>
      </c>
    </row>
    <row r="40" spans="1:3" x14ac:dyDescent="0.2">
      <c r="A40" t="s">
        <v>39</v>
      </c>
      <c r="B40" t="str">
        <f t="shared" ref="B40:B57" si="35">A41</f>
        <v>Poland</v>
      </c>
      <c r="C40" t="str">
        <f t="shared" ref="C40:C57" si="36">A40</f>
        <v>[PL]</v>
      </c>
    </row>
    <row r="41" spans="1:3" x14ac:dyDescent="0.2">
      <c r="A41" t="s">
        <v>40</v>
      </c>
    </row>
    <row r="42" spans="1:3" x14ac:dyDescent="0.2">
      <c r="A42" t="s">
        <v>41</v>
      </c>
      <c r="B42" t="str">
        <f t="shared" ref="B42:B57" si="37">A43</f>
        <v>Portugal</v>
      </c>
      <c r="C42" t="str">
        <f t="shared" ref="C42:C57" si="38">A42</f>
        <v>[PT]</v>
      </c>
    </row>
    <row r="43" spans="1:3" x14ac:dyDescent="0.2">
      <c r="A43" t="s">
        <v>42</v>
      </c>
    </row>
    <row r="44" spans="1:3" x14ac:dyDescent="0.2">
      <c r="A44" t="s">
        <v>43</v>
      </c>
      <c r="B44" t="str">
        <f t="shared" ref="B44:B57" si="39">A45</f>
        <v>Romania</v>
      </c>
      <c r="C44" t="str">
        <f t="shared" ref="C44:C57" si="40">A44</f>
        <v>[RO]</v>
      </c>
    </row>
    <row r="45" spans="1:3" x14ac:dyDescent="0.2">
      <c r="A45" t="s">
        <v>44</v>
      </c>
    </row>
    <row r="46" spans="1:3" x14ac:dyDescent="0.2">
      <c r="A46" t="s">
        <v>45</v>
      </c>
      <c r="B46" t="str">
        <f t="shared" ref="B46:B57" si="41">A47</f>
        <v>Slovenia</v>
      </c>
      <c r="C46" t="str">
        <f t="shared" ref="C46:C57" si="42">A46</f>
        <v>[SI]</v>
      </c>
    </row>
    <row r="47" spans="1:3" x14ac:dyDescent="0.2">
      <c r="A47" t="s">
        <v>46</v>
      </c>
    </row>
    <row r="48" spans="1:3" x14ac:dyDescent="0.2">
      <c r="A48" t="s">
        <v>47</v>
      </c>
      <c r="B48" t="str">
        <f t="shared" ref="B48:B57" si="43">A49</f>
        <v>Slovakia</v>
      </c>
      <c r="C48" t="str">
        <f t="shared" ref="C48:C57" si="44">A48</f>
        <v>[SK]</v>
      </c>
    </row>
    <row r="49" spans="1:3" x14ac:dyDescent="0.2">
      <c r="A49" t="s">
        <v>48</v>
      </c>
    </row>
    <row r="50" spans="1:3" x14ac:dyDescent="0.2">
      <c r="A50" t="s">
        <v>49</v>
      </c>
      <c r="B50" t="str">
        <f t="shared" ref="B50:B57" si="45">A51</f>
        <v>Finland</v>
      </c>
      <c r="C50" t="str">
        <f t="shared" ref="C50:C57" si="46">A50</f>
        <v>[FI]</v>
      </c>
    </row>
    <row r="51" spans="1:3" x14ac:dyDescent="0.2">
      <c r="A51" t="s">
        <v>50</v>
      </c>
    </row>
    <row r="52" spans="1:3" x14ac:dyDescent="0.2">
      <c r="A52" t="s">
        <v>51</v>
      </c>
      <c r="B52" t="str">
        <f t="shared" ref="B52:B57" si="47">A53</f>
        <v>Sweden</v>
      </c>
      <c r="C52" t="str">
        <f t="shared" ref="C52:C57" si="48">A52</f>
        <v>[SE]</v>
      </c>
    </row>
    <row r="53" spans="1:3" x14ac:dyDescent="0.2">
      <c r="A53" t="s">
        <v>52</v>
      </c>
    </row>
    <row r="54" spans="1:3" x14ac:dyDescent="0.2">
      <c r="A54" t="s">
        <v>53</v>
      </c>
      <c r="B54" t="str">
        <f t="shared" ref="B54:B57" si="49">A55</f>
        <v>United Kingdom (cy)*</v>
      </c>
      <c r="C54" t="str">
        <f t="shared" ref="C54:C57" si="50">A54</f>
        <v>[UK]</v>
      </c>
    </row>
    <row r="55" spans="1:3" x14ac:dyDescent="0.2">
      <c r="A55" t="s">
        <v>54</v>
      </c>
    </row>
    <row r="56" spans="1:3" x14ac:dyDescent="0.2">
      <c r="A56" t="s">
        <v>53</v>
      </c>
      <c r="B56" t="str">
        <f t="shared" ref="B56:B57" si="51">A57</f>
        <v>United Kingdom (fy)*</v>
      </c>
      <c r="C56" t="str">
        <f t="shared" ref="C56:C57" si="52">A56</f>
        <v>[UK]</v>
      </c>
    </row>
    <row r="57" spans="1:3" x14ac:dyDescent="0.2">
      <c r="A57" t="s">
        <v>55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76B2-5574-1F41-8C3E-3FEFA7A079B5}">
  <dimension ref="A1:D56"/>
  <sheetViews>
    <sheetView workbookViewId="0">
      <selection activeCell="C1" sqref="C1:D1048576"/>
    </sheetView>
  </sheetViews>
  <sheetFormatPr baseColWidth="10" defaultRowHeight="15" x14ac:dyDescent="0.2"/>
  <sheetData>
    <row r="1" spans="1:4" x14ac:dyDescent="0.2">
      <c r="A1" t="s">
        <v>57</v>
      </c>
      <c r="B1" t="s">
        <v>1</v>
      </c>
      <c r="C1" t="str">
        <f>A1</f>
        <v>BE</v>
      </c>
      <c r="D1" t="str">
        <f>B1</f>
        <v>Belgium</v>
      </c>
    </row>
    <row r="2" spans="1:4" x14ac:dyDescent="0.2">
      <c r="C2" t="str">
        <f>A3</f>
        <v>BG</v>
      </c>
      <c r="D2" t="str">
        <f>B3</f>
        <v>Bulgaria</v>
      </c>
    </row>
    <row r="3" spans="1:4" x14ac:dyDescent="0.2">
      <c r="A3" t="s">
        <v>58</v>
      </c>
      <c r="B3" t="s">
        <v>3</v>
      </c>
      <c r="C3" t="str">
        <f>A5</f>
        <v>CZ</v>
      </c>
      <c r="D3" t="str">
        <f>B5</f>
        <v>Czechia</v>
      </c>
    </row>
    <row r="4" spans="1:4" x14ac:dyDescent="0.2">
      <c r="C4" t="str">
        <f t="shared" ref="C4:C39" si="0">A5</f>
        <v>CZ</v>
      </c>
      <c r="D4" t="str">
        <f t="shared" ref="D4:D39" si="1">B5</f>
        <v>Czechia</v>
      </c>
    </row>
    <row r="5" spans="1:4" x14ac:dyDescent="0.2">
      <c r="A5" t="s">
        <v>59</v>
      </c>
      <c r="B5" t="s">
        <v>5</v>
      </c>
      <c r="C5" t="str">
        <f t="shared" ref="C5:D5" si="2">A7</f>
        <v>DK</v>
      </c>
      <c r="D5" t="str">
        <f t="shared" si="2"/>
        <v>Denmark</v>
      </c>
    </row>
    <row r="6" spans="1:4" x14ac:dyDescent="0.2">
      <c r="C6" t="str">
        <f t="shared" ref="C6:C39" si="3">A7</f>
        <v>DK</v>
      </c>
      <c r="D6" t="str">
        <f t="shared" ref="D6:D39" si="4">B7</f>
        <v>Denmark</v>
      </c>
    </row>
    <row r="7" spans="1:4" x14ac:dyDescent="0.2">
      <c r="A7" t="s">
        <v>60</v>
      </c>
      <c r="B7" t="s">
        <v>56</v>
      </c>
      <c r="C7" t="s">
        <v>60</v>
      </c>
      <c r="D7" t="s">
        <v>56</v>
      </c>
    </row>
    <row r="8" spans="1:4" x14ac:dyDescent="0.2">
      <c r="A8" t="s">
        <v>61</v>
      </c>
      <c r="B8" t="s">
        <v>8</v>
      </c>
      <c r="C8" t="s">
        <v>61</v>
      </c>
      <c r="D8" t="s">
        <v>8</v>
      </c>
    </row>
    <row r="10" spans="1:4" x14ac:dyDescent="0.2">
      <c r="A10" t="s">
        <v>62</v>
      </c>
      <c r="B10" t="s">
        <v>10</v>
      </c>
      <c r="C10" t="str">
        <f>A10</f>
        <v>EE</v>
      </c>
      <c r="D10" t="str">
        <f>B10</f>
        <v>Estonia</v>
      </c>
    </row>
    <row r="11" spans="1:4" x14ac:dyDescent="0.2">
      <c r="C11" t="str">
        <f>A12</f>
        <v>IE</v>
      </c>
      <c r="D11" t="str">
        <f>B12</f>
        <v>Ireland</v>
      </c>
    </row>
    <row r="12" spans="1:4" x14ac:dyDescent="0.2">
      <c r="A12" t="s">
        <v>63</v>
      </c>
      <c r="B12" t="s">
        <v>12</v>
      </c>
      <c r="C12" t="str">
        <f>A14</f>
        <v>GR</v>
      </c>
      <c r="D12" t="str">
        <f>B14</f>
        <v>Greece</v>
      </c>
    </row>
    <row r="13" spans="1:4" x14ac:dyDescent="0.2">
      <c r="C13">
        <f t="shared" ref="C13:C47" si="5">A13</f>
        <v>0</v>
      </c>
      <c r="D13">
        <f t="shared" ref="D13:D47" si="6">B13</f>
        <v>0</v>
      </c>
    </row>
    <row r="14" spans="1:4" x14ac:dyDescent="0.2">
      <c r="A14" t="s">
        <v>64</v>
      </c>
      <c r="B14" t="s">
        <v>14</v>
      </c>
      <c r="C14">
        <f t="shared" ref="C14:C47" si="7">A15</f>
        <v>0</v>
      </c>
      <c r="D14">
        <f t="shared" ref="D14:D47" si="8">B15</f>
        <v>0</v>
      </c>
    </row>
    <row r="15" spans="1:4" x14ac:dyDescent="0.2">
      <c r="C15">
        <f t="shared" ref="C15:D15" si="9">A17</f>
        <v>0</v>
      </c>
      <c r="D15">
        <f t="shared" si="9"/>
        <v>0</v>
      </c>
    </row>
    <row r="16" spans="1:4" x14ac:dyDescent="0.2">
      <c r="A16" t="s">
        <v>65</v>
      </c>
      <c r="B16" t="s">
        <v>16</v>
      </c>
      <c r="C16" t="str">
        <f t="shared" ref="C16:C47" si="10">A16</f>
        <v>ES</v>
      </c>
      <c r="D16" t="str">
        <f t="shared" ref="D16:D47" si="11">B16</f>
        <v>Spain</v>
      </c>
    </row>
    <row r="17" spans="1:4" x14ac:dyDescent="0.2">
      <c r="C17" t="str">
        <f t="shared" ref="C17:C47" si="12">A18</f>
        <v>FR</v>
      </c>
      <c r="D17" t="str">
        <f t="shared" ref="D17:D47" si="13">B18</f>
        <v>France</v>
      </c>
    </row>
    <row r="18" spans="1:4" x14ac:dyDescent="0.2">
      <c r="A18" t="s">
        <v>66</v>
      </c>
      <c r="B18" t="s">
        <v>18</v>
      </c>
      <c r="C18" t="str">
        <f t="shared" ref="C18:D18" si="14">A20</f>
        <v>HR</v>
      </c>
      <c r="D18" t="str">
        <f t="shared" si="14"/>
        <v>Croatia</v>
      </c>
    </row>
    <row r="19" spans="1:4" x14ac:dyDescent="0.2">
      <c r="C19">
        <f t="shared" ref="C19:C47" si="15">A19</f>
        <v>0</v>
      </c>
      <c r="D19">
        <f t="shared" ref="D19:D47" si="16">B19</f>
        <v>0</v>
      </c>
    </row>
    <row r="20" spans="1:4" x14ac:dyDescent="0.2">
      <c r="A20" t="s">
        <v>67</v>
      </c>
      <c r="B20" t="s">
        <v>20</v>
      </c>
      <c r="C20">
        <f t="shared" ref="C20:C47" si="17">A21</f>
        <v>0</v>
      </c>
      <c r="D20">
        <f t="shared" ref="D20:D47" si="18">B21</f>
        <v>0</v>
      </c>
    </row>
    <row r="21" spans="1:4" x14ac:dyDescent="0.2">
      <c r="C21">
        <f t="shared" ref="C21:D21" si="19">A23</f>
        <v>0</v>
      </c>
      <c r="D21">
        <f t="shared" si="19"/>
        <v>0</v>
      </c>
    </row>
    <row r="22" spans="1:4" x14ac:dyDescent="0.2">
      <c r="A22" t="s">
        <v>68</v>
      </c>
      <c r="B22" t="s">
        <v>22</v>
      </c>
      <c r="C22" t="str">
        <f t="shared" ref="C22:C47" si="20">A22</f>
        <v>IT</v>
      </c>
      <c r="D22" t="str">
        <f t="shared" ref="D22:D47" si="21">B22</f>
        <v>Italy</v>
      </c>
    </row>
    <row r="23" spans="1:4" x14ac:dyDescent="0.2">
      <c r="C23" t="str">
        <f t="shared" ref="C23:C47" si="22">A24</f>
        <v>CY</v>
      </c>
      <c r="D23" t="str">
        <f t="shared" ref="D23:D47" si="23">B24</f>
        <v>Cyprus</v>
      </c>
    </row>
    <row r="24" spans="1:4" x14ac:dyDescent="0.2">
      <c r="A24" t="s">
        <v>69</v>
      </c>
      <c r="B24" t="s">
        <v>24</v>
      </c>
      <c r="C24" t="str">
        <f t="shared" ref="C24:D24" si="24">A26</f>
        <v>LV</v>
      </c>
      <c r="D24" t="str">
        <f t="shared" si="24"/>
        <v>Latvia</v>
      </c>
    </row>
    <row r="25" spans="1:4" x14ac:dyDescent="0.2">
      <c r="C25">
        <f t="shared" ref="C25:C47" si="25">A25</f>
        <v>0</v>
      </c>
      <c r="D25">
        <f t="shared" ref="D25:D47" si="26">B25</f>
        <v>0</v>
      </c>
    </row>
    <row r="26" spans="1:4" x14ac:dyDescent="0.2">
      <c r="A26" t="s">
        <v>70</v>
      </c>
      <c r="B26" t="s">
        <v>26</v>
      </c>
      <c r="C26">
        <f t="shared" ref="C26:C47" si="27">A27</f>
        <v>0</v>
      </c>
      <c r="D26">
        <f t="shared" ref="D26:D47" si="28">B27</f>
        <v>0</v>
      </c>
    </row>
    <row r="27" spans="1:4" x14ac:dyDescent="0.2">
      <c r="C27">
        <f t="shared" ref="C27:D27" si="29">A29</f>
        <v>0</v>
      </c>
      <c r="D27">
        <f t="shared" si="29"/>
        <v>0</v>
      </c>
    </row>
    <row r="28" spans="1:4" x14ac:dyDescent="0.2">
      <c r="A28" t="s">
        <v>71</v>
      </c>
      <c r="B28" t="s">
        <v>28</v>
      </c>
      <c r="C28" t="str">
        <f t="shared" ref="C28:C47" si="30">A28</f>
        <v>LT</v>
      </c>
      <c r="D28" t="str">
        <f t="shared" ref="D28:D47" si="31">B28</f>
        <v>Lithuania</v>
      </c>
    </row>
    <row r="29" spans="1:4" x14ac:dyDescent="0.2">
      <c r="C29" t="str">
        <f t="shared" ref="C29:C47" si="32">A30</f>
        <v>LU</v>
      </c>
      <c r="D29" t="str">
        <f t="shared" ref="D29:D47" si="33">B30</f>
        <v>Luxembourg</v>
      </c>
    </row>
    <row r="30" spans="1:4" x14ac:dyDescent="0.2">
      <c r="A30" t="s">
        <v>72</v>
      </c>
      <c r="B30" t="s">
        <v>30</v>
      </c>
      <c r="C30" t="str">
        <f t="shared" ref="C30:D30" si="34">A32</f>
        <v>HU</v>
      </c>
      <c r="D30" t="str">
        <f t="shared" si="34"/>
        <v>Hungary</v>
      </c>
    </row>
    <row r="31" spans="1:4" x14ac:dyDescent="0.2">
      <c r="C31">
        <f t="shared" ref="C31:C47" si="35">A31</f>
        <v>0</v>
      </c>
      <c r="D31">
        <f t="shared" ref="D31:D47" si="36">B31</f>
        <v>0</v>
      </c>
    </row>
    <row r="32" spans="1:4" x14ac:dyDescent="0.2">
      <c r="A32" t="s">
        <v>73</v>
      </c>
      <c r="B32" t="s">
        <v>32</v>
      </c>
      <c r="C32">
        <f t="shared" ref="C32:C47" si="37">A33</f>
        <v>0</v>
      </c>
      <c r="D32">
        <f t="shared" ref="D32:D47" si="38">B33</f>
        <v>0</v>
      </c>
    </row>
    <row r="33" spans="1:4" x14ac:dyDescent="0.2">
      <c r="C33">
        <f t="shared" ref="C33:D33" si="39">A35</f>
        <v>0</v>
      </c>
      <c r="D33">
        <f t="shared" si="39"/>
        <v>0</v>
      </c>
    </row>
    <row r="34" spans="1:4" x14ac:dyDescent="0.2">
      <c r="A34" t="s">
        <v>74</v>
      </c>
      <c r="B34" t="s">
        <v>34</v>
      </c>
      <c r="C34" t="str">
        <f t="shared" ref="C34:C47" si="40">A34</f>
        <v>MT</v>
      </c>
      <c r="D34" t="str">
        <f t="shared" ref="D34:D47" si="41">B34</f>
        <v>Malta</v>
      </c>
    </row>
    <row r="35" spans="1:4" x14ac:dyDescent="0.2">
      <c r="C35" t="str">
        <f t="shared" ref="C35:C47" si="42">A36</f>
        <v>NL</v>
      </c>
      <c r="D35" t="str">
        <f t="shared" ref="D35:D47" si="43">B36</f>
        <v>Netherlands</v>
      </c>
    </row>
    <row r="36" spans="1:4" x14ac:dyDescent="0.2">
      <c r="A36" t="s">
        <v>75</v>
      </c>
      <c r="B36" t="s">
        <v>36</v>
      </c>
      <c r="C36" t="str">
        <f t="shared" ref="C36:D36" si="44">A38</f>
        <v>AT</v>
      </c>
      <c r="D36" t="str">
        <f t="shared" si="44"/>
        <v>Austria</v>
      </c>
    </row>
    <row r="37" spans="1:4" x14ac:dyDescent="0.2">
      <c r="C37">
        <f t="shared" ref="C37:C47" si="45">A37</f>
        <v>0</v>
      </c>
      <c r="D37">
        <f t="shared" ref="D37:D47" si="46">B37</f>
        <v>0</v>
      </c>
    </row>
    <row r="38" spans="1:4" x14ac:dyDescent="0.2">
      <c r="A38" t="s">
        <v>76</v>
      </c>
      <c r="B38" t="s">
        <v>38</v>
      </c>
      <c r="C38">
        <f t="shared" ref="C38:C47" si="47">A39</f>
        <v>0</v>
      </c>
      <c r="D38">
        <f t="shared" ref="D38:D47" si="48">B39</f>
        <v>0</v>
      </c>
    </row>
    <row r="39" spans="1:4" x14ac:dyDescent="0.2">
      <c r="C39">
        <f t="shared" ref="C39:D39" si="49">A41</f>
        <v>0</v>
      </c>
      <c r="D39">
        <f t="shared" si="49"/>
        <v>0</v>
      </c>
    </row>
    <row r="40" spans="1:4" x14ac:dyDescent="0.2">
      <c r="A40" t="s">
        <v>77</v>
      </c>
      <c r="B40" t="s">
        <v>40</v>
      </c>
      <c r="C40" t="str">
        <f t="shared" ref="C40:C47" si="50">A40</f>
        <v>PL</v>
      </c>
      <c r="D40" t="str">
        <f t="shared" ref="D40:D47" si="51">B40</f>
        <v>Poland</v>
      </c>
    </row>
    <row r="41" spans="1:4" x14ac:dyDescent="0.2">
      <c r="C41" t="str">
        <f t="shared" ref="C41:C47" si="52">A42</f>
        <v>PT</v>
      </c>
      <c r="D41" t="str">
        <f t="shared" ref="D41:D47" si="53">B42</f>
        <v>Portugal</v>
      </c>
    </row>
    <row r="42" spans="1:4" x14ac:dyDescent="0.2">
      <c r="A42" t="s">
        <v>78</v>
      </c>
      <c r="B42" t="s">
        <v>42</v>
      </c>
      <c r="C42" t="str">
        <f t="shared" ref="C42:D42" si="54">A44</f>
        <v>RO</v>
      </c>
      <c r="D42" t="str">
        <f t="shared" si="54"/>
        <v>Romania</v>
      </c>
    </row>
    <row r="43" spans="1:4" x14ac:dyDescent="0.2">
      <c r="C43">
        <f t="shared" ref="C43:C47" si="55">A43</f>
        <v>0</v>
      </c>
      <c r="D43">
        <f t="shared" ref="D43:D47" si="56">B43</f>
        <v>0</v>
      </c>
    </row>
    <row r="44" spans="1:4" x14ac:dyDescent="0.2">
      <c r="A44" t="s">
        <v>79</v>
      </c>
      <c r="B44" t="s">
        <v>44</v>
      </c>
      <c r="C44">
        <f t="shared" ref="C44:C47" si="57">A45</f>
        <v>0</v>
      </c>
      <c r="D44">
        <f t="shared" ref="D44:D47" si="58">B45</f>
        <v>0</v>
      </c>
    </row>
    <row r="45" spans="1:4" x14ac:dyDescent="0.2">
      <c r="C45">
        <f t="shared" ref="C45:D45" si="59">A47</f>
        <v>0</v>
      </c>
      <c r="D45">
        <f t="shared" si="59"/>
        <v>0</v>
      </c>
    </row>
    <row r="46" spans="1:4" x14ac:dyDescent="0.2">
      <c r="A46" t="s">
        <v>80</v>
      </c>
      <c r="B46" t="s">
        <v>46</v>
      </c>
      <c r="C46" t="str">
        <f t="shared" ref="C46:C47" si="60">A46</f>
        <v>SI</v>
      </c>
      <c r="D46" t="str">
        <f t="shared" ref="D46:D47" si="61">B46</f>
        <v>Slovenia</v>
      </c>
    </row>
    <row r="47" spans="1:4" x14ac:dyDescent="0.2">
      <c r="C47" t="str">
        <f t="shared" ref="C47:D47" si="62">A48</f>
        <v>SK</v>
      </c>
      <c r="D47" t="str">
        <f t="shared" si="62"/>
        <v>Slovakia</v>
      </c>
    </row>
    <row r="48" spans="1:4" x14ac:dyDescent="0.2">
      <c r="A48" t="s">
        <v>81</v>
      </c>
      <c r="B48" t="s">
        <v>48</v>
      </c>
    </row>
    <row r="50" spans="1:2" x14ac:dyDescent="0.2">
      <c r="A50" t="s">
        <v>82</v>
      </c>
      <c r="B50" t="s">
        <v>50</v>
      </c>
    </row>
    <row r="52" spans="1:2" x14ac:dyDescent="0.2">
      <c r="A52" t="s">
        <v>83</v>
      </c>
      <c r="B52" t="s">
        <v>52</v>
      </c>
    </row>
    <row r="54" spans="1:2" x14ac:dyDescent="0.2">
      <c r="A54" t="s">
        <v>84</v>
      </c>
      <c r="B54" t="s">
        <v>54</v>
      </c>
    </row>
    <row r="56" spans="1:2" x14ac:dyDescent="0.2">
      <c r="A56" t="s">
        <v>84</v>
      </c>
      <c r="B5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5EAF-F13D-1848-B9B3-07D629840448}">
  <dimension ref="A1:B28"/>
  <sheetViews>
    <sheetView tabSelected="1" workbookViewId="0">
      <selection sqref="A1:B28"/>
    </sheetView>
  </sheetViews>
  <sheetFormatPr baseColWidth="10" defaultRowHeight="15" x14ac:dyDescent="0.2"/>
  <sheetData>
    <row r="1" spans="1:2" x14ac:dyDescent="0.2">
      <c r="A1" t="s">
        <v>57</v>
      </c>
      <c r="B1" t="s">
        <v>1</v>
      </c>
    </row>
    <row r="2" spans="1:2" x14ac:dyDescent="0.2">
      <c r="A2" t="s">
        <v>58</v>
      </c>
      <c r="B2" t="s">
        <v>3</v>
      </c>
    </row>
    <row r="3" spans="1:2" x14ac:dyDescent="0.2">
      <c r="A3" t="s">
        <v>59</v>
      </c>
      <c r="B3" t="s">
        <v>5</v>
      </c>
    </row>
    <row r="4" spans="1:2" x14ac:dyDescent="0.2">
      <c r="A4" t="s">
        <v>59</v>
      </c>
      <c r="B4" t="s">
        <v>5</v>
      </c>
    </row>
    <row r="5" spans="1:2" x14ac:dyDescent="0.2">
      <c r="A5" t="s">
        <v>60</v>
      </c>
      <c r="B5" t="s">
        <v>56</v>
      </c>
    </row>
    <row r="6" spans="1:2" x14ac:dyDescent="0.2">
      <c r="A6" t="s">
        <v>60</v>
      </c>
      <c r="B6" t="s">
        <v>56</v>
      </c>
    </row>
    <row r="7" spans="1:2" x14ac:dyDescent="0.2">
      <c r="A7" t="s">
        <v>60</v>
      </c>
      <c r="B7" t="s">
        <v>56</v>
      </c>
    </row>
    <row r="8" spans="1:2" x14ac:dyDescent="0.2">
      <c r="A8" t="s">
        <v>61</v>
      </c>
      <c r="B8" t="s">
        <v>8</v>
      </c>
    </row>
    <row r="9" spans="1:2" x14ac:dyDescent="0.2">
      <c r="A9" t="s">
        <v>62</v>
      </c>
      <c r="B9" t="s">
        <v>10</v>
      </c>
    </row>
    <row r="10" spans="1:2" x14ac:dyDescent="0.2">
      <c r="A10" t="s">
        <v>63</v>
      </c>
      <c r="B10" t="s">
        <v>12</v>
      </c>
    </row>
    <row r="11" spans="1:2" x14ac:dyDescent="0.2">
      <c r="A11" t="s">
        <v>64</v>
      </c>
      <c r="B11" t="s">
        <v>14</v>
      </c>
    </row>
    <row r="12" spans="1:2" x14ac:dyDescent="0.2">
      <c r="A12" t="s">
        <v>65</v>
      </c>
      <c r="B12" t="s">
        <v>16</v>
      </c>
    </row>
    <row r="13" spans="1:2" x14ac:dyDescent="0.2">
      <c r="A13" t="s">
        <v>66</v>
      </c>
      <c r="B13" t="s">
        <v>18</v>
      </c>
    </row>
    <row r="14" spans="1:2" x14ac:dyDescent="0.2">
      <c r="A14" t="s">
        <v>67</v>
      </c>
      <c r="B14" t="s">
        <v>20</v>
      </c>
    </row>
    <row r="15" spans="1:2" x14ac:dyDescent="0.2">
      <c r="A15" t="s">
        <v>68</v>
      </c>
      <c r="B15" t="s">
        <v>22</v>
      </c>
    </row>
    <row r="16" spans="1:2" x14ac:dyDescent="0.2">
      <c r="A16" t="s">
        <v>69</v>
      </c>
      <c r="B16" t="s">
        <v>24</v>
      </c>
    </row>
    <row r="17" spans="1:2" x14ac:dyDescent="0.2">
      <c r="A17" t="s">
        <v>70</v>
      </c>
      <c r="B17" t="s">
        <v>26</v>
      </c>
    </row>
    <row r="18" spans="1:2" x14ac:dyDescent="0.2">
      <c r="A18" t="s">
        <v>71</v>
      </c>
      <c r="B18" t="s">
        <v>28</v>
      </c>
    </row>
    <row r="19" spans="1:2" x14ac:dyDescent="0.2">
      <c r="A19" t="s">
        <v>72</v>
      </c>
      <c r="B19" t="s">
        <v>30</v>
      </c>
    </row>
    <row r="20" spans="1:2" x14ac:dyDescent="0.2">
      <c r="A20" t="s">
        <v>73</v>
      </c>
      <c r="B20" t="s">
        <v>32</v>
      </c>
    </row>
    <row r="21" spans="1:2" x14ac:dyDescent="0.2">
      <c r="A21" t="s">
        <v>74</v>
      </c>
      <c r="B21" t="s">
        <v>34</v>
      </c>
    </row>
    <row r="22" spans="1:2" x14ac:dyDescent="0.2">
      <c r="A22" t="s">
        <v>75</v>
      </c>
      <c r="B22" t="s">
        <v>36</v>
      </c>
    </row>
    <row r="23" spans="1:2" x14ac:dyDescent="0.2">
      <c r="A23" t="s">
        <v>76</v>
      </c>
      <c r="B23" t="s">
        <v>38</v>
      </c>
    </row>
    <row r="24" spans="1:2" x14ac:dyDescent="0.2">
      <c r="A24" t="s">
        <v>77</v>
      </c>
      <c r="B24" t="s">
        <v>40</v>
      </c>
    </row>
    <row r="25" spans="1:2" x14ac:dyDescent="0.2">
      <c r="A25" t="s">
        <v>78</v>
      </c>
      <c r="B25" t="s">
        <v>42</v>
      </c>
    </row>
    <row r="26" spans="1:2" x14ac:dyDescent="0.2">
      <c r="A26" t="s">
        <v>79</v>
      </c>
      <c r="B26" t="s">
        <v>44</v>
      </c>
    </row>
    <row r="27" spans="1:2" x14ac:dyDescent="0.2">
      <c r="A27" t="s">
        <v>80</v>
      </c>
      <c r="B27" t="s">
        <v>46</v>
      </c>
    </row>
    <row r="28" spans="1:2" x14ac:dyDescent="0.2">
      <c r="A28" t="s">
        <v>81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Clos</dc:creator>
  <cp:lastModifiedBy>Microsoft Office User</cp:lastModifiedBy>
  <dcterms:created xsi:type="dcterms:W3CDTF">2021-07-23T17:01:31Z</dcterms:created>
  <dcterms:modified xsi:type="dcterms:W3CDTF">2021-07-27T18:47:23Z</dcterms:modified>
</cp:coreProperties>
</file>