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sers\Desktop\2.关于2023年度曲靖分公司职级评定实施方案的汇报\2023年度职级评定数据分析\其他相关数据信息\"/>
    </mc:Choice>
  </mc:AlternateContent>
  <xr:revisionPtr revIDLastSave="0" documentId="13_ncr:1_{8D847939-E30A-4F36-B653-10137B771C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流程及相关资料要求" sheetId="1" r:id="rId1"/>
    <sheet name="资格审核表模版" sheetId="2" r:id="rId2"/>
    <sheet name="民主评议表" sheetId="3" r:id="rId3"/>
    <sheet name="领导评议打分表" sheetId="4" r:id="rId4"/>
    <sheet name="领导评议汇总表" sheetId="5" r:id="rId5"/>
    <sheet name="成绩汇总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杨琼娥</author>
  </authors>
  <commentList>
    <comment ref="D4" authorId="0" shapeId="0" xr:uid="{9F7325CC-E3A3-400B-928D-0F807E107E30}">
      <text>
        <r>
          <rPr>
            <b/>
            <sz val="9"/>
            <color indexed="81"/>
            <rFont val="宋体"/>
            <family val="3"/>
            <charset val="134"/>
          </rPr>
          <t>杨琼娥:如职位调整过，以哪个职位申报就填哪个职位，在最后一列备注现职位。</t>
        </r>
      </text>
    </comment>
  </commentList>
</comments>
</file>

<file path=xl/sharedStrings.xml><?xml version="1.0" encoding="utf-8"?>
<sst xmlns="http://schemas.openxmlformats.org/spreadsheetml/2006/main" count="151" uniqueCount="127">
  <si>
    <t>序号</t>
    <phoneticPr fontId="1" type="noConversion"/>
  </si>
  <si>
    <t>材料</t>
    <phoneticPr fontId="1" type="noConversion"/>
  </si>
  <si>
    <t>发文</t>
    <phoneticPr fontId="1" type="noConversion"/>
  </si>
  <si>
    <t>报名表</t>
    <phoneticPr fontId="1" type="noConversion"/>
  </si>
  <si>
    <t>资格审核签字表</t>
    <phoneticPr fontId="1" type="noConversion"/>
  </si>
  <si>
    <t>资格审核公示发文</t>
    <phoneticPr fontId="1" type="noConversion"/>
  </si>
  <si>
    <t>成绩汇总表</t>
    <phoneticPr fontId="1" type="noConversion"/>
  </si>
  <si>
    <t>结果公示发文</t>
    <phoneticPr fontId="1" type="noConversion"/>
  </si>
  <si>
    <t>呈批请示</t>
    <phoneticPr fontId="1" type="noConversion"/>
  </si>
  <si>
    <t>报名阶段</t>
    <phoneticPr fontId="1" type="noConversion"/>
  </si>
  <si>
    <t>成绩核算阶段</t>
    <phoneticPr fontId="1" type="noConversion"/>
  </si>
  <si>
    <t>结果</t>
    <phoneticPr fontId="1" type="noConversion"/>
  </si>
  <si>
    <t>备注</t>
    <phoneticPr fontId="1" type="noConversion"/>
  </si>
  <si>
    <t>人力部发文</t>
    <phoneticPr fontId="1" type="noConversion"/>
  </si>
  <si>
    <t>严格审核报名表，如有问题需请报名人员修改</t>
    <phoneticPr fontId="1" type="noConversion"/>
  </si>
  <si>
    <t>领导评议打分</t>
    <phoneticPr fontId="1" type="noConversion"/>
  </si>
  <si>
    <t>制表人，审核人签字，审核人纪检委员（如果纪检委员是普通员工，涉及报名就要回避）</t>
    <phoneticPr fontId="1" type="noConversion"/>
  </si>
  <si>
    <t>领导打分，领导签字（几个三级经理分别打，那就是个人一张表）</t>
    <phoneticPr fontId="1" type="noConversion"/>
  </si>
  <si>
    <t>OA系统</t>
    <phoneticPr fontId="1" type="noConversion"/>
  </si>
  <si>
    <t>其他</t>
    <phoneticPr fontId="1" type="noConversion"/>
  </si>
  <si>
    <t>工作人员签订承诺书</t>
    <phoneticPr fontId="1" type="noConversion"/>
  </si>
  <si>
    <t>通知</t>
    <phoneticPr fontId="1" type="noConversion"/>
  </si>
  <si>
    <t>至少2人签字：工作人员，审核人签字，审核人纪检委员（如果纪检委员是普通员工，涉及报名就要回避，如回避就请支部书记签字）</t>
    <phoneticPr fontId="1" type="noConversion"/>
  </si>
  <si>
    <t>至少2人签字：工作人员，审核人签字，审核人纪检委员（如果纪检委员是普通员工，涉及报名就要回避，如回避就请支部书记签字）
党总支的，就请党总支的纪检委员</t>
    <phoneticPr fontId="1" type="noConversion"/>
  </si>
  <si>
    <t>所属三级组织</t>
  </si>
  <si>
    <t>员工编号</t>
  </si>
  <si>
    <t>员工姓名</t>
  </si>
  <si>
    <t>职位名称</t>
    <phoneticPr fontId="3" type="noConversion"/>
  </si>
  <si>
    <t>职位带宽</t>
    <phoneticPr fontId="3" type="noConversion"/>
  </si>
  <si>
    <t>个人职级</t>
    <phoneticPr fontId="3" type="noConversion"/>
  </si>
  <si>
    <t>最高学历</t>
  </si>
  <si>
    <t>是否全日制</t>
    <phoneticPr fontId="3" type="noConversion"/>
  </si>
  <si>
    <t>所学专业</t>
    <phoneticPr fontId="3" type="noConversion"/>
  </si>
  <si>
    <t>是否3T专业</t>
    <phoneticPr fontId="3" type="noConversion"/>
  </si>
  <si>
    <t>是否储备池人员</t>
    <phoneticPr fontId="3" type="noConversion"/>
  </si>
  <si>
    <t>领域
(集客/其他大带宽)</t>
    <phoneticPr fontId="3" type="noConversion"/>
  </si>
  <si>
    <t>晋升职位对应的能力认证</t>
    <phoneticPr fontId="3" type="noConversion"/>
  </si>
  <si>
    <t>绩效结果</t>
    <phoneticPr fontId="3" type="noConversion"/>
  </si>
  <si>
    <t>奖励信息</t>
    <phoneticPr fontId="3" type="noConversion"/>
  </si>
  <si>
    <t>备注</t>
    <phoneticPr fontId="3" type="noConversion"/>
  </si>
  <si>
    <t>认证岗位名称</t>
    <phoneticPr fontId="3" type="noConversion"/>
  </si>
  <si>
    <t>等级</t>
    <phoneticPr fontId="3" type="noConversion"/>
  </si>
  <si>
    <t>通过情况</t>
    <phoneticPr fontId="3" type="noConversion"/>
  </si>
  <si>
    <t>认证成绩</t>
    <phoneticPr fontId="3" type="noConversion"/>
  </si>
  <si>
    <t>2022年年度</t>
    <phoneticPr fontId="3" type="noConversion"/>
  </si>
  <si>
    <t>2022年1季度</t>
  </si>
  <si>
    <t>2022年2季度</t>
  </si>
  <si>
    <t>2022年3季度</t>
  </si>
  <si>
    <t>2022年4季度</t>
  </si>
  <si>
    <t>学历（5%）</t>
    <phoneticPr fontId="1" type="noConversion"/>
  </si>
  <si>
    <t>民主评议（5%）</t>
    <phoneticPr fontId="1" type="noConversion"/>
  </si>
  <si>
    <t>领导评议（10%）</t>
    <phoneticPr fontId="1" type="noConversion"/>
  </si>
  <si>
    <t>2022年职位大带宽体系职级评定报名资格审核情况汇总表</t>
    <phoneticPr fontId="3" type="noConversion"/>
  </si>
  <si>
    <t>资格审核是否通过</t>
    <phoneticPr fontId="3" type="noConversion"/>
  </si>
  <si>
    <t>未通过的原因</t>
    <phoneticPr fontId="3" type="noConversion"/>
  </si>
  <si>
    <t>证书有效期</t>
    <phoneticPr fontId="1" type="noConversion"/>
  </si>
  <si>
    <t>是否在处分期</t>
    <phoneticPr fontId="1" type="noConversion"/>
  </si>
  <si>
    <t>序号</t>
    <phoneticPr fontId="9" type="noConversion"/>
  </si>
  <si>
    <t>姓  名</t>
    <phoneticPr fontId="9" type="noConversion"/>
  </si>
  <si>
    <t>部门</t>
    <phoneticPr fontId="9" type="noConversion"/>
  </si>
  <si>
    <t>职位</t>
    <phoneticPr fontId="9" type="noConversion"/>
  </si>
  <si>
    <t>综合评价</t>
    <phoneticPr fontId="9" type="noConversion"/>
  </si>
  <si>
    <t>补充评价</t>
    <phoneticPr fontId="9" type="noConversion"/>
  </si>
  <si>
    <t>民主评议得分</t>
    <phoneticPr fontId="3" type="noConversion"/>
  </si>
  <si>
    <t>注：</t>
    <phoneticPr fontId="9" type="noConversion"/>
  </si>
  <si>
    <t>1、评议根据员工的团队协作、日常工作完成情况、劳动纪律等维度，“优”按90分(含）-100分、“良”按80分（含）至90分（不含）、“中”按65分（含）至80分（不含）、“差”按65分（不含）以下计算。在综合评价中进行打分。</t>
    <phoneticPr fontId="3" type="noConversion"/>
  </si>
  <si>
    <t>2、需详细说明内容可在“补充评价”中描述。</t>
    <phoneticPr fontId="9" type="noConversion"/>
  </si>
  <si>
    <r>
      <t>单       位：
日       期：
评议方式</t>
    </r>
    <r>
      <rPr>
        <b/>
        <sz val="11"/>
        <color rgb="FFFF0000"/>
        <rFont val="等线"/>
        <family val="3"/>
        <charset val="134"/>
      </rPr>
      <t>（发文中的方式一还是方式二，写清楚）</t>
    </r>
    <r>
      <rPr>
        <b/>
        <sz val="11"/>
        <rFont val="等线"/>
        <family val="3"/>
        <charset val="134"/>
      </rPr>
      <t>：</t>
    </r>
    <phoneticPr fontId="9" type="noConversion"/>
  </si>
  <si>
    <t>序号</t>
    <phoneticPr fontId="3" type="noConversion"/>
  </si>
  <si>
    <t>姓名</t>
    <phoneticPr fontId="3" type="noConversion"/>
  </si>
  <si>
    <t>领导评议得分</t>
    <phoneticPr fontId="3" type="noConversion"/>
  </si>
  <si>
    <t>排名</t>
    <phoneticPr fontId="1" type="noConversion"/>
  </si>
  <si>
    <t>签字：</t>
    <phoneticPr fontId="3" type="noConversion"/>
  </si>
  <si>
    <t>日期：</t>
    <phoneticPr fontId="3" type="noConversion"/>
  </si>
  <si>
    <t>2022年职位大带宽体系职级评定领导评议打分表</t>
    <phoneticPr fontId="3" type="noConversion"/>
  </si>
  <si>
    <t>评委1</t>
    <phoneticPr fontId="3" type="noConversion"/>
  </si>
  <si>
    <t>评委2</t>
  </si>
  <si>
    <t>评委3</t>
  </si>
  <si>
    <t>2022年职位大带宽体系职级评定领导评议打分汇总表</t>
    <phoneticPr fontId="3" type="noConversion"/>
  </si>
  <si>
    <t>所属班组</t>
    <phoneticPr fontId="3" type="noConversion"/>
  </si>
  <si>
    <t>员工编码</t>
    <phoneticPr fontId="3" type="noConversion"/>
  </si>
  <si>
    <t>员工编码</t>
    <phoneticPr fontId="1" type="noConversion"/>
  </si>
  <si>
    <t>得分</t>
    <phoneticPr fontId="1" type="noConversion"/>
  </si>
  <si>
    <t>2022年度</t>
    <phoneticPr fontId="1" type="noConversion"/>
  </si>
  <si>
    <t>合计</t>
    <phoneticPr fontId="3" type="noConversion"/>
  </si>
  <si>
    <t>2022年一季度</t>
    <phoneticPr fontId="9" type="noConversion"/>
  </si>
  <si>
    <t>2022年二季度</t>
    <phoneticPr fontId="1" type="noConversion"/>
  </si>
  <si>
    <t>2022年三季度</t>
    <phoneticPr fontId="1" type="noConversion"/>
  </si>
  <si>
    <t>2022年四季度</t>
    <phoneticPr fontId="1" type="noConversion"/>
  </si>
  <si>
    <t>研究生及以上</t>
    <phoneticPr fontId="1" type="noConversion"/>
  </si>
  <si>
    <t>全日制大学本科</t>
    <phoneticPr fontId="1" type="noConversion"/>
  </si>
  <si>
    <t>非全日制大学本科</t>
    <phoneticPr fontId="1" type="noConversion"/>
  </si>
  <si>
    <t>全日制大学专科</t>
    <phoneticPr fontId="1" type="noConversion"/>
  </si>
  <si>
    <t>其他学历</t>
    <phoneticPr fontId="1" type="noConversion"/>
  </si>
  <si>
    <t>备注（如产假的请备注产假年度计追溯上年度的绩效）</t>
    <phoneticPr fontId="1" type="noConversion"/>
  </si>
  <si>
    <t>获奖情况</t>
    <phoneticPr fontId="1" type="noConversion"/>
  </si>
  <si>
    <t>分数</t>
    <phoneticPr fontId="1" type="noConversion"/>
  </si>
  <si>
    <t>加分项</t>
    <phoneticPr fontId="1" type="noConversion"/>
  </si>
  <si>
    <t>绩效（50%）</t>
    <phoneticPr fontId="9" type="noConversion"/>
  </si>
  <si>
    <t>2022年职位大带宽体系职级评定成绩汇总表</t>
    <phoneticPr fontId="1" type="noConversion"/>
  </si>
  <si>
    <t>工作人员：</t>
    <phoneticPr fontId="1" type="noConversion"/>
  </si>
  <si>
    <t>审核人：</t>
    <phoneticPr fontId="1" type="noConversion"/>
  </si>
  <si>
    <t>总分</t>
    <phoneticPr fontId="1" type="noConversion"/>
  </si>
  <si>
    <t>民主评议结果</t>
    <phoneticPr fontId="1" type="noConversion"/>
  </si>
  <si>
    <t>申报职级</t>
    <phoneticPr fontId="1" type="noConversion"/>
  </si>
  <si>
    <t>复核人员：</t>
    <phoneticPr fontId="1" type="noConversion"/>
  </si>
  <si>
    <t>OA系统发文（本单位即可）</t>
    <phoneticPr fontId="1" type="noConversion"/>
  </si>
  <si>
    <t>2022年职位大带宽体系职级评定民主评议成绩</t>
    <phoneticPr fontId="9" type="noConversion"/>
  </si>
  <si>
    <t>申报职级</t>
    <phoneticPr fontId="3" type="noConversion"/>
  </si>
  <si>
    <t>晋升职位对应的能力认证（30%）</t>
    <phoneticPr fontId="3" type="noConversion"/>
  </si>
  <si>
    <t>流程</t>
    <phoneticPr fontId="1" type="noConversion"/>
  </si>
  <si>
    <t>方案制定</t>
    <phoneticPr fontId="1" type="noConversion"/>
  </si>
  <si>
    <t>会议纪要</t>
    <phoneticPr fontId="1" type="noConversion"/>
  </si>
  <si>
    <t>1.资源使用分配方案
2.降级综合评估部分或加减分项规则制定（需邮件报送人力部审核后再上会）</t>
    <phoneticPr fontId="1" type="noConversion"/>
  </si>
  <si>
    <t>晋级评定</t>
    <phoneticPr fontId="1" type="noConversion"/>
  </si>
  <si>
    <t>降级评定</t>
    <phoneticPr fontId="1" type="noConversion"/>
  </si>
  <si>
    <t>梳理纳入降级评定范围人员</t>
    <phoneticPr fontId="1" type="noConversion"/>
  </si>
  <si>
    <t>公示</t>
    <phoneticPr fontId="1" type="noConversion"/>
  </si>
  <si>
    <t>公示纳入评定范围人员</t>
    <phoneticPr fontId="1" type="noConversion"/>
  </si>
  <si>
    <t>成绩核算</t>
    <phoneticPr fontId="1" type="noConversion"/>
  </si>
  <si>
    <t>人员盘点</t>
    <phoneticPr fontId="1" type="noConversion"/>
  </si>
  <si>
    <t>成绩统计</t>
    <phoneticPr fontId="1" type="noConversion"/>
  </si>
  <si>
    <t>1.承诺书
2.加/减分依据
3.其他</t>
    <phoneticPr fontId="1" type="noConversion"/>
  </si>
  <si>
    <t>评定评定发文</t>
    <phoneticPr fontId="1" type="noConversion"/>
  </si>
  <si>
    <t>人员信息表</t>
    <phoneticPr fontId="1" type="noConversion"/>
  </si>
  <si>
    <t>审核公示</t>
    <phoneticPr fontId="1" type="noConversion"/>
  </si>
  <si>
    <t>成绩统计表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</si>
</sst>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_ "/>
    <numFmt numFmtId="178" formatCode="yyyy\.mm"/>
    <numFmt numFmtId="179" formatCode="yyyy/mm/dd"/>
    <numFmt numFmtId="180" formatCode="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8"/>
      <name val="等线"/>
      <family val="3"/>
      <charset val="134"/>
    </font>
    <font>
      <sz val="9"/>
      <name val="宋体"/>
      <family val="3"/>
      <charset val="134"/>
    </font>
    <font>
      <sz val="12"/>
      <name val="仿宋_GB2312"/>
      <family val="3"/>
      <charset val="134"/>
    </font>
    <font>
      <sz val="12"/>
      <name val="等线"/>
      <family val="3"/>
      <charset val="134"/>
    </font>
    <font>
      <b/>
      <sz val="12"/>
      <name val="等线"/>
      <family val="3"/>
      <charset val="134"/>
    </font>
    <font>
      <sz val="16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name val="仿宋_GB2312"/>
      <family val="3"/>
      <charset val="134"/>
    </font>
    <font>
      <b/>
      <sz val="11"/>
      <name val="仿宋_GB2312"/>
      <family val="3"/>
      <charset val="134"/>
    </font>
    <font>
      <sz val="11"/>
      <name val="仿宋_GB2312"/>
      <family val="3"/>
      <charset val="134"/>
    </font>
    <font>
      <b/>
      <sz val="11"/>
      <name val="等线"/>
      <family val="3"/>
      <charset val="134"/>
    </font>
    <font>
      <b/>
      <sz val="11"/>
      <color rgb="FFFF0000"/>
      <name val="等线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</font>
    <font>
      <sz val="6"/>
      <color theme="1"/>
      <name val="仿宋"/>
      <family val="3"/>
      <charset val="134"/>
    </font>
    <font>
      <b/>
      <sz val="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2" borderId="1" xfId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177" fontId="15" fillId="6" borderId="1" xfId="0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/>
    <xf numFmtId="177" fontId="15" fillId="6" borderId="0" xfId="0" applyNumberFormat="1" applyFont="1" applyFill="1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3" fillId="7" borderId="2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179" fontId="27" fillId="6" borderId="1" xfId="0" applyNumberFormat="1" applyFont="1" applyFill="1" applyBorder="1" applyAlignment="1">
      <alignment horizontal="center" vertical="center" wrapText="1"/>
    </xf>
    <xf numFmtId="177" fontId="16" fillId="0" borderId="1" xfId="0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0" fontId="28" fillId="6" borderId="1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vertical="center" wrapText="1"/>
    </xf>
    <xf numFmtId="0" fontId="26" fillId="6" borderId="0" xfId="0" applyFont="1" applyFill="1" applyAlignment="1">
      <alignment horizontal="center" vertical="center" wrapText="1"/>
    </xf>
    <xf numFmtId="178" fontId="26" fillId="4" borderId="1" xfId="0" applyNumberFormat="1" applyFont="1" applyFill="1" applyBorder="1" applyAlignment="1">
      <alignment horizontal="center" vertical="center" wrapText="1"/>
    </xf>
    <xf numFmtId="178" fontId="29" fillId="4" borderId="1" xfId="0" applyNumberFormat="1" applyFont="1" applyFill="1" applyBorder="1" applyAlignment="1">
      <alignment horizontal="center" vertical="center" wrapText="1"/>
    </xf>
    <xf numFmtId="0" fontId="26" fillId="3" borderId="1" xfId="1" applyFont="1" applyFill="1" applyBorder="1" applyAlignment="1">
      <alignment horizontal="center" vertical="center" wrapText="1"/>
    </xf>
    <xf numFmtId="176" fontId="26" fillId="3" borderId="1" xfId="1" applyNumberFormat="1" applyFont="1" applyFill="1" applyBorder="1" applyAlignment="1">
      <alignment horizontal="center" vertical="center" wrapText="1"/>
    </xf>
    <xf numFmtId="176" fontId="26" fillId="8" borderId="1" xfId="1" applyNumberFormat="1" applyFont="1" applyFill="1" applyBorder="1" applyAlignment="1">
      <alignment horizontal="center" vertical="center" wrapText="1"/>
    </xf>
    <xf numFmtId="176" fontId="26" fillId="9" borderId="1" xfId="1" applyNumberFormat="1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2" fillId="0" borderId="5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178" fontId="26" fillId="4" borderId="6" xfId="0" applyNumberFormat="1" applyFont="1" applyFill="1" applyBorder="1" applyAlignment="1">
      <alignment horizontal="center" vertical="center" wrapText="1"/>
    </xf>
    <xf numFmtId="178" fontId="26" fillId="4" borderId="7" xfId="0" applyNumberFormat="1" applyFont="1" applyFill="1" applyBorder="1" applyAlignment="1">
      <alignment horizontal="center" vertical="center" wrapText="1"/>
    </xf>
    <xf numFmtId="178" fontId="26" fillId="4" borderId="8" xfId="0" applyNumberFormat="1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C8860D6-3B2C-47F8-BC51-414737C51988}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F12" sqref="F12"/>
    </sheetView>
  </sheetViews>
  <sheetFormatPr defaultRowHeight="14.25" x14ac:dyDescent="0.2"/>
  <cols>
    <col min="2" max="2" width="20.25" customWidth="1"/>
    <col min="3" max="3" width="41.875" customWidth="1"/>
    <col min="4" max="4" width="100.25" customWidth="1"/>
  </cols>
  <sheetData>
    <row r="1" spans="1:4" s="1" customFormat="1" ht="28.15" customHeight="1" x14ac:dyDescent="0.2">
      <c r="A1" s="56" t="s">
        <v>0</v>
      </c>
      <c r="B1" s="56" t="s">
        <v>110</v>
      </c>
      <c r="C1" s="56" t="s">
        <v>1</v>
      </c>
      <c r="D1" s="56" t="s">
        <v>12</v>
      </c>
    </row>
    <row r="2" spans="1:4" ht="28.15" customHeight="1" x14ac:dyDescent="0.2">
      <c r="A2" s="52">
        <v>1</v>
      </c>
      <c r="B2" s="53" t="s">
        <v>21</v>
      </c>
      <c r="C2" s="53" t="s">
        <v>2</v>
      </c>
      <c r="D2" s="54" t="s">
        <v>13</v>
      </c>
    </row>
    <row r="3" spans="1:4" ht="40.15" customHeight="1" x14ac:dyDescent="0.2">
      <c r="A3" s="57">
        <v>2</v>
      </c>
      <c r="B3" s="57" t="s">
        <v>111</v>
      </c>
      <c r="C3" s="57" t="s">
        <v>112</v>
      </c>
      <c r="D3" s="58" t="s">
        <v>113</v>
      </c>
    </row>
    <row r="4" spans="1:4" ht="25.15" customHeight="1" x14ac:dyDescent="0.2">
      <c r="A4" s="63" t="s">
        <v>114</v>
      </c>
      <c r="B4" s="64"/>
      <c r="C4" s="64"/>
      <c r="D4" s="65"/>
    </row>
    <row r="5" spans="1:4" ht="28.15" customHeight="1" x14ac:dyDescent="0.2">
      <c r="A5" s="3">
        <v>2</v>
      </c>
      <c r="B5" s="59" t="s">
        <v>9</v>
      </c>
      <c r="C5" s="2" t="s">
        <v>3</v>
      </c>
      <c r="D5" s="51" t="s">
        <v>14</v>
      </c>
    </row>
    <row r="6" spans="1:4" ht="28.15" customHeight="1" x14ac:dyDescent="0.2">
      <c r="A6" s="3">
        <v>3</v>
      </c>
      <c r="B6" s="59"/>
      <c r="C6" s="2" t="s">
        <v>4</v>
      </c>
      <c r="D6" s="5" t="s">
        <v>23</v>
      </c>
    </row>
    <row r="7" spans="1:4" ht="28.15" customHeight="1" x14ac:dyDescent="0.2">
      <c r="A7" s="3">
        <v>4</v>
      </c>
      <c r="B7" s="59"/>
      <c r="C7" s="2" t="s">
        <v>5</v>
      </c>
      <c r="D7" s="4" t="s">
        <v>106</v>
      </c>
    </row>
    <row r="8" spans="1:4" ht="31.15" customHeight="1" x14ac:dyDescent="0.2">
      <c r="A8" s="3">
        <v>5</v>
      </c>
      <c r="B8" s="60" t="s">
        <v>10</v>
      </c>
      <c r="C8" s="2" t="s">
        <v>103</v>
      </c>
      <c r="D8" s="5" t="s">
        <v>22</v>
      </c>
    </row>
    <row r="9" spans="1:4" ht="28.15" customHeight="1" x14ac:dyDescent="0.2">
      <c r="A9" s="3"/>
      <c r="B9" s="61"/>
      <c r="C9" s="2" t="s">
        <v>15</v>
      </c>
      <c r="D9" s="4" t="s">
        <v>17</v>
      </c>
    </row>
    <row r="10" spans="1:4" ht="28.15" customHeight="1" x14ac:dyDescent="0.2">
      <c r="A10" s="3">
        <v>7</v>
      </c>
      <c r="B10" s="62"/>
      <c r="C10" s="2" t="s">
        <v>6</v>
      </c>
      <c r="D10" s="4" t="s">
        <v>16</v>
      </c>
    </row>
    <row r="11" spans="1:4" ht="28.15" customHeight="1" x14ac:dyDescent="0.2">
      <c r="A11" s="63" t="s">
        <v>115</v>
      </c>
      <c r="B11" s="64"/>
      <c r="C11" s="64"/>
      <c r="D11" s="65"/>
    </row>
    <row r="12" spans="1:4" ht="28.15" customHeight="1" x14ac:dyDescent="0.2">
      <c r="A12" s="53"/>
      <c r="B12" s="53" t="s">
        <v>120</v>
      </c>
      <c r="C12" s="53" t="s">
        <v>116</v>
      </c>
      <c r="D12" s="54" t="s">
        <v>124</v>
      </c>
    </row>
    <row r="13" spans="1:4" ht="28.15" customHeight="1" x14ac:dyDescent="0.2">
      <c r="A13" s="53"/>
      <c r="B13" s="53" t="s">
        <v>117</v>
      </c>
      <c r="C13" s="53" t="s">
        <v>118</v>
      </c>
      <c r="D13" s="54" t="s">
        <v>125</v>
      </c>
    </row>
    <row r="14" spans="1:4" ht="28.15" customHeight="1" x14ac:dyDescent="0.2">
      <c r="A14" s="53"/>
      <c r="B14" s="55" t="s">
        <v>121</v>
      </c>
      <c r="C14" s="53" t="s">
        <v>119</v>
      </c>
      <c r="D14" s="54" t="s">
        <v>126</v>
      </c>
    </row>
    <row r="15" spans="1:4" ht="28.15" customHeight="1" x14ac:dyDescent="0.2">
      <c r="A15" s="3">
        <v>8</v>
      </c>
      <c r="B15" s="59" t="s">
        <v>11</v>
      </c>
      <c r="C15" s="2" t="s">
        <v>7</v>
      </c>
      <c r="D15" s="12" t="s">
        <v>106</v>
      </c>
    </row>
    <row r="16" spans="1:4" ht="28.15" customHeight="1" x14ac:dyDescent="0.2">
      <c r="A16" s="3">
        <v>9</v>
      </c>
      <c r="B16" s="59"/>
      <c r="C16" s="2" t="s">
        <v>8</v>
      </c>
      <c r="D16" s="12" t="s">
        <v>18</v>
      </c>
    </row>
    <row r="17" spans="1:4" ht="28.15" customHeight="1" x14ac:dyDescent="0.2">
      <c r="A17" s="3">
        <v>10</v>
      </c>
      <c r="B17" s="59"/>
      <c r="C17" s="2" t="s">
        <v>123</v>
      </c>
      <c r="D17" s="6" t="s">
        <v>13</v>
      </c>
    </row>
    <row r="18" spans="1:4" ht="53.45" customHeight="1" x14ac:dyDescent="0.2">
      <c r="A18" s="2">
        <v>11</v>
      </c>
      <c r="B18" s="2" t="s">
        <v>19</v>
      </c>
      <c r="C18" s="50" t="s">
        <v>122</v>
      </c>
      <c r="D18" s="6" t="s">
        <v>20</v>
      </c>
    </row>
  </sheetData>
  <mergeCells count="5">
    <mergeCell ref="B5:B7"/>
    <mergeCell ref="B15:B17"/>
    <mergeCell ref="B8:B10"/>
    <mergeCell ref="A4:D4"/>
    <mergeCell ref="A11:D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D7A4-0805-40E3-8124-06FA90759369}">
  <dimension ref="A1:AB11"/>
  <sheetViews>
    <sheetView topLeftCell="G1" workbookViewId="0">
      <selection activeCell="AA7" sqref="AA7"/>
    </sheetView>
  </sheetViews>
  <sheetFormatPr defaultColWidth="8.875" defaultRowHeight="14.25" x14ac:dyDescent="0.2"/>
  <cols>
    <col min="1" max="9" width="8.875" style="1"/>
    <col min="10" max="10" width="5.25" style="1" customWidth="1"/>
    <col min="11" max="14" width="8.875" style="1"/>
    <col min="15" max="15" width="9" style="1" customWidth="1"/>
    <col min="16" max="16384" width="8.875" style="1"/>
  </cols>
  <sheetData>
    <row r="1" spans="1:28" ht="39.4" customHeight="1" x14ac:dyDescent="0.2">
      <c r="A1" s="72" t="s">
        <v>52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 s="7" customFormat="1" ht="26.45" customHeight="1" x14ac:dyDescent="0.2">
      <c r="A2" s="66" t="s">
        <v>24</v>
      </c>
      <c r="B2" s="66" t="s">
        <v>25</v>
      </c>
      <c r="C2" s="66" t="s">
        <v>26</v>
      </c>
      <c r="D2" s="66" t="s">
        <v>27</v>
      </c>
      <c r="E2" s="66" t="s">
        <v>28</v>
      </c>
      <c r="F2" s="66" t="s">
        <v>29</v>
      </c>
      <c r="G2" s="69" t="s">
        <v>104</v>
      </c>
      <c r="H2" s="66" t="s">
        <v>30</v>
      </c>
      <c r="I2" s="66" t="s">
        <v>31</v>
      </c>
      <c r="J2" s="69" t="s">
        <v>32</v>
      </c>
      <c r="K2" s="69" t="s">
        <v>33</v>
      </c>
      <c r="L2" s="69" t="s">
        <v>34</v>
      </c>
      <c r="M2" s="69" t="s">
        <v>35</v>
      </c>
      <c r="N2" s="74" t="s">
        <v>36</v>
      </c>
      <c r="O2" s="75"/>
      <c r="P2" s="75"/>
      <c r="Q2" s="75"/>
      <c r="R2" s="76"/>
      <c r="S2" s="77" t="s">
        <v>37</v>
      </c>
      <c r="T2" s="77"/>
      <c r="U2" s="77"/>
      <c r="V2" s="77"/>
      <c r="W2" s="77"/>
      <c r="X2" s="71" t="s">
        <v>38</v>
      </c>
      <c r="Y2" s="67" t="s">
        <v>56</v>
      </c>
      <c r="Z2" s="67" t="s">
        <v>53</v>
      </c>
      <c r="AA2" s="67" t="s">
        <v>54</v>
      </c>
      <c r="AB2" s="73" t="s">
        <v>39</v>
      </c>
    </row>
    <row r="3" spans="1:28" s="7" customFormat="1" ht="25.5" x14ac:dyDescent="0.2">
      <c r="A3" s="66"/>
      <c r="B3" s="66"/>
      <c r="C3" s="66"/>
      <c r="D3" s="66"/>
      <c r="E3" s="66"/>
      <c r="F3" s="66"/>
      <c r="G3" s="70"/>
      <c r="H3" s="66"/>
      <c r="I3" s="66"/>
      <c r="J3" s="70"/>
      <c r="K3" s="70"/>
      <c r="L3" s="70"/>
      <c r="M3" s="70"/>
      <c r="N3" s="8" t="s">
        <v>40</v>
      </c>
      <c r="O3" s="8" t="s">
        <v>41</v>
      </c>
      <c r="P3" s="8" t="s">
        <v>42</v>
      </c>
      <c r="Q3" s="9" t="s">
        <v>43</v>
      </c>
      <c r="R3" s="9" t="s">
        <v>55</v>
      </c>
      <c r="S3" s="10" t="s">
        <v>44</v>
      </c>
      <c r="T3" s="11" t="s">
        <v>45</v>
      </c>
      <c r="U3" s="11" t="s">
        <v>46</v>
      </c>
      <c r="V3" s="11" t="s">
        <v>47</v>
      </c>
      <c r="W3" s="11" t="s">
        <v>48</v>
      </c>
      <c r="X3" s="71"/>
      <c r="Y3" s="68"/>
      <c r="Z3" s="68"/>
      <c r="AA3" s="68"/>
      <c r="AB3" s="73"/>
    </row>
    <row r="4" spans="1:28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11" spans="1:28" x14ac:dyDescent="0.2">
      <c r="F11" s="1" t="s">
        <v>100</v>
      </c>
      <c r="M11" s="1" t="s">
        <v>105</v>
      </c>
    </row>
  </sheetData>
  <mergeCells count="21">
    <mergeCell ref="Y2:Y3"/>
    <mergeCell ref="G2:G3"/>
    <mergeCell ref="X2:X3"/>
    <mergeCell ref="A1:AB1"/>
    <mergeCell ref="Z2:Z3"/>
    <mergeCell ref="AA2:AA3"/>
    <mergeCell ref="AB2:AB3"/>
    <mergeCell ref="N2:R2"/>
    <mergeCell ref="J2:J3"/>
    <mergeCell ref="K2:K3"/>
    <mergeCell ref="L2:L3"/>
    <mergeCell ref="M2:M3"/>
    <mergeCell ref="S2:W2"/>
    <mergeCell ref="A2:A3"/>
    <mergeCell ref="B2:B3"/>
    <mergeCell ref="C2:C3"/>
    <mergeCell ref="D2:D3"/>
    <mergeCell ref="E2:E3"/>
    <mergeCell ref="F2:F3"/>
    <mergeCell ref="H2:H3"/>
    <mergeCell ref="I2:I3"/>
  </mergeCells>
  <phoneticPr fontId="1" type="noConversion"/>
  <conditionalFormatting sqref="X2:AA2 S3:W3">
    <cfRule type="cellIs" dxfId="3" priority="1" operator="equal">
      <formula>"B"</formula>
    </cfRule>
    <cfRule type="cellIs" dxfId="2" priority="2" operator="equal">
      <formula>"A"</formula>
    </cfRule>
    <cfRule type="cellIs" dxfId="1" priority="3" stopIfTrue="1" operator="between">
      <formula>10857</formula>
      <formula>32576</formula>
    </cfRule>
  </conditionalFormatting>
  <dataValidations count="2">
    <dataValidation type="list" allowBlank="1" showInputMessage="1" showErrorMessage="1" sqref="M4:M8" xr:uid="{70037BA0-1590-4E5A-A0F2-46FE62903A1B}">
      <formula1>"集客,替他大带宽"</formula1>
    </dataValidation>
    <dataValidation type="list" allowBlank="1" showInputMessage="1" showErrorMessage="1" sqref="Z4:Z8" xr:uid="{EFF63DC0-BB6C-4512-A0CE-E838DD976126}">
      <formula1>"是,否"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0D984-2E4D-41FE-B17F-042B0D744124}">
  <dimension ref="A1:G29"/>
  <sheetViews>
    <sheetView workbookViewId="0">
      <selection activeCell="D14" sqref="D14"/>
    </sheetView>
  </sheetViews>
  <sheetFormatPr defaultRowHeight="14.25" x14ac:dyDescent="0.2"/>
  <cols>
    <col min="1" max="1" width="7.25" style="14" customWidth="1"/>
    <col min="2" max="2" width="10.875" style="14" customWidth="1"/>
    <col min="3" max="3" width="19.125" style="14" customWidth="1"/>
    <col min="4" max="4" width="25.25" style="14" customWidth="1"/>
    <col min="5" max="5" width="17.875" style="14" customWidth="1"/>
    <col min="6" max="6" width="18.5" style="14" customWidth="1"/>
    <col min="7" max="7" width="14.75" style="14" customWidth="1"/>
    <col min="8" max="174" width="8.875" style="14"/>
    <col min="175" max="175" width="5" style="14" customWidth="1"/>
    <col min="176" max="176" width="9.375" style="14" customWidth="1"/>
    <col min="177" max="177" width="5.125" style="14" customWidth="1"/>
    <col min="178" max="178" width="12.25" style="14" customWidth="1"/>
    <col min="179" max="179" width="13" style="14" customWidth="1"/>
    <col min="180" max="181" width="11.125" style="14" customWidth="1"/>
    <col min="182" max="182" width="10.875" style="14" customWidth="1"/>
    <col min="183" max="183" width="11.25" style="14" customWidth="1"/>
    <col min="184" max="184" width="20.5" style="14" customWidth="1"/>
    <col min="185" max="430" width="8.875" style="14"/>
    <col min="431" max="431" width="5" style="14" customWidth="1"/>
    <col min="432" max="432" width="9.375" style="14" customWidth="1"/>
    <col min="433" max="433" width="5.125" style="14" customWidth="1"/>
    <col min="434" max="434" width="12.25" style="14" customWidth="1"/>
    <col min="435" max="435" width="13" style="14" customWidth="1"/>
    <col min="436" max="437" width="11.125" style="14" customWidth="1"/>
    <col min="438" max="438" width="10.875" style="14" customWidth="1"/>
    <col min="439" max="439" width="11.25" style="14" customWidth="1"/>
    <col min="440" max="440" width="20.5" style="14" customWidth="1"/>
    <col min="441" max="686" width="8.875" style="14"/>
    <col min="687" max="687" width="5" style="14" customWidth="1"/>
    <col min="688" max="688" width="9.375" style="14" customWidth="1"/>
    <col min="689" max="689" width="5.125" style="14" customWidth="1"/>
    <col min="690" max="690" width="12.25" style="14" customWidth="1"/>
    <col min="691" max="691" width="13" style="14" customWidth="1"/>
    <col min="692" max="693" width="11.125" style="14" customWidth="1"/>
    <col min="694" max="694" width="10.875" style="14" customWidth="1"/>
    <col min="695" max="695" width="11.25" style="14" customWidth="1"/>
    <col min="696" max="696" width="20.5" style="14" customWidth="1"/>
    <col min="697" max="942" width="8.875" style="14"/>
    <col min="943" max="943" width="5" style="14" customWidth="1"/>
    <col min="944" max="944" width="9.375" style="14" customWidth="1"/>
    <col min="945" max="945" width="5.125" style="14" customWidth="1"/>
    <col min="946" max="946" width="12.25" style="14" customWidth="1"/>
    <col min="947" max="947" width="13" style="14" customWidth="1"/>
    <col min="948" max="949" width="11.125" style="14" customWidth="1"/>
    <col min="950" max="950" width="10.875" style="14" customWidth="1"/>
    <col min="951" max="951" width="11.25" style="14" customWidth="1"/>
    <col min="952" max="952" width="20.5" style="14" customWidth="1"/>
    <col min="953" max="1198" width="8.875" style="14"/>
    <col min="1199" max="1199" width="5" style="14" customWidth="1"/>
    <col min="1200" max="1200" width="9.375" style="14" customWidth="1"/>
    <col min="1201" max="1201" width="5.125" style="14" customWidth="1"/>
    <col min="1202" max="1202" width="12.25" style="14" customWidth="1"/>
    <col min="1203" max="1203" width="13" style="14" customWidth="1"/>
    <col min="1204" max="1205" width="11.125" style="14" customWidth="1"/>
    <col min="1206" max="1206" width="10.875" style="14" customWidth="1"/>
    <col min="1207" max="1207" width="11.25" style="14" customWidth="1"/>
    <col min="1208" max="1208" width="20.5" style="14" customWidth="1"/>
    <col min="1209" max="1454" width="8.875" style="14"/>
    <col min="1455" max="1455" width="5" style="14" customWidth="1"/>
    <col min="1456" max="1456" width="9.375" style="14" customWidth="1"/>
    <col min="1457" max="1457" width="5.125" style="14" customWidth="1"/>
    <col min="1458" max="1458" width="12.25" style="14" customWidth="1"/>
    <col min="1459" max="1459" width="13" style="14" customWidth="1"/>
    <col min="1460" max="1461" width="11.125" style="14" customWidth="1"/>
    <col min="1462" max="1462" width="10.875" style="14" customWidth="1"/>
    <col min="1463" max="1463" width="11.25" style="14" customWidth="1"/>
    <col min="1464" max="1464" width="20.5" style="14" customWidth="1"/>
    <col min="1465" max="1710" width="8.875" style="14"/>
    <col min="1711" max="1711" width="5" style="14" customWidth="1"/>
    <col min="1712" max="1712" width="9.375" style="14" customWidth="1"/>
    <col min="1713" max="1713" width="5.125" style="14" customWidth="1"/>
    <col min="1714" max="1714" width="12.25" style="14" customWidth="1"/>
    <col min="1715" max="1715" width="13" style="14" customWidth="1"/>
    <col min="1716" max="1717" width="11.125" style="14" customWidth="1"/>
    <col min="1718" max="1718" width="10.875" style="14" customWidth="1"/>
    <col min="1719" max="1719" width="11.25" style="14" customWidth="1"/>
    <col min="1720" max="1720" width="20.5" style="14" customWidth="1"/>
    <col min="1721" max="1966" width="8.875" style="14"/>
    <col min="1967" max="1967" width="5" style="14" customWidth="1"/>
    <col min="1968" max="1968" width="9.375" style="14" customWidth="1"/>
    <col min="1969" max="1969" width="5.125" style="14" customWidth="1"/>
    <col min="1970" max="1970" width="12.25" style="14" customWidth="1"/>
    <col min="1971" max="1971" width="13" style="14" customWidth="1"/>
    <col min="1972" max="1973" width="11.125" style="14" customWidth="1"/>
    <col min="1974" max="1974" width="10.875" style="14" customWidth="1"/>
    <col min="1975" max="1975" width="11.25" style="14" customWidth="1"/>
    <col min="1976" max="1976" width="20.5" style="14" customWidth="1"/>
    <col min="1977" max="2222" width="8.875" style="14"/>
    <col min="2223" max="2223" width="5" style="14" customWidth="1"/>
    <col min="2224" max="2224" width="9.375" style="14" customWidth="1"/>
    <col min="2225" max="2225" width="5.125" style="14" customWidth="1"/>
    <col min="2226" max="2226" width="12.25" style="14" customWidth="1"/>
    <col min="2227" max="2227" width="13" style="14" customWidth="1"/>
    <col min="2228" max="2229" width="11.125" style="14" customWidth="1"/>
    <col min="2230" max="2230" width="10.875" style="14" customWidth="1"/>
    <col min="2231" max="2231" width="11.25" style="14" customWidth="1"/>
    <col min="2232" max="2232" width="20.5" style="14" customWidth="1"/>
    <col min="2233" max="2478" width="8.875" style="14"/>
    <col min="2479" max="2479" width="5" style="14" customWidth="1"/>
    <col min="2480" max="2480" width="9.375" style="14" customWidth="1"/>
    <col min="2481" max="2481" width="5.125" style="14" customWidth="1"/>
    <col min="2482" max="2482" width="12.25" style="14" customWidth="1"/>
    <col min="2483" max="2483" width="13" style="14" customWidth="1"/>
    <col min="2484" max="2485" width="11.125" style="14" customWidth="1"/>
    <col min="2486" max="2486" width="10.875" style="14" customWidth="1"/>
    <col min="2487" max="2487" width="11.25" style="14" customWidth="1"/>
    <col min="2488" max="2488" width="20.5" style="14" customWidth="1"/>
    <col min="2489" max="2734" width="8.875" style="14"/>
    <col min="2735" max="2735" width="5" style="14" customWidth="1"/>
    <col min="2736" max="2736" width="9.375" style="14" customWidth="1"/>
    <col min="2737" max="2737" width="5.125" style="14" customWidth="1"/>
    <col min="2738" max="2738" width="12.25" style="14" customWidth="1"/>
    <col min="2739" max="2739" width="13" style="14" customWidth="1"/>
    <col min="2740" max="2741" width="11.125" style="14" customWidth="1"/>
    <col min="2742" max="2742" width="10.875" style="14" customWidth="1"/>
    <col min="2743" max="2743" width="11.25" style="14" customWidth="1"/>
    <col min="2744" max="2744" width="20.5" style="14" customWidth="1"/>
    <col min="2745" max="2990" width="8.875" style="14"/>
    <col min="2991" max="2991" width="5" style="14" customWidth="1"/>
    <col min="2992" max="2992" width="9.375" style="14" customWidth="1"/>
    <col min="2993" max="2993" width="5.125" style="14" customWidth="1"/>
    <col min="2994" max="2994" width="12.25" style="14" customWidth="1"/>
    <col min="2995" max="2995" width="13" style="14" customWidth="1"/>
    <col min="2996" max="2997" width="11.125" style="14" customWidth="1"/>
    <col min="2998" max="2998" width="10.875" style="14" customWidth="1"/>
    <col min="2999" max="2999" width="11.25" style="14" customWidth="1"/>
    <col min="3000" max="3000" width="20.5" style="14" customWidth="1"/>
    <col min="3001" max="3246" width="8.875" style="14"/>
    <col min="3247" max="3247" width="5" style="14" customWidth="1"/>
    <col min="3248" max="3248" width="9.375" style="14" customWidth="1"/>
    <col min="3249" max="3249" width="5.125" style="14" customWidth="1"/>
    <col min="3250" max="3250" width="12.25" style="14" customWidth="1"/>
    <col min="3251" max="3251" width="13" style="14" customWidth="1"/>
    <col min="3252" max="3253" width="11.125" style="14" customWidth="1"/>
    <col min="3254" max="3254" width="10.875" style="14" customWidth="1"/>
    <col min="3255" max="3255" width="11.25" style="14" customWidth="1"/>
    <col min="3256" max="3256" width="20.5" style="14" customWidth="1"/>
    <col min="3257" max="3502" width="8.875" style="14"/>
    <col min="3503" max="3503" width="5" style="14" customWidth="1"/>
    <col min="3504" max="3504" width="9.375" style="14" customWidth="1"/>
    <col min="3505" max="3505" width="5.125" style="14" customWidth="1"/>
    <col min="3506" max="3506" width="12.25" style="14" customWidth="1"/>
    <col min="3507" max="3507" width="13" style="14" customWidth="1"/>
    <col min="3508" max="3509" width="11.125" style="14" customWidth="1"/>
    <col min="3510" max="3510" width="10.875" style="14" customWidth="1"/>
    <col min="3511" max="3511" width="11.25" style="14" customWidth="1"/>
    <col min="3512" max="3512" width="20.5" style="14" customWidth="1"/>
    <col min="3513" max="3758" width="8.875" style="14"/>
    <col min="3759" max="3759" width="5" style="14" customWidth="1"/>
    <col min="3760" max="3760" width="9.375" style="14" customWidth="1"/>
    <col min="3761" max="3761" width="5.125" style="14" customWidth="1"/>
    <col min="3762" max="3762" width="12.25" style="14" customWidth="1"/>
    <col min="3763" max="3763" width="13" style="14" customWidth="1"/>
    <col min="3764" max="3765" width="11.125" style="14" customWidth="1"/>
    <col min="3766" max="3766" width="10.875" style="14" customWidth="1"/>
    <col min="3767" max="3767" width="11.25" style="14" customWidth="1"/>
    <col min="3768" max="3768" width="20.5" style="14" customWidth="1"/>
    <col min="3769" max="4014" width="8.875" style="14"/>
    <col min="4015" max="4015" width="5" style="14" customWidth="1"/>
    <col min="4016" max="4016" width="9.375" style="14" customWidth="1"/>
    <col min="4017" max="4017" width="5.125" style="14" customWidth="1"/>
    <col min="4018" max="4018" width="12.25" style="14" customWidth="1"/>
    <col min="4019" max="4019" width="13" style="14" customWidth="1"/>
    <col min="4020" max="4021" width="11.125" style="14" customWidth="1"/>
    <col min="4022" max="4022" width="10.875" style="14" customWidth="1"/>
    <col min="4023" max="4023" width="11.25" style="14" customWidth="1"/>
    <col min="4024" max="4024" width="20.5" style="14" customWidth="1"/>
    <col min="4025" max="4270" width="8.875" style="14"/>
    <col min="4271" max="4271" width="5" style="14" customWidth="1"/>
    <col min="4272" max="4272" width="9.375" style="14" customWidth="1"/>
    <col min="4273" max="4273" width="5.125" style="14" customWidth="1"/>
    <col min="4274" max="4274" width="12.25" style="14" customWidth="1"/>
    <col min="4275" max="4275" width="13" style="14" customWidth="1"/>
    <col min="4276" max="4277" width="11.125" style="14" customWidth="1"/>
    <col min="4278" max="4278" width="10.875" style="14" customWidth="1"/>
    <col min="4279" max="4279" width="11.25" style="14" customWidth="1"/>
    <col min="4280" max="4280" width="20.5" style="14" customWidth="1"/>
    <col min="4281" max="4526" width="8.875" style="14"/>
    <col min="4527" max="4527" width="5" style="14" customWidth="1"/>
    <col min="4528" max="4528" width="9.375" style="14" customWidth="1"/>
    <col min="4529" max="4529" width="5.125" style="14" customWidth="1"/>
    <col min="4530" max="4530" width="12.25" style="14" customWidth="1"/>
    <col min="4531" max="4531" width="13" style="14" customWidth="1"/>
    <col min="4532" max="4533" width="11.125" style="14" customWidth="1"/>
    <col min="4534" max="4534" width="10.875" style="14" customWidth="1"/>
    <col min="4535" max="4535" width="11.25" style="14" customWidth="1"/>
    <col min="4536" max="4536" width="20.5" style="14" customWidth="1"/>
    <col min="4537" max="4782" width="8.875" style="14"/>
    <col min="4783" max="4783" width="5" style="14" customWidth="1"/>
    <col min="4784" max="4784" width="9.375" style="14" customWidth="1"/>
    <col min="4785" max="4785" width="5.125" style="14" customWidth="1"/>
    <col min="4786" max="4786" width="12.25" style="14" customWidth="1"/>
    <col min="4787" max="4787" width="13" style="14" customWidth="1"/>
    <col min="4788" max="4789" width="11.125" style="14" customWidth="1"/>
    <col min="4790" max="4790" width="10.875" style="14" customWidth="1"/>
    <col min="4791" max="4791" width="11.25" style="14" customWidth="1"/>
    <col min="4792" max="4792" width="20.5" style="14" customWidth="1"/>
    <col min="4793" max="5038" width="8.875" style="14"/>
    <col min="5039" max="5039" width="5" style="14" customWidth="1"/>
    <col min="5040" max="5040" width="9.375" style="14" customWidth="1"/>
    <col min="5041" max="5041" width="5.125" style="14" customWidth="1"/>
    <col min="5042" max="5042" width="12.25" style="14" customWidth="1"/>
    <col min="5043" max="5043" width="13" style="14" customWidth="1"/>
    <col min="5044" max="5045" width="11.125" style="14" customWidth="1"/>
    <col min="5046" max="5046" width="10.875" style="14" customWidth="1"/>
    <col min="5047" max="5047" width="11.25" style="14" customWidth="1"/>
    <col min="5048" max="5048" width="20.5" style="14" customWidth="1"/>
    <col min="5049" max="5294" width="8.875" style="14"/>
    <col min="5295" max="5295" width="5" style="14" customWidth="1"/>
    <col min="5296" max="5296" width="9.375" style="14" customWidth="1"/>
    <col min="5297" max="5297" width="5.125" style="14" customWidth="1"/>
    <col min="5298" max="5298" width="12.25" style="14" customWidth="1"/>
    <col min="5299" max="5299" width="13" style="14" customWidth="1"/>
    <col min="5300" max="5301" width="11.125" style="14" customWidth="1"/>
    <col min="5302" max="5302" width="10.875" style="14" customWidth="1"/>
    <col min="5303" max="5303" width="11.25" style="14" customWidth="1"/>
    <col min="5304" max="5304" width="20.5" style="14" customWidth="1"/>
    <col min="5305" max="5550" width="8.875" style="14"/>
    <col min="5551" max="5551" width="5" style="14" customWidth="1"/>
    <col min="5552" max="5552" width="9.375" style="14" customWidth="1"/>
    <col min="5553" max="5553" width="5.125" style="14" customWidth="1"/>
    <col min="5554" max="5554" width="12.25" style="14" customWidth="1"/>
    <col min="5555" max="5555" width="13" style="14" customWidth="1"/>
    <col min="5556" max="5557" width="11.125" style="14" customWidth="1"/>
    <col min="5558" max="5558" width="10.875" style="14" customWidth="1"/>
    <col min="5559" max="5559" width="11.25" style="14" customWidth="1"/>
    <col min="5560" max="5560" width="20.5" style="14" customWidth="1"/>
    <col min="5561" max="5806" width="8.875" style="14"/>
    <col min="5807" max="5807" width="5" style="14" customWidth="1"/>
    <col min="5808" max="5808" width="9.375" style="14" customWidth="1"/>
    <col min="5809" max="5809" width="5.125" style="14" customWidth="1"/>
    <col min="5810" max="5810" width="12.25" style="14" customWidth="1"/>
    <col min="5811" max="5811" width="13" style="14" customWidth="1"/>
    <col min="5812" max="5813" width="11.125" style="14" customWidth="1"/>
    <col min="5814" max="5814" width="10.875" style="14" customWidth="1"/>
    <col min="5815" max="5815" width="11.25" style="14" customWidth="1"/>
    <col min="5816" max="5816" width="20.5" style="14" customWidth="1"/>
    <col min="5817" max="6062" width="8.875" style="14"/>
    <col min="6063" max="6063" width="5" style="14" customWidth="1"/>
    <col min="6064" max="6064" width="9.375" style="14" customWidth="1"/>
    <col min="6065" max="6065" width="5.125" style="14" customWidth="1"/>
    <col min="6066" max="6066" width="12.25" style="14" customWidth="1"/>
    <col min="6067" max="6067" width="13" style="14" customWidth="1"/>
    <col min="6068" max="6069" width="11.125" style="14" customWidth="1"/>
    <col min="6070" max="6070" width="10.875" style="14" customWidth="1"/>
    <col min="6071" max="6071" width="11.25" style="14" customWidth="1"/>
    <col min="6072" max="6072" width="20.5" style="14" customWidth="1"/>
    <col min="6073" max="6318" width="8.875" style="14"/>
    <col min="6319" max="6319" width="5" style="14" customWidth="1"/>
    <col min="6320" max="6320" width="9.375" style="14" customWidth="1"/>
    <col min="6321" max="6321" width="5.125" style="14" customWidth="1"/>
    <col min="6322" max="6322" width="12.25" style="14" customWidth="1"/>
    <col min="6323" max="6323" width="13" style="14" customWidth="1"/>
    <col min="6324" max="6325" width="11.125" style="14" customWidth="1"/>
    <col min="6326" max="6326" width="10.875" style="14" customWidth="1"/>
    <col min="6327" max="6327" width="11.25" style="14" customWidth="1"/>
    <col min="6328" max="6328" width="20.5" style="14" customWidth="1"/>
    <col min="6329" max="6574" width="8.875" style="14"/>
    <col min="6575" max="6575" width="5" style="14" customWidth="1"/>
    <col min="6576" max="6576" width="9.375" style="14" customWidth="1"/>
    <col min="6577" max="6577" width="5.125" style="14" customWidth="1"/>
    <col min="6578" max="6578" width="12.25" style="14" customWidth="1"/>
    <col min="6579" max="6579" width="13" style="14" customWidth="1"/>
    <col min="6580" max="6581" width="11.125" style="14" customWidth="1"/>
    <col min="6582" max="6582" width="10.875" style="14" customWidth="1"/>
    <col min="6583" max="6583" width="11.25" style="14" customWidth="1"/>
    <col min="6584" max="6584" width="20.5" style="14" customWidth="1"/>
    <col min="6585" max="6830" width="8.875" style="14"/>
    <col min="6831" max="6831" width="5" style="14" customWidth="1"/>
    <col min="6832" max="6832" width="9.375" style="14" customWidth="1"/>
    <col min="6833" max="6833" width="5.125" style="14" customWidth="1"/>
    <col min="6834" max="6834" width="12.25" style="14" customWidth="1"/>
    <col min="6835" max="6835" width="13" style="14" customWidth="1"/>
    <col min="6836" max="6837" width="11.125" style="14" customWidth="1"/>
    <col min="6838" max="6838" width="10.875" style="14" customWidth="1"/>
    <col min="6839" max="6839" width="11.25" style="14" customWidth="1"/>
    <col min="6840" max="6840" width="20.5" style="14" customWidth="1"/>
    <col min="6841" max="7086" width="8.875" style="14"/>
    <col min="7087" max="7087" width="5" style="14" customWidth="1"/>
    <col min="7088" max="7088" width="9.375" style="14" customWidth="1"/>
    <col min="7089" max="7089" width="5.125" style="14" customWidth="1"/>
    <col min="7090" max="7090" width="12.25" style="14" customWidth="1"/>
    <col min="7091" max="7091" width="13" style="14" customWidth="1"/>
    <col min="7092" max="7093" width="11.125" style="14" customWidth="1"/>
    <col min="7094" max="7094" width="10.875" style="14" customWidth="1"/>
    <col min="7095" max="7095" width="11.25" style="14" customWidth="1"/>
    <col min="7096" max="7096" width="20.5" style="14" customWidth="1"/>
    <col min="7097" max="7342" width="8.875" style="14"/>
    <col min="7343" max="7343" width="5" style="14" customWidth="1"/>
    <col min="7344" max="7344" width="9.375" style="14" customWidth="1"/>
    <col min="7345" max="7345" width="5.125" style="14" customWidth="1"/>
    <col min="7346" max="7346" width="12.25" style="14" customWidth="1"/>
    <col min="7347" max="7347" width="13" style="14" customWidth="1"/>
    <col min="7348" max="7349" width="11.125" style="14" customWidth="1"/>
    <col min="7350" max="7350" width="10.875" style="14" customWidth="1"/>
    <col min="7351" max="7351" width="11.25" style="14" customWidth="1"/>
    <col min="7352" max="7352" width="20.5" style="14" customWidth="1"/>
    <col min="7353" max="7598" width="8.875" style="14"/>
    <col min="7599" max="7599" width="5" style="14" customWidth="1"/>
    <col min="7600" max="7600" width="9.375" style="14" customWidth="1"/>
    <col min="7601" max="7601" width="5.125" style="14" customWidth="1"/>
    <col min="7602" max="7602" width="12.25" style="14" customWidth="1"/>
    <col min="7603" max="7603" width="13" style="14" customWidth="1"/>
    <col min="7604" max="7605" width="11.125" style="14" customWidth="1"/>
    <col min="7606" max="7606" width="10.875" style="14" customWidth="1"/>
    <col min="7607" max="7607" width="11.25" style="14" customWidth="1"/>
    <col min="7608" max="7608" width="20.5" style="14" customWidth="1"/>
    <col min="7609" max="7854" width="8.875" style="14"/>
    <col min="7855" max="7855" width="5" style="14" customWidth="1"/>
    <col min="7856" max="7856" width="9.375" style="14" customWidth="1"/>
    <col min="7857" max="7857" width="5.125" style="14" customWidth="1"/>
    <col min="7858" max="7858" width="12.25" style="14" customWidth="1"/>
    <col min="7859" max="7859" width="13" style="14" customWidth="1"/>
    <col min="7860" max="7861" width="11.125" style="14" customWidth="1"/>
    <col min="7862" max="7862" width="10.875" style="14" customWidth="1"/>
    <col min="7863" max="7863" width="11.25" style="14" customWidth="1"/>
    <col min="7864" max="7864" width="20.5" style="14" customWidth="1"/>
    <col min="7865" max="8110" width="8.875" style="14"/>
    <col min="8111" max="8111" width="5" style="14" customWidth="1"/>
    <col min="8112" max="8112" width="9.375" style="14" customWidth="1"/>
    <col min="8113" max="8113" width="5.125" style="14" customWidth="1"/>
    <col min="8114" max="8114" width="12.25" style="14" customWidth="1"/>
    <col min="8115" max="8115" width="13" style="14" customWidth="1"/>
    <col min="8116" max="8117" width="11.125" style="14" customWidth="1"/>
    <col min="8118" max="8118" width="10.875" style="14" customWidth="1"/>
    <col min="8119" max="8119" width="11.25" style="14" customWidth="1"/>
    <col min="8120" max="8120" width="20.5" style="14" customWidth="1"/>
    <col min="8121" max="8366" width="8.875" style="14"/>
    <col min="8367" max="8367" width="5" style="14" customWidth="1"/>
    <col min="8368" max="8368" width="9.375" style="14" customWidth="1"/>
    <col min="8369" max="8369" width="5.125" style="14" customWidth="1"/>
    <col min="8370" max="8370" width="12.25" style="14" customWidth="1"/>
    <col min="8371" max="8371" width="13" style="14" customWidth="1"/>
    <col min="8372" max="8373" width="11.125" style="14" customWidth="1"/>
    <col min="8374" max="8374" width="10.875" style="14" customWidth="1"/>
    <col min="8375" max="8375" width="11.25" style="14" customWidth="1"/>
    <col min="8376" max="8376" width="20.5" style="14" customWidth="1"/>
    <col min="8377" max="8622" width="8.875" style="14"/>
    <col min="8623" max="8623" width="5" style="14" customWidth="1"/>
    <col min="8624" max="8624" width="9.375" style="14" customWidth="1"/>
    <col min="8625" max="8625" width="5.125" style="14" customWidth="1"/>
    <col min="8626" max="8626" width="12.25" style="14" customWidth="1"/>
    <col min="8627" max="8627" width="13" style="14" customWidth="1"/>
    <col min="8628" max="8629" width="11.125" style="14" customWidth="1"/>
    <col min="8630" max="8630" width="10.875" style="14" customWidth="1"/>
    <col min="8631" max="8631" width="11.25" style="14" customWidth="1"/>
    <col min="8632" max="8632" width="20.5" style="14" customWidth="1"/>
    <col min="8633" max="8878" width="8.875" style="14"/>
    <col min="8879" max="8879" width="5" style="14" customWidth="1"/>
    <col min="8880" max="8880" width="9.375" style="14" customWidth="1"/>
    <col min="8881" max="8881" width="5.125" style="14" customWidth="1"/>
    <col min="8882" max="8882" width="12.25" style="14" customWidth="1"/>
    <col min="8883" max="8883" width="13" style="14" customWidth="1"/>
    <col min="8884" max="8885" width="11.125" style="14" customWidth="1"/>
    <col min="8886" max="8886" width="10.875" style="14" customWidth="1"/>
    <col min="8887" max="8887" width="11.25" style="14" customWidth="1"/>
    <col min="8888" max="8888" width="20.5" style="14" customWidth="1"/>
    <col min="8889" max="9134" width="8.875" style="14"/>
    <col min="9135" max="9135" width="5" style="14" customWidth="1"/>
    <col min="9136" max="9136" width="9.375" style="14" customWidth="1"/>
    <col min="9137" max="9137" width="5.125" style="14" customWidth="1"/>
    <col min="9138" max="9138" width="12.25" style="14" customWidth="1"/>
    <col min="9139" max="9139" width="13" style="14" customWidth="1"/>
    <col min="9140" max="9141" width="11.125" style="14" customWidth="1"/>
    <col min="9142" max="9142" width="10.875" style="14" customWidth="1"/>
    <col min="9143" max="9143" width="11.25" style="14" customWidth="1"/>
    <col min="9144" max="9144" width="20.5" style="14" customWidth="1"/>
    <col min="9145" max="9390" width="8.875" style="14"/>
    <col min="9391" max="9391" width="5" style="14" customWidth="1"/>
    <col min="9392" max="9392" width="9.375" style="14" customWidth="1"/>
    <col min="9393" max="9393" width="5.125" style="14" customWidth="1"/>
    <col min="9394" max="9394" width="12.25" style="14" customWidth="1"/>
    <col min="9395" max="9395" width="13" style="14" customWidth="1"/>
    <col min="9396" max="9397" width="11.125" style="14" customWidth="1"/>
    <col min="9398" max="9398" width="10.875" style="14" customWidth="1"/>
    <col min="9399" max="9399" width="11.25" style="14" customWidth="1"/>
    <col min="9400" max="9400" width="20.5" style="14" customWidth="1"/>
    <col min="9401" max="9646" width="8.875" style="14"/>
    <col min="9647" max="9647" width="5" style="14" customWidth="1"/>
    <col min="9648" max="9648" width="9.375" style="14" customWidth="1"/>
    <col min="9649" max="9649" width="5.125" style="14" customWidth="1"/>
    <col min="9650" max="9650" width="12.25" style="14" customWidth="1"/>
    <col min="9651" max="9651" width="13" style="14" customWidth="1"/>
    <col min="9652" max="9653" width="11.125" style="14" customWidth="1"/>
    <col min="9654" max="9654" width="10.875" style="14" customWidth="1"/>
    <col min="9655" max="9655" width="11.25" style="14" customWidth="1"/>
    <col min="9656" max="9656" width="20.5" style="14" customWidth="1"/>
    <col min="9657" max="9902" width="8.875" style="14"/>
    <col min="9903" max="9903" width="5" style="14" customWidth="1"/>
    <col min="9904" max="9904" width="9.375" style="14" customWidth="1"/>
    <col min="9905" max="9905" width="5.125" style="14" customWidth="1"/>
    <col min="9906" max="9906" width="12.25" style="14" customWidth="1"/>
    <col min="9907" max="9907" width="13" style="14" customWidth="1"/>
    <col min="9908" max="9909" width="11.125" style="14" customWidth="1"/>
    <col min="9910" max="9910" width="10.875" style="14" customWidth="1"/>
    <col min="9911" max="9911" width="11.25" style="14" customWidth="1"/>
    <col min="9912" max="9912" width="20.5" style="14" customWidth="1"/>
    <col min="9913" max="10158" width="8.875" style="14"/>
    <col min="10159" max="10159" width="5" style="14" customWidth="1"/>
    <col min="10160" max="10160" width="9.375" style="14" customWidth="1"/>
    <col min="10161" max="10161" width="5.125" style="14" customWidth="1"/>
    <col min="10162" max="10162" width="12.25" style="14" customWidth="1"/>
    <col min="10163" max="10163" width="13" style="14" customWidth="1"/>
    <col min="10164" max="10165" width="11.125" style="14" customWidth="1"/>
    <col min="10166" max="10166" width="10.875" style="14" customWidth="1"/>
    <col min="10167" max="10167" width="11.25" style="14" customWidth="1"/>
    <col min="10168" max="10168" width="20.5" style="14" customWidth="1"/>
    <col min="10169" max="10414" width="8.875" style="14"/>
    <col min="10415" max="10415" width="5" style="14" customWidth="1"/>
    <col min="10416" max="10416" width="9.375" style="14" customWidth="1"/>
    <col min="10417" max="10417" width="5.125" style="14" customWidth="1"/>
    <col min="10418" max="10418" width="12.25" style="14" customWidth="1"/>
    <col min="10419" max="10419" width="13" style="14" customWidth="1"/>
    <col min="10420" max="10421" width="11.125" style="14" customWidth="1"/>
    <col min="10422" max="10422" width="10.875" style="14" customWidth="1"/>
    <col min="10423" max="10423" width="11.25" style="14" customWidth="1"/>
    <col min="10424" max="10424" width="20.5" style="14" customWidth="1"/>
    <col min="10425" max="10670" width="8.875" style="14"/>
    <col min="10671" max="10671" width="5" style="14" customWidth="1"/>
    <col min="10672" max="10672" width="9.375" style="14" customWidth="1"/>
    <col min="10673" max="10673" width="5.125" style="14" customWidth="1"/>
    <col min="10674" max="10674" width="12.25" style="14" customWidth="1"/>
    <col min="10675" max="10675" width="13" style="14" customWidth="1"/>
    <col min="10676" max="10677" width="11.125" style="14" customWidth="1"/>
    <col min="10678" max="10678" width="10.875" style="14" customWidth="1"/>
    <col min="10679" max="10679" width="11.25" style="14" customWidth="1"/>
    <col min="10680" max="10680" width="20.5" style="14" customWidth="1"/>
    <col min="10681" max="10926" width="8.875" style="14"/>
    <col min="10927" max="10927" width="5" style="14" customWidth="1"/>
    <col min="10928" max="10928" width="9.375" style="14" customWidth="1"/>
    <col min="10929" max="10929" width="5.125" style="14" customWidth="1"/>
    <col min="10930" max="10930" width="12.25" style="14" customWidth="1"/>
    <col min="10931" max="10931" width="13" style="14" customWidth="1"/>
    <col min="10932" max="10933" width="11.125" style="14" customWidth="1"/>
    <col min="10934" max="10934" width="10.875" style="14" customWidth="1"/>
    <col min="10935" max="10935" width="11.25" style="14" customWidth="1"/>
    <col min="10936" max="10936" width="20.5" style="14" customWidth="1"/>
    <col min="10937" max="11182" width="8.875" style="14"/>
    <col min="11183" max="11183" width="5" style="14" customWidth="1"/>
    <col min="11184" max="11184" width="9.375" style="14" customWidth="1"/>
    <col min="11185" max="11185" width="5.125" style="14" customWidth="1"/>
    <col min="11186" max="11186" width="12.25" style="14" customWidth="1"/>
    <col min="11187" max="11187" width="13" style="14" customWidth="1"/>
    <col min="11188" max="11189" width="11.125" style="14" customWidth="1"/>
    <col min="11190" max="11190" width="10.875" style="14" customWidth="1"/>
    <col min="11191" max="11191" width="11.25" style="14" customWidth="1"/>
    <col min="11192" max="11192" width="20.5" style="14" customWidth="1"/>
    <col min="11193" max="11438" width="8.875" style="14"/>
    <col min="11439" max="11439" width="5" style="14" customWidth="1"/>
    <col min="11440" max="11440" width="9.375" style="14" customWidth="1"/>
    <col min="11441" max="11441" width="5.125" style="14" customWidth="1"/>
    <col min="11442" max="11442" width="12.25" style="14" customWidth="1"/>
    <col min="11443" max="11443" width="13" style="14" customWidth="1"/>
    <col min="11444" max="11445" width="11.125" style="14" customWidth="1"/>
    <col min="11446" max="11446" width="10.875" style="14" customWidth="1"/>
    <col min="11447" max="11447" width="11.25" style="14" customWidth="1"/>
    <col min="11448" max="11448" width="20.5" style="14" customWidth="1"/>
    <col min="11449" max="11694" width="8.875" style="14"/>
    <col min="11695" max="11695" width="5" style="14" customWidth="1"/>
    <col min="11696" max="11696" width="9.375" style="14" customWidth="1"/>
    <col min="11697" max="11697" width="5.125" style="14" customWidth="1"/>
    <col min="11698" max="11698" width="12.25" style="14" customWidth="1"/>
    <col min="11699" max="11699" width="13" style="14" customWidth="1"/>
    <col min="11700" max="11701" width="11.125" style="14" customWidth="1"/>
    <col min="11702" max="11702" width="10.875" style="14" customWidth="1"/>
    <col min="11703" max="11703" width="11.25" style="14" customWidth="1"/>
    <col min="11704" max="11704" width="20.5" style="14" customWidth="1"/>
    <col min="11705" max="11950" width="8.875" style="14"/>
    <col min="11951" max="11951" width="5" style="14" customWidth="1"/>
    <col min="11952" max="11952" width="9.375" style="14" customWidth="1"/>
    <col min="11953" max="11953" width="5.125" style="14" customWidth="1"/>
    <col min="11954" max="11954" width="12.25" style="14" customWidth="1"/>
    <col min="11955" max="11955" width="13" style="14" customWidth="1"/>
    <col min="11956" max="11957" width="11.125" style="14" customWidth="1"/>
    <col min="11958" max="11958" width="10.875" style="14" customWidth="1"/>
    <col min="11959" max="11959" width="11.25" style="14" customWidth="1"/>
    <col min="11960" max="11960" width="20.5" style="14" customWidth="1"/>
    <col min="11961" max="12206" width="8.875" style="14"/>
    <col min="12207" max="12207" width="5" style="14" customWidth="1"/>
    <col min="12208" max="12208" width="9.375" style="14" customWidth="1"/>
    <col min="12209" max="12209" width="5.125" style="14" customWidth="1"/>
    <col min="12210" max="12210" width="12.25" style="14" customWidth="1"/>
    <col min="12211" max="12211" width="13" style="14" customWidth="1"/>
    <col min="12212" max="12213" width="11.125" style="14" customWidth="1"/>
    <col min="12214" max="12214" width="10.875" style="14" customWidth="1"/>
    <col min="12215" max="12215" width="11.25" style="14" customWidth="1"/>
    <col min="12216" max="12216" width="20.5" style="14" customWidth="1"/>
    <col min="12217" max="12462" width="8.875" style="14"/>
    <col min="12463" max="12463" width="5" style="14" customWidth="1"/>
    <col min="12464" max="12464" width="9.375" style="14" customWidth="1"/>
    <col min="12465" max="12465" width="5.125" style="14" customWidth="1"/>
    <col min="12466" max="12466" width="12.25" style="14" customWidth="1"/>
    <col min="12467" max="12467" width="13" style="14" customWidth="1"/>
    <col min="12468" max="12469" width="11.125" style="14" customWidth="1"/>
    <col min="12470" max="12470" width="10.875" style="14" customWidth="1"/>
    <col min="12471" max="12471" width="11.25" style="14" customWidth="1"/>
    <col min="12472" max="12472" width="20.5" style="14" customWidth="1"/>
    <col min="12473" max="12718" width="8.875" style="14"/>
    <col min="12719" max="12719" width="5" style="14" customWidth="1"/>
    <col min="12720" max="12720" width="9.375" style="14" customWidth="1"/>
    <col min="12721" max="12721" width="5.125" style="14" customWidth="1"/>
    <col min="12722" max="12722" width="12.25" style="14" customWidth="1"/>
    <col min="12723" max="12723" width="13" style="14" customWidth="1"/>
    <col min="12724" max="12725" width="11.125" style="14" customWidth="1"/>
    <col min="12726" max="12726" width="10.875" style="14" customWidth="1"/>
    <col min="12727" max="12727" width="11.25" style="14" customWidth="1"/>
    <col min="12728" max="12728" width="20.5" style="14" customWidth="1"/>
    <col min="12729" max="12974" width="8.875" style="14"/>
    <col min="12975" max="12975" width="5" style="14" customWidth="1"/>
    <col min="12976" max="12976" width="9.375" style="14" customWidth="1"/>
    <col min="12977" max="12977" width="5.125" style="14" customWidth="1"/>
    <col min="12978" max="12978" width="12.25" style="14" customWidth="1"/>
    <col min="12979" max="12979" width="13" style="14" customWidth="1"/>
    <col min="12980" max="12981" width="11.125" style="14" customWidth="1"/>
    <col min="12982" max="12982" width="10.875" style="14" customWidth="1"/>
    <col min="12983" max="12983" width="11.25" style="14" customWidth="1"/>
    <col min="12984" max="12984" width="20.5" style="14" customWidth="1"/>
    <col min="12985" max="13230" width="8.875" style="14"/>
    <col min="13231" max="13231" width="5" style="14" customWidth="1"/>
    <col min="13232" max="13232" width="9.375" style="14" customWidth="1"/>
    <col min="13233" max="13233" width="5.125" style="14" customWidth="1"/>
    <col min="13234" max="13234" width="12.25" style="14" customWidth="1"/>
    <col min="13235" max="13235" width="13" style="14" customWidth="1"/>
    <col min="13236" max="13237" width="11.125" style="14" customWidth="1"/>
    <col min="13238" max="13238" width="10.875" style="14" customWidth="1"/>
    <col min="13239" max="13239" width="11.25" style="14" customWidth="1"/>
    <col min="13240" max="13240" width="20.5" style="14" customWidth="1"/>
    <col min="13241" max="13486" width="8.875" style="14"/>
    <col min="13487" max="13487" width="5" style="14" customWidth="1"/>
    <col min="13488" max="13488" width="9.375" style="14" customWidth="1"/>
    <col min="13489" max="13489" width="5.125" style="14" customWidth="1"/>
    <col min="13490" max="13490" width="12.25" style="14" customWidth="1"/>
    <col min="13491" max="13491" width="13" style="14" customWidth="1"/>
    <col min="13492" max="13493" width="11.125" style="14" customWidth="1"/>
    <col min="13494" max="13494" width="10.875" style="14" customWidth="1"/>
    <col min="13495" max="13495" width="11.25" style="14" customWidth="1"/>
    <col min="13496" max="13496" width="20.5" style="14" customWidth="1"/>
    <col min="13497" max="13742" width="8.875" style="14"/>
    <col min="13743" max="13743" width="5" style="14" customWidth="1"/>
    <col min="13744" max="13744" width="9.375" style="14" customWidth="1"/>
    <col min="13745" max="13745" width="5.125" style="14" customWidth="1"/>
    <col min="13746" max="13746" width="12.25" style="14" customWidth="1"/>
    <col min="13747" max="13747" width="13" style="14" customWidth="1"/>
    <col min="13748" max="13749" width="11.125" style="14" customWidth="1"/>
    <col min="13750" max="13750" width="10.875" style="14" customWidth="1"/>
    <col min="13751" max="13751" width="11.25" style="14" customWidth="1"/>
    <col min="13752" max="13752" width="20.5" style="14" customWidth="1"/>
    <col min="13753" max="13998" width="8.875" style="14"/>
    <col min="13999" max="13999" width="5" style="14" customWidth="1"/>
    <col min="14000" max="14000" width="9.375" style="14" customWidth="1"/>
    <col min="14001" max="14001" width="5.125" style="14" customWidth="1"/>
    <col min="14002" max="14002" width="12.25" style="14" customWidth="1"/>
    <col min="14003" max="14003" width="13" style="14" customWidth="1"/>
    <col min="14004" max="14005" width="11.125" style="14" customWidth="1"/>
    <col min="14006" max="14006" width="10.875" style="14" customWidth="1"/>
    <col min="14007" max="14007" width="11.25" style="14" customWidth="1"/>
    <col min="14008" max="14008" width="20.5" style="14" customWidth="1"/>
    <col min="14009" max="14254" width="8.875" style="14"/>
    <col min="14255" max="14255" width="5" style="14" customWidth="1"/>
    <col min="14256" max="14256" width="9.375" style="14" customWidth="1"/>
    <col min="14257" max="14257" width="5.125" style="14" customWidth="1"/>
    <col min="14258" max="14258" width="12.25" style="14" customWidth="1"/>
    <col min="14259" max="14259" width="13" style="14" customWidth="1"/>
    <col min="14260" max="14261" width="11.125" style="14" customWidth="1"/>
    <col min="14262" max="14262" width="10.875" style="14" customWidth="1"/>
    <col min="14263" max="14263" width="11.25" style="14" customWidth="1"/>
    <col min="14264" max="14264" width="20.5" style="14" customWidth="1"/>
    <col min="14265" max="14510" width="8.875" style="14"/>
    <col min="14511" max="14511" width="5" style="14" customWidth="1"/>
    <col min="14512" max="14512" width="9.375" style="14" customWidth="1"/>
    <col min="14513" max="14513" width="5.125" style="14" customWidth="1"/>
    <col min="14514" max="14514" width="12.25" style="14" customWidth="1"/>
    <col min="14515" max="14515" width="13" style="14" customWidth="1"/>
    <col min="14516" max="14517" width="11.125" style="14" customWidth="1"/>
    <col min="14518" max="14518" width="10.875" style="14" customWidth="1"/>
    <col min="14519" max="14519" width="11.25" style="14" customWidth="1"/>
    <col min="14520" max="14520" width="20.5" style="14" customWidth="1"/>
    <col min="14521" max="14766" width="8.875" style="14"/>
    <col min="14767" max="14767" width="5" style="14" customWidth="1"/>
    <col min="14768" max="14768" width="9.375" style="14" customWidth="1"/>
    <col min="14769" max="14769" width="5.125" style="14" customWidth="1"/>
    <col min="14770" max="14770" width="12.25" style="14" customWidth="1"/>
    <col min="14771" max="14771" width="13" style="14" customWidth="1"/>
    <col min="14772" max="14773" width="11.125" style="14" customWidth="1"/>
    <col min="14774" max="14774" width="10.875" style="14" customWidth="1"/>
    <col min="14775" max="14775" width="11.25" style="14" customWidth="1"/>
    <col min="14776" max="14776" width="20.5" style="14" customWidth="1"/>
    <col min="14777" max="15022" width="8.875" style="14"/>
    <col min="15023" max="15023" width="5" style="14" customWidth="1"/>
    <col min="15024" max="15024" width="9.375" style="14" customWidth="1"/>
    <col min="15025" max="15025" width="5.125" style="14" customWidth="1"/>
    <col min="15026" max="15026" width="12.25" style="14" customWidth="1"/>
    <col min="15027" max="15027" width="13" style="14" customWidth="1"/>
    <col min="15028" max="15029" width="11.125" style="14" customWidth="1"/>
    <col min="15030" max="15030" width="10.875" style="14" customWidth="1"/>
    <col min="15031" max="15031" width="11.25" style="14" customWidth="1"/>
    <col min="15032" max="15032" width="20.5" style="14" customWidth="1"/>
    <col min="15033" max="15278" width="8.875" style="14"/>
    <col min="15279" max="15279" width="5" style="14" customWidth="1"/>
    <col min="15280" max="15280" width="9.375" style="14" customWidth="1"/>
    <col min="15281" max="15281" width="5.125" style="14" customWidth="1"/>
    <col min="15282" max="15282" width="12.25" style="14" customWidth="1"/>
    <col min="15283" max="15283" width="13" style="14" customWidth="1"/>
    <col min="15284" max="15285" width="11.125" style="14" customWidth="1"/>
    <col min="15286" max="15286" width="10.875" style="14" customWidth="1"/>
    <col min="15287" max="15287" width="11.25" style="14" customWidth="1"/>
    <col min="15288" max="15288" width="20.5" style="14" customWidth="1"/>
    <col min="15289" max="15534" width="8.875" style="14"/>
    <col min="15535" max="15535" width="5" style="14" customWidth="1"/>
    <col min="15536" max="15536" width="9.375" style="14" customWidth="1"/>
    <col min="15537" max="15537" width="5.125" style="14" customWidth="1"/>
    <col min="15538" max="15538" width="12.25" style="14" customWidth="1"/>
    <col min="15539" max="15539" width="13" style="14" customWidth="1"/>
    <col min="15540" max="15541" width="11.125" style="14" customWidth="1"/>
    <col min="15542" max="15542" width="10.875" style="14" customWidth="1"/>
    <col min="15543" max="15543" width="11.25" style="14" customWidth="1"/>
    <col min="15544" max="15544" width="20.5" style="14" customWidth="1"/>
    <col min="15545" max="15790" width="8.875" style="14"/>
    <col min="15791" max="15791" width="5" style="14" customWidth="1"/>
    <col min="15792" max="15792" width="9.375" style="14" customWidth="1"/>
    <col min="15793" max="15793" width="5.125" style="14" customWidth="1"/>
    <col min="15794" max="15794" width="12.25" style="14" customWidth="1"/>
    <col min="15795" max="15795" width="13" style="14" customWidth="1"/>
    <col min="15796" max="15797" width="11.125" style="14" customWidth="1"/>
    <col min="15798" max="15798" width="10.875" style="14" customWidth="1"/>
    <col min="15799" max="15799" width="11.25" style="14" customWidth="1"/>
    <col min="15800" max="15800" width="20.5" style="14" customWidth="1"/>
    <col min="15801" max="16046" width="8.875" style="14"/>
    <col min="16047" max="16047" width="5" style="14" customWidth="1"/>
    <col min="16048" max="16048" width="9.375" style="14" customWidth="1"/>
    <col min="16049" max="16049" width="5.125" style="14" customWidth="1"/>
    <col min="16050" max="16050" width="12.25" style="14" customWidth="1"/>
    <col min="16051" max="16051" width="13" style="14" customWidth="1"/>
    <col min="16052" max="16053" width="11.125" style="14" customWidth="1"/>
    <col min="16054" max="16054" width="10.875" style="14" customWidth="1"/>
    <col min="16055" max="16055" width="11.25" style="14" customWidth="1"/>
    <col min="16056" max="16056" width="20.5" style="14" customWidth="1"/>
    <col min="16057" max="16384" width="8.875" style="14"/>
  </cols>
  <sheetData>
    <row r="1" spans="1:7" ht="23.25" x14ac:dyDescent="0.2">
      <c r="A1" s="78" t="s">
        <v>107</v>
      </c>
      <c r="B1" s="78"/>
      <c r="C1" s="78"/>
      <c r="D1" s="78"/>
      <c r="E1" s="78"/>
      <c r="F1" s="78"/>
      <c r="G1" s="13"/>
    </row>
    <row r="2" spans="1:7" ht="69.599999999999994" customHeight="1" x14ac:dyDescent="0.2">
      <c r="A2" s="79" t="s">
        <v>67</v>
      </c>
      <c r="B2" s="80"/>
      <c r="C2" s="80"/>
      <c r="D2" s="80"/>
      <c r="E2" s="80"/>
      <c r="F2" s="15"/>
      <c r="G2" s="15"/>
    </row>
    <row r="3" spans="1:7" s="17" customFormat="1" ht="20.25" x14ac:dyDescent="0.2">
      <c r="A3" s="16" t="s">
        <v>57</v>
      </c>
      <c r="B3" s="16" t="s">
        <v>58</v>
      </c>
      <c r="C3" s="16" t="s">
        <v>59</v>
      </c>
      <c r="D3" s="16" t="s">
        <v>60</v>
      </c>
      <c r="E3" s="16" t="s">
        <v>61</v>
      </c>
      <c r="F3" s="16" t="s">
        <v>62</v>
      </c>
      <c r="G3" s="16" t="s">
        <v>63</v>
      </c>
    </row>
    <row r="4" spans="1:7" s="21" customFormat="1" ht="12.75" x14ac:dyDescent="0.2">
      <c r="A4" s="18">
        <v>1</v>
      </c>
      <c r="B4" s="18"/>
      <c r="C4" s="18"/>
      <c r="D4" s="18"/>
      <c r="E4" s="18"/>
      <c r="F4" s="19"/>
      <c r="G4" s="20"/>
    </row>
    <row r="5" spans="1:7" s="21" customFormat="1" ht="12.75" x14ac:dyDescent="0.2">
      <c r="A5" s="18">
        <v>2</v>
      </c>
      <c r="B5" s="18"/>
      <c r="C5" s="18"/>
      <c r="D5" s="18"/>
      <c r="E5" s="18"/>
      <c r="F5" s="19"/>
      <c r="G5" s="20"/>
    </row>
    <row r="6" spans="1:7" s="21" customFormat="1" ht="12.75" x14ac:dyDescent="0.2">
      <c r="A6" s="18">
        <v>3</v>
      </c>
      <c r="B6" s="18"/>
      <c r="C6" s="18"/>
      <c r="D6" s="18"/>
      <c r="E6" s="18"/>
      <c r="F6" s="19"/>
      <c r="G6" s="20"/>
    </row>
    <row r="7" spans="1:7" s="21" customFormat="1" ht="12.75" x14ac:dyDescent="0.2">
      <c r="A7" s="18">
        <v>4</v>
      </c>
      <c r="B7" s="18"/>
      <c r="C7" s="18"/>
      <c r="D7" s="18"/>
      <c r="E7" s="18"/>
      <c r="F7" s="19"/>
      <c r="G7" s="20"/>
    </row>
    <row r="8" spans="1:7" s="21" customFormat="1" ht="12.75" x14ac:dyDescent="0.2">
      <c r="A8" s="18">
        <v>5</v>
      </c>
      <c r="B8" s="18"/>
      <c r="C8" s="18"/>
      <c r="D8" s="18"/>
      <c r="E8" s="18"/>
      <c r="F8" s="19"/>
      <c r="G8" s="20"/>
    </row>
    <row r="9" spans="1:7" s="21" customFormat="1" ht="12.75" x14ac:dyDescent="0.2">
      <c r="A9" s="18">
        <v>6</v>
      </c>
      <c r="B9" s="18"/>
      <c r="C9" s="18"/>
      <c r="D9" s="18"/>
      <c r="E9" s="18"/>
      <c r="F9" s="19"/>
      <c r="G9" s="20"/>
    </row>
    <row r="10" spans="1:7" s="21" customFormat="1" ht="12.75" x14ac:dyDescent="0.2">
      <c r="A10" s="18">
        <v>7</v>
      </c>
      <c r="B10" s="18"/>
      <c r="C10" s="18"/>
      <c r="D10" s="18"/>
      <c r="E10" s="18"/>
      <c r="F10" s="19"/>
      <c r="G10" s="20"/>
    </row>
    <row r="11" spans="1:7" s="22" customFormat="1" ht="12.75" x14ac:dyDescent="0.2">
      <c r="A11" s="18">
        <v>8</v>
      </c>
      <c r="B11" s="18"/>
      <c r="C11" s="18"/>
      <c r="D11" s="18"/>
      <c r="E11" s="18"/>
      <c r="F11" s="19"/>
      <c r="G11" s="20"/>
    </row>
    <row r="12" spans="1:7" s="22" customFormat="1" ht="12.75" x14ac:dyDescent="0.2">
      <c r="A12" s="18">
        <v>9</v>
      </c>
      <c r="B12" s="18"/>
      <c r="C12" s="18"/>
      <c r="D12" s="18"/>
      <c r="E12" s="18"/>
      <c r="F12" s="19"/>
      <c r="G12" s="20"/>
    </row>
    <row r="13" spans="1:7" s="22" customFormat="1" ht="12.75" x14ac:dyDescent="0.2">
      <c r="A13" s="18">
        <v>10</v>
      </c>
      <c r="B13" s="18"/>
      <c r="C13" s="18"/>
      <c r="D13" s="18"/>
      <c r="E13" s="18"/>
      <c r="F13" s="19"/>
      <c r="G13" s="20"/>
    </row>
    <row r="14" spans="1:7" s="22" customFormat="1" ht="12.75" x14ac:dyDescent="0.2">
      <c r="A14" s="18">
        <v>11</v>
      </c>
      <c r="B14" s="18"/>
      <c r="C14" s="18"/>
      <c r="D14" s="18"/>
      <c r="E14" s="18"/>
      <c r="F14" s="19"/>
      <c r="G14" s="20"/>
    </row>
    <row r="15" spans="1:7" s="22" customFormat="1" ht="12.75" x14ac:dyDescent="0.2">
      <c r="A15" s="18">
        <v>12</v>
      </c>
      <c r="B15" s="18"/>
      <c r="C15" s="18"/>
      <c r="D15" s="18"/>
      <c r="E15" s="18"/>
      <c r="F15" s="19"/>
      <c r="G15" s="20"/>
    </row>
    <row r="16" spans="1:7" s="22" customFormat="1" ht="12.75" x14ac:dyDescent="0.2">
      <c r="A16" s="18">
        <v>13</v>
      </c>
      <c r="B16" s="18"/>
      <c r="C16" s="18"/>
      <c r="D16" s="18"/>
      <c r="E16" s="18"/>
      <c r="F16" s="19"/>
      <c r="G16" s="20"/>
    </row>
    <row r="17" spans="1:7" s="22" customFormat="1" ht="12.75" x14ac:dyDescent="0.2">
      <c r="A17" s="18">
        <v>14</v>
      </c>
      <c r="B17" s="18"/>
      <c r="C17" s="18"/>
      <c r="D17" s="18"/>
      <c r="E17" s="18"/>
      <c r="F17" s="19"/>
      <c r="G17" s="20"/>
    </row>
    <row r="18" spans="1:7" s="22" customFormat="1" ht="12.75" x14ac:dyDescent="0.2">
      <c r="A18" s="18">
        <v>15</v>
      </c>
      <c r="B18" s="18"/>
      <c r="C18" s="18"/>
      <c r="D18" s="18"/>
      <c r="E18" s="18"/>
      <c r="F18" s="19"/>
      <c r="G18" s="20"/>
    </row>
    <row r="19" spans="1:7" s="23" customFormat="1" ht="12.75" x14ac:dyDescent="0.2">
      <c r="A19" s="18">
        <v>16</v>
      </c>
      <c r="B19" s="18"/>
      <c r="C19" s="18"/>
      <c r="D19" s="18"/>
      <c r="E19" s="18"/>
      <c r="F19" s="19"/>
      <c r="G19" s="20"/>
    </row>
    <row r="20" spans="1:7" s="24" customFormat="1" ht="12.75" x14ac:dyDescent="0.2">
      <c r="A20" s="18">
        <v>17</v>
      </c>
      <c r="B20" s="18"/>
      <c r="C20" s="18"/>
      <c r="D20" s="18"/>
      <c r="E20" s="18"/>
      <c r="F20" s="19"/>
      <c r="G20" s="20"/>
    </row>
    <row r="21" spans="1:7" s="24" customFormat="1" ht="12.75" x14ac:dyDescent="0.2">
      <c r="A21" s="18">
        <v>18</v>
      </c>
      <c r="B21" s="18"/>
      <c r="C21" s="18"/>
      <c r="D21" s="18"/>
      <c r="E21" s="18"/>
      <c r="F21" s="19"/>
      <c r="G21" s="20"/>
    </row>
    <row r="22" spans="1:7" s="24" customFormat="1" ht="12.75" x14ac:dyDescent="0.2">
      <c r="A22" s="18">
        <v>19</v>
      </c>
      <c r="B22" s="18"/>
      <c r="C22" s="18"/>
      <c r="D22" s="18"/>
      <c r="E22" s="18"/>
      <c r="F22" s="19"/>
      <c r="G22" s="20"/>
    </row>
    <row r="23" spans="1:7" s="24" customFormat="1" ht="12.75" x14ac:dyDescent="0.2">
      <c r="A23" s="18">
        <v>20</v>
      </c>
      <c r="B23" s="18"/>
      <c r="C23" s="18"/>
      <c r="D23" s="18"/>
      <c r="E23" s="18"/>
      <c r="F23" s="19"/>
      <c r="G23" s="20"/>
    </row>
    <row r="24" spans="1:7" x14ac:dyDescent="0.15">
      <c r="A24" s="25" t="s">
        <v>64</v>
      </c>
      <c r="G24" s="26"/>
    </row>
    <row r="25" spans="1:7" ht="50.45" customHeight="1" x14ac:dyDescent="0.2">
      <c r="A25" s="81" t="s">
        <v>65</v>
      </c>
      <c r="B25" s="81"/>
      <c r="C25" s="81"/>
      <c r="D25" s="81"/>
      <c r="E25" s="81"/>
      <c r="F25" s="81"/>
      <c r="G25" s="26"/>
    </row>
    <row r="26" spans="1:7" x14ac:dyDescent="0.15">
      <c r="A26" s="27" t="s">
        <v>66</v>
      </c>
      <c r="G26" s="26"/>
    </row>
    <row r="29" spans="1:7" x14ac:dyDescent="0.2">
      <c r="C29" s="14" t="s">
        <v>100</v>
      </c>
      <c r="E29" s="1" t="s">
        <v>105</v>
      </c>
    </row>
  </sheetData>
  <mergeCells count="3">
    <mergeCell ref="A1:F1"/>
    <mergeCell ref="A2:E2"/>
    <mergeCell ref="A25:F25"/>
  </mergeCells>
  <phoneticPr fontId="1" type="noConversion"/>
  <conditionalFormatting sqref="B24:B2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550B-C9AA-447F-B24B-D29CCCF2BED3}">
  <dimension ref="A1:E13"/>
  <sheetViews>
    <sheetView workbookViewId="0">
      <selection sqref="A1:E1"/>
    </sheetView>
  </sheetViews>
  <sheetFormatPr defaultColWidth="3.875" defaultRowHeight="14.25" x14ac:dyDescent="0.2"/>
  <cols>
    <col min="1" max="1" width="12.25" style="28" customWidth="1"/>
    <col min="2" max="3" width="19.125" style="28" customWidth="1"/>
    <col min="4" max="4" width="30.125" style="28" customWidth="1"/>
    <col min="5" max="5" width="17.625" style="28" customWidth="1"/>
    <col min="6" max="16384" width="3.875" style="28"/>
  </cols>
  <sheetData>
    <row r="1" spans="1:5" ht="30.6" customHeight="1" x14ac:dyDescent="0.2">
      <c r="A1" s="82" t="s">
        <v>74</v>
      </c>
      <c r="B1" s="82"/>
      <c r="C1" s="82"/>
      <c r="D1" s="82"/>
      <c r="E1" s="82"/>
    </row>
    <row r="2" spans="1:5" ht="40.9" customHeight="1" x14ac:dyDescent="0.2">
      <c r="A2" s="29" t="s">
        <v>68</v>
      </c>
      <c r="B2" s="29" t="s">
        <v>80</v>
      </c>
      <c r="C2" s="29" t="s">
        <v>69</v>
      </c>
      <c r="D2" s="29" t="s">
        <v>79</v>
      </c>
      <c r="E2" s="30" t="s">
        <v>70</v>
      </c>
    </row>
    <row r="3" spans="1:5" ht="40.9" customHeight="1" x14ac:dyDescent="0.2">
      <c r="A3" s="2">
        <v>1</v>
      </c>
      <c r="B3" s="2"/>
      <c r="C3" s="2"/>
      <c r="D3" s="2"/>
      <c r="E3" s="31"/>
    </row>
    <row r="4" spans="1:5" ht="40.9" customHeight="1" x14ac:dyDescent="0.2">
      <c r="A4" s="2">
        <v>2</v>
      </c>
      <c r="B4" s="2"/>
      <c r="C4" s="2"/>
      <c r="D4" s="2"/>
      <c r="E4" s="31"/>
    </row>
    <row r="5" spans="1:5" ht="40.9" customHeight="1" x14ac:dyDescent="0.2">
      <c r="A5" s="2">
        <v>3</v>
      </c>
      <c r="B5" s="2"/>
      <c r="C5" s="2"/>
      <c r="D5" s="2"/>
      <c r="E5" s="31"/>
    </row>
    <row r="6" spans="1:5" ht="40.9" customHeight="1" x14ac:dyDescent="0.2">
      <c r="A6" s="2">
        <v>4</v>
      </c>
      <c r="B6" s="2"/>
      <c r="C6" s="2"/>
      <c r="D6" s="2"/>
      <c r="E6" s="31"/>
    </row>
    <row r="7" spans="1:5" ht="40.9" customHeight="1" x14ac:dyDescent="0.2">
      <c r="A7" s="2">
        <v>5</v>
      </c>
      <c r="B7" s="2"/>
      <c r="C7" s="2"/>
      <c r="D7" s="2"/>
      <c r="E7" s="31"/>
    </row>
    <row r="8" spans="1:5" ht="40.9" customHeight="1" x14ac:dyDescent="0.2">
      <c r="A8" s="2">
        <v>6</v>
      </c>
      <c r="B8" s="2"/>
      <c r="C8" s="2"/>
      <c r="D8" s="2"/>
      <c r="E8" s="31"/>
    </row>
    <row r="9" spans="1:5" ht="40.9" customHeight="1" x14ac:dyDescent="0.2">
      <c r="A9" s="2">
        <v>7</v>
      </c>
      <c r="B9" s="2"/>
      <c r="C9" s="2"/>
      <c r="D9" s="2"/>
      <c r="E9" s="31"/>
    </row>
    <row r="10" spans="1:5" ht="40.9" customHeight="1" x14ac:dyDescent="0.2">
      <c r="A10" s="2">
        <v>8</v>
      </c>
      <c r="B10" s="2"/>
      <c r="C10" s="2"/>
      <c r="D10" s="2"/>
      <c r="E10" s="31"/>
    </row>
    <row r="13" spans="1:5" ht="15.75" x14ac:dyDescent="0.2">
      <c r="B13" s="32" t="s">
        <v>72</v>
      </c>
      <c r="C13" s="32"/>
      <c r="D13" s="33" t="s">
        <v>73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A063-E0E3-455E-B7B3-74A97BAABF66}">
  <dimension ref="A1:H10"/>
  <sheetViews>
    <sheetView workbookViewId="0">
      <selection activeCell="F18" sqref="F18"/>
    </sheetView>
  </sheetViews>
  <sheetFormatPr defaultColWidth="3.875" defaultRowHeight="14.25" outlineLevelCol="1" x14ac:dyDescent="0.2"/>
  <cols>
    <col min="1" max="2" width="12.25" style="28" customWidth="1"/>
    <col min="3" max="3" width="19.125" style="28" customWidth="1"/>
    <col min="4" max="4" width="24.5" style="28" customWidth="1"/>
    <col min="5" max="5" width="17.625" style="28" customWidth="1"/>
    <col min="6" max="6" width="11" style="28" customWidth="1" outlineLevel="1"/>
    <col min="7" max="7" width="10.375" style="28" customWidth="1" outlineLevel="1"/>
    <col min="8" max="8" width="8.625" style="28" customWidth="1" outlineLevel="1"/>
    <col min="9" max="16384" width="3.875" style="28"/>
  </cols>
  <sheetData>
    <row r="1" spans="1:8" ht="34.15" customHeight="1" x14ac:dyDescent="0.2">
      <c r="A1" s="83" t="s">
        <v>78</v>
      </c>
      <c r="B1" s="83"/>
      <c r="C1" s="83"/>
      <c r="D1" s="83"/>
      <c r="E1" s="83"/>
      <c r="F1" s="83"/>
      <c r="G1" s="83"/>
      <c r="H1" s="83"/>
    </row>
    <row r="2" spans="1:8" ht="40.9" customHeight="1" x14ac:dyDescent="0.2">
      <c r="A2" s="29" t="s">
        <v>68</v>
      </c>
      <c r="B2" s="29" t="s">
        <v>81</v>
      </c>
      <c r="C2" s="29" t="s">
        <v>69</v>
      </c>
      <c r="D2" s="29" t="s">
        <v>79</v>
      </c>
      <c r="E2" s="30" t="s">
        <v>70</v>
      </c>
      <c r="F2" s="30" t="s">
        <v>75</v>
      </c>
      <c r="G2" s="30" t="s">
        <v>76</v>
      </c>
      <c r="H2" s="30" t="s">
        <v>77</v>
      </c>
    </row>
    <row r="3" spans="1:8" x14ac:dyDescent="0.2">
      <c r="A3" s="2">
        <v>1</v>
      </c>
      <c r="B3" s="2"/>
      <c r="C3" s="2"/>
      <c r="D3" s="2"/>
      <c r="E3" s="31"/>
      <c r="F3" s="31"/>
      <c r="G3" s="31"/>
      <c r="H3" s="31"/>
    </row>
    <row r="4" spans="1:8" x14ac:dyDescent="0.2">
      <c r="A4" s="2">
        <v>2</v>
      </c>
      <c r="B4" s="2"/>
      <c r="C4" s="2"/>
      <c r="D4" s="2"/>
      <c r="E4" s="31"/>
      <c r="F4" s="31"/>
      <c r="G4" s="31"/>
      <c r="H4" s="31"/>
    </row>
    <row r="5" spans="1:8" x14ac:dyDescent="0.2">
      <c r="A5" s="2">
        <v>3</v>
      </c>
      <c r="B5" s="2"/>
      <c r="C5" s="2"/>
      <c r="D5" s="2"/>
      <c r="E5" s="31"/>
      <c r="F5" s="31"/>
      <c r="G5" s="31"/>
      <c r="H5" s="31"/>
    </row>
    <row r="6" spans="1:8" x14ac:dyDescent="0.2">
      <c r="A6" s="2">
        <v>4</v>
      </c>
      <c r="B6" s="2"/>
      <c r="C6" s="2"/>
      <c r="D6" s="2"/>
      <c r="E6" s="31"/>
      <c r="F6" s="31"/>
      <c r="G6" s="31"/>
      <c r="H6" s="31"/>
    </row>
    <row r="7" spans="1:8" x14ac:dyDescent="0.2">
      <c r="A7" s="2">
        <v>5</v>
      </c>
      <c r="B7" s="2"/>
      <c r="C7" s="2"/>
      <c r="D7" s="2"/>
      <c r="E7" s="31"/>
      <c r="F7" s="31"/>
      <c r="G7" s="31"/>
      <c r="H7" s="31"/>
    </row>
    <row r="8" spans="1:8" x14ac:dyDescent="0.2">
      <c r="A8" s="2">
        <v>6</v>
      </c>
      <c r="B8" s="2"/>
      <c r="C8" s="2"/>
      <c r="D8" s="2"/>
      <c r="E8" s="31"/>
      <c r="F8" s="31"/>
      <c r="G8" s="31"/>
      <c r="H8" s="31"/>
    </row>
    <row r="9" spans="1:8" x14ac:dyDescent="0.2">
      <c r="A9" s="2">
        <v>7</v>
      </c>
      <c r="B9" s="2"/>
      <c r="C9" s="2"/>
      <c r="D9" s="2"/>
      <c r="E9" s="31"/>
      <c r="F9" s="31"/>
      <c r="G9" s="31"/>
      <c r="H9" s="31"/>
    </row>
    <row r="10" spans="1:8" x14ac:dyDescent="0.2">
      <c r="A10" s="2">
        <v>8</v>
      </c>
      <c r="B10" s="2"/>
      <c r="C10" s="2"/>
      <c r="D10" s="2"/>
      <c r="E10" s="31"/>
      <c r="F10" s="31"/>
      <c r="G10" s="31"/>
      <c r="H10" s="31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04-BD54-40C0-9674-C7ABCCD0C35F}">
  <dimension ref="A1:AG14"/>
  <sheetViews>
    <sheetView workbookViewId="0">
      <selection activeCell="L8" sqref="L8"/>
    </sheetView>
  </sheetViews>
  <sheetFormatPr defaultColWidth="3.875" defaultRowHeight="14.25" outlineLevelCol="2" x14ac:dyDescent="0.2"/>
  <cols>
    <col min="1" max="1" width="7" style="28" customWidth="1"/>
    <col min="2" max="2" width="9.375" style="28" customWidth="1"/>
    <col min="3" max="3" width="12.75" style="28" customWidth="1"/>
    <col min="4" max="4" width="11" style="28" customWidth="1"/>
    <col min="5" max="5" width="11.125" style="28" customWidth="1"/>
    <col min="6" max="6" width="9.25" style="28" customWidth="1"/>
    <col min="7" max="7" width="11.375" style="28" customWidth="1"/>
    <col min="8" max="10" width="12.75" style="28" customWidth="1"/>
    <col min="11" max="11" width="11.125" style="28" customWidth="1" outlineLevel="1"/>
    <col min="12" max="12" width="10.75" style="28" customWidth="1" outlineLevel="1"/>
    <col min="13" max="13" width="9.875" style="28" customWidth="1" outlineLevel="1"/>
    <col min="14" max="17" width="10.75" style="28" customWidth="1" outlineLevel="2"/>
    <col min="18" max="18" width="7.875" style="28" customWidth="1"/>
    <col min="19" max="19" width="7.25" style="28" customWidth="1"/>
    <col min="20" max="26" width="11.75" style="28" customWidth="1"/>
    <col min="27" max="27" width="17.5" style="28" customWidth="1"/>
    <col min="28" max="28" width="18.125" style="28" customWidth="1"/>
    <col min="29" max="32" width="11.75" style="28" customWidth="1"/>
    <col min="33" max="33" width="32.5" style="28" customWidth="1" outlineLevel="1"/>
    <col min="34" max="16384" width="3.875" style="28"/>
  </cols>
  <sheetData>
    <row r="1" spans="1:33" ht="36" customHeight="1" x14ac:dyDescent="0.2">
      <c r="A1" s="82" t="s">
        <v>99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G1" s="41"/>
    </row>
    <row r="2" spans="1:33" s="42" customFormat="1" ht="31.15" customHeight="1" x14ac:dyDescent="0.2">
      <c r="A2" s="84" t="s">
        <v>68</v>
      </c>
      <c r="B2" s="84" t="s">
        <v>69</v>
      </c>
      <c r="C2" s="84" t="s">
        <v>80</v>
      </c>
      <c r="D2" s="84" t="s">
        <v>27</v>
      </c>
      <c r="E2" s="84" t="s">
        <v>28</v>
      </c>
      <c r="F2" s="84" t="s">
        <v>29</v>
      </c>
      <c r="G2" s="84" t="s">
        <v>108</v>
      </c>
      <c r="H2" s="84" t="s">
        <v>33</v>
      </c>
      <c r="I2" s="84" t="s">
        <v>34</v>
      </c>
      <c r="J2" s="84" t="s">
        <v>35</v>
      </c>
      <c r="K2" s="89" t="s">
        <v>98</v>
      </c>
      <c r="L2" s="90"/>
      <c r="M2" s="90"/>
      <c r="N2" s="90"/>
      <c r="O2" s="90"/>
      <c r="P2" s="90"/>
      <c r="Q2" s="91"/>
      <c r="R2" s="92" t="s">
        <v>109</v>
      </c>
      <c r="S2" s="92"/>
      <c r="T2" s="92"/>
      <c r="U2" s="93" t="s">
        <v>49</v>
      </c>
      <c r="V2" s="94"/>
      <c r="W2" s="94"/>
      <c r="X2" s="94"/>
      <c r="Y2" s="94"/>
      <c r="Z2" s="95"/>
      <c r="AA2" s="49" t="s">
        <v>51</v>
      </c>
      <c r="AB2" s="49" t="s">
        <v>50</v>
      </c>
      <c r="AC2" s="85" t="s">
        <v>97</v>
      </c>
      <c r="AD2" s="86"/>
      <c r="AE2" s="87" t="s">
        <v>102</v>
      </c>
      <c r="AF2" s="87" t="s">
        <v>71</v>
      </c>
      <c r="AG2" s="84" t="s">
        <v>39</v>
      </c>
    </row>
    <row r="3" spans="1:33" s="42" customFormat="1" ht="37.15" customHeight="1" x14ac:dyDescent="0.2">
      <c r="A3" s="84"/>
      <c r="B3" s="84"/>
      <c r="C3" s="84"/>
      <c r="D3" s="84"/>
      <c r="E3" s="84"/>
      <c r="F3" s="84"/>
      <c r="G3" s="84"/>
      <c r="H3" s="84"/>
      <c r="I3" s="84"/>
      <c r="J3" s="84"/>
      <c r="K3" s="43" t="s">
        <v>85</v>
      </c>
      <c r="L3" s="43" t="s">
        <v>86</v>
      </c>
      <c r="M3" s="43" t="s">
        <v>87</v>
      </c>
      <c r="N3" s="43" t="s">
        <v>88</v>
      </c>
      <c r="O3" s="43" t="s">
        <v>83</v>
      </c>
      <c r="P3" s="43" t="s">
        <v>84</v>
      </c>
      <c r="Q3" s="44" t="s">
        <v>94</v>
      </c>
      <c r="R3" s="45" t="s">
        <v>40</v>
      </c>
      <c r="S3" s="45" t="s">
        <v>41</v>
      </c>
      <c r="T3" s="46" t="s">
        <v>43</v>
      </c>
      <c r="U3" s="47" t="s">
        <v>89</v>
      </c>
      <c r="V3" s="47" t="s">
        <v>90</v>
      </c>
      <c r="W3" s="47" t="s">
        <v>91</v>
      </c>
      <c r="X3" s="47" t="s">
        <v>92</v>
      </c>
      <c r="Y3" s="47" t="s">
        <v>93</v>
      </c>
      <c r="Z3" s="47" t="s">
        <v>82</v>
      </c>
      <c r="AA3" s="47" t="s">
        <v>82</v>
      </c>
      <c r="AB3" s="47" t="s">
        <v>82</v>
      </c>
      <c r="AC3" s="48" t="s">
        <v>95</v>
      </c>
      <c r="AD3" s="48" t="s">
        <v>96</v>
      </c>
      <c r="AE3" s="88"/>
      <c r="AF3" s="88"/>
      <c r="AG3" s="84"/>
    </row>
    <row r="4" spans="1:33" x14ac:dyDescent="0.2">
      <c r="A4" s="34">
        <v>1</v>
      </c>
      <c r="B4" s="35"/>
      <c r="C4" s="35"/>
      <c r="D4" s="35"/>
      <c r="E4" s="35"/>
      <c r="F4" s="35"/>
      <c r="G4" s="35"/>
      <c r="H4" s="12"/>
      <c r="I4" s="12"/>
      <c r="J4" s="12"/>
      <c r="K4" s="36"/>
      <c r="L4" s="36"/>
      <c r="M4" s="36"/>
      <c r="N4" s="35"/>
      <c r="O4" s="35"/>
      <c r="P4" s="37"/>
      <c r="Q4" s="3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8"/>
    </row>
    <row r="5" spans="1:33" x14ac:dyDescent="0.2">
      <c r="A5" s="34">
        <v>2</v>
      </c>
      <c r="B5" s="35"/>
      <c r="C5" s="35"/>
      <c r="D5" s="35"/>
      <c r="E5" s="35"/>
      <c r="F5" s="35"/>
      <c r="G5" s="35"/>
      <c r="H5" s="12"/>
      <c r="I5" s="12"/>
      <c r="J5" s="12"/>
      <c r="K5" s="36"/>
      <c r="L5" s="36"/>
      <c r="M5" s="36"/>
      <c r="N5" s="35"/>
      <c r="O5" s="35"/>
      <c r="P5" s="37"/>
      <c r="Q5" s="3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8"/>
    </row>
    <row r="6" spans="1:33" x14ac:dyDescent="0.2">
      <c r="A6" s="34">
        <v>3</v>
      </c>
      <c r="B6" s="35"/>
      <c r="C6" s="35"/>
      <c r="D6" s="35"/>
      <c r="E6" s="35"/>
      <c r="F6" s="35"/>
      <c r="G6" s="35"/>
      <c r="H6" s="12"/>
      <c r="I6" s="12"/>
      <c r="J6" s="12"/>
      <c r="K6" s="36"/>
      <c r="L6" s="36"/>
      <c r="M6" s="36"/>
      <c r="N6" s="35"/>
      <c r="O6" s="35"/>
      <c r="P6" s="37"/>
      <c r="Q6" s="3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8"/>
    </row>
    <row r="7" spans="1:33" x14ac:dyDescent="0.2">
      <c r="A7" s="34">
        <v>4</v>
      </c>
      <c r="B7" s="35"/>
      <c r="C7" s="35"/>
      <c r="D7" s="35"/>
      <c r="E7" s="35"/>
      <c r="F7" s="35"/>
      <c r="G7" s="35"/>
      <c r="H7" s="12"/>
      <c r="I7" s="12"/>
      <c r="J7" s="12"/>
      <c r="K7" s="36"/>
      <c r="L7" s="36"/>
      <c r="M7" s="36"/>
      <c r="N7" s="35"/>
      <c r="O7" s="35"/>
      <c r="P7" s="37"/>
      <c r="Q7" s="37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9"/>
    </row>
    <row r="8" spans="1:33" x14ac:dyDescent="0.2">
      <c r="A8" s="34">
        <v>5</v>
      </c>
      <c r="B8" s="35"/>
      <c r="C8" s="35"/>
      <c r="D8" s="35"/>
      <c r="E8" s="35"/>
      <c r="F8" s="35"/>
      <c r="G8" s="35"/>
      <c r="H8" s="12"/>
      <c r="I8" s="12"/>
      <c r="J8" s="12"/>
      <c r="K8" s="36"/>
      <c r="L8" s="36"/>
      <c r="M8" s="36"/>
      <c r="N8" s="35"/>
      <c r="O8" s="35"/>
      <c r="P8" s="37"/>
      <c r="Q8" s="37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40"/>
    </row>
    <row r="9" spans="1:33" x14ac:dyDescent="0.2">
      <c r="A9" s="34">
        <v>6</v>
      </c>
      <c r="B9" s="35"/>
      <c r="C9" s="35"/>
      <c r="D9" s="35"/>
      <c r="E9" s="35"/>
      <c r="F9" s="35"/>
      <c r="G9" s="35"/>
      <c r="H9" s="35"/>
      <c r="I9" s="35"/>
      <c r="J9" s="35"/>
      <c r="K9" s="36"/>
      <c r="L9" s="36"/>
      <c r="M9" s="36"/>
      <c r="N9" s="35"/>
      <c r="O9" s="35"/>
      <c r="P9" s="37"/>
      <c r="Q9" s="37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8"/>
    </row>
    <row r="10" spans="1:33" x14ac:dyDescent="0.2">
      <c r="A10" s="34">
        <v>7</v>
      </c>
      <c r="B10" s="35"/>
      <c r="C10" s="35"/>
      <c r="D10" s="35"/>
      <c r="E10" s="35"/>
      <c r="F10" s="35"/>
      <c r="G10" s="35"/>
      <c r="H10" s="35"/>
      <c r="I10" s="35"/>
      <c r="J10" s="35"/>
      <c r="K10" s="36"/>
      <c r="L10" s="36"/>
      <c r="M10" s="36"/>
      <c r="N10" s="35"/>
      <c r="O10" s="35"/>
      <c r="P10" s="37"/>
      <c r="Q10" s="3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8"/>
    </row>
    <row r="11" spans="1:33" x14ac:dyDescent="0.2">
      <c r="A11" s="34">
        <v>8</v>
      </c>
      <c r="B11" s="35"/>
      <c r="C11" s="35"/>
      <c r="D11" s="35"/>
      <c r="E11" s="35"/>
      <c r="F11" s="35"/>
      <c r="G11" s="35"/>
      <c r="H11" s="35"/>
      <c r="I11" s="35"/>
      <c r="J11" s="35"/>
      <c r="K11" s="36"/>
      <c r="L11" s="36"/>
      <c r="M11" s="36"/>
      <c r="N11" s="35"/>
      <c r="O11" s="35"/>
      <c r="P11" s="37"/>
      <c r="Q11" s="37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8"/>
    </row>
    <row r="14" spans="1:33" x14ac:dyDescent="0.2">
      <c r="M14" s="28" t="s">
        <v>100</v>
      </c>
      <c r="T14" s="28" t="s">
        <v>101</v>
      </c>
    </row>
  </sheetData>
  <mergeCells count="18">
    <mergeCell ref="E2:E3"/>
    <mergeCell ref="F2:F3"/>
    <mergeCell ref="G2:G3"/>
    <mergeCell ref="AC2:AD2"/>
    <mergeCell ref="AG2:AG3"/>
    <mergeCell ref="A1:Z1"/>
    <mergeCell ref="AE2:AE3"/>
    <mergeCell ref="AF2:AF3"/>
    <mergeCell ref="A2:A3"/>
    <mergeCell ref="B2:B3"/>
    <mergeCell ref="C2:C3"/>
    <mergeCell ref="K2:Q2"/>
    <mergeCell ref="R2:T2"/>
    <mergeCell ref="U2:Z2"/>
    <mergeCell ref="H2:H3"/>
    <mergeCell ref="I2:I3"/>
    <mergeCell ref="J2:J3"/>
    <mergeCell ref="D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流程及相关资料要求</vt:lpstr>
      <vt:lpstr>资格审核表模版</vt:lpstr>
      <vt:lpstr>民主评议表</vt:lpstr>
      <vt:lpstr>领导评议打分表</vt:lpstr>
      <vt:lpstr>领导评议汇总表</vt:lpstr>
      <vt:lpstr>成绩汇总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杨琼娥</cp:lastModifiedBy>
  <dcterms:created xsi:type="dcterms:W3CDTF">2015-06-05T18:19:34Z</dcterms:created>
  <dcterms:modified xsi:type="dcterms:W3CDTF">2024-10-17T10:28:13Z</dcterms:modified>
</cp:coreProperties>
</file>