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<sst xmlns="http://schemas.openxmlformats.org/spreadsheetml/2006/main" count="18" uniqueCount="18">
  <si>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优橙项目进度表</t>
    <phoneticPr fontId="1" type="noConversion"/>
  </si>
  <si>
    <t>阶段任务</t>
    <phoneticPr fontId="1" type="noConversion"/>
  </si>
  <si>
    <t>开始时间</t>
    <phoneticPr fontId="1" type="noConversion"/>
  </si>
  <si>
    <t>耗费时间</t>
    <phoneticPr fontId="1" type="noConversion"/>
  </si>
  <si>
    <t>结束时间</t>
    <phoneticPr fontId="1" type="noConversion"/>
  </si>
  <si>
    <t>登录,注册</t>
    <phoneticPr fontId="1" type="noConversion"/>
  </si>
  <si>
    <t>首页,消息通知</t>
    <phoneticPr fontId="1" type="noConversion"/>
  </si>
  <si>
    <t>财务管理(首页我的钱包,更多查询(状态筛选))</t>
    <phoneticPr fontId="1" type="noConversion"/>
  </si>
  <si>
    <t>钱包(充值,提现,业务明细)</t>
    <phoneticPr fontId="1" type="noConversion"/>
  </si>
  <si>
    <t>钱包(绑定),评管(首页,回复弹窗,筛选功能)</t>
    <phoneticPr fontId="1" type="noConversion"/>
  </si>
  <si>
    <t>优橙协助(首页 收货地址 修改);</t>
    <phoneticPr fontId="1" type="noConversion"/>
  </si>
  <si>
    <t>我的订单(商品订单,筛选功能,详情)</t>
    <phoneticPr fontId="1" type="noConversion"/>
  </si>
  <si>
    <t>优橙订单(同上)</t>
    <phoneticPr fontId="1" type="noConversion"/>
  </si>
  <si>
    <t>售后处理</t>
    <phoneticPr fontId="1" type="noConversion"/>
  </si>
  <si>
    <t>我的店铺(首页,店铺个人信息)</t>
    <phoneticPr fontId="1" type="noConversion"/>
  </si>
  <si>
    <t>店铺(发布商品,详情)</t>
    <phoneticPr fontId="1" type="noConversion"/>
  </si>
  <si>
    <t>我的作品库</t>
    <phoneticPr fontId="1" type="noConversion"/>
  </si>
  <si>
    <t>预览店铺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</si>
</sst>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4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58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906466072680062"/>
          <c:y val="6.156590280662292E-2"/>
          <c:w val="0.71102707879157678"/>
          <c:h val="0.8335044737409667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Sheet1!$B$3:$B$15</c:f>
              <c:numCache>
                <c:formatCode>m"月"d"日"</c:formatCode>
                <c:ptCount val="13"/>
                <c:pt idx="0">
                  <c:v>42804</c:v>
                </c:pt>
                <c:pt idx="1">
                  <c:v>42805</c:v>
                </c:pt>
                <c:pt idx="2">
                  <c:v>42806</c:v>
                </c:pt>
                <c:pt idx="3">
                  <c:v>42807</c:v>
                </c:pt>
                <c:pt idx="4">
                  <c:v>42809</c:v>
                </c:pt>
                <c:pt idx="5">
                  <c:v>42811</c:v>
                </c:pt>
                <c:pt idx="6">
                  <c:v>42812</c:v>
                </c:pt>
                <c:pt idx="7">
                  <c:v>42814</c:v>
                </c:pt>
                <c:pt idx="8">
                  <c:v>42816</c:v>
                </c:pt>
                <c:pt idx="9">
                  <c:v>42818</c:v>
                </c:pt>
                <c:pt idx="10">
                  <c:v>42820</c:v>
                </c:pt>
                <c:pt idx="11">
                  <c:v>42822</c:v>
                </c:pt>
                <c:pt idx="12">
                  <c:v>42823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E91-4670-833D-7EC4D281A364}"/>
            </c:ext>
          </c:extLst>
        </c:ser>
        <c:ser>
          <c:idx val="0"/>
          <c:order val="1"/>
          <c:tx>
            <c:strRef>
              <c:f>Sheet1!$C$1:$C$2</c:f>
              <c:strCache>
                <c:ptCount val="2"/>
                <c:pt idx="0">
                  <c:v>优橙项目进度表</c:v>
                </c:pt>
                <c:pt idx="1">
                  <c:v>耗费时间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Sheet1!$A$3:$B$15</c:f>
              <c:multiLvlStrCache>
                <c:ptCount val="13"/>
                <c:lvl>
                  <c:pt idx="0">
                    <c:v>3月10日</c:v>
                  </c:pt>
                  <c:pt idx="1">
                    <c:v>3月11日</c:v>
                  </c:pt>
                  <c:pt idx="2">
                    <c:v>3月12日</c:v>
                  </c:pt>
                  <c:pt idx="3">
                    <c:v>3月13日</c:v>
                  </c:pt>
                  <c:pt idx="4">
                    <c:v>3月15日</c:v>
                  </c:pt>
                  <c:pt idx="5">
                    <c:v>3月17日</c:v>
                  </c:pt>
                  <c:pt idx="6">
                    <c:v>3月18日</c:v>
                  </c:pt>
                  <c:pt idx="7">
                    <c:v>3月20日</c:v>
                  </c:pt>
                  <c:pt idx="8">
                    <c:v>3月22日</c:v>
                  </c:pt>
                  <c:pt idx="9">
                    <c:v>3月24日</c:v>
                  </c:pt>
                  <c:pt idx="10">
                    <c:v>3月26日</c:v>
                  </c:pt>
                  <c:pt idx="11">
                    <c:v>3月28日</c:v>
                  </c:pt>
                  <c:pt idx="12">
                    <c:v>3月29日</c:v>
                  </c:pt>
                </c:lvl>
                <c:lvl>
                  <c:pt idx="0">
                    <c:v>登录,注册</c:v>
                  </c:pt>
                  <c:pt idx="1">
                    <c:v>首页,消息通知</c:v>
                  </c:pt>
                  <c:pt idx="2">
                    <c:v>财务管理(首页我的钱包,更多查询(状态筛选))</c:v>
                  </c:pt>
                  <c:pt idx="3">
                    <c:v>钱包(充值,提现,业务明细)</c:v>
                  </c:pt>
                  <c:pt idx="4">
                    <c:v>钱包(绑定),评管(首页,回复弹窗,筛选功能)</c:v>
                  </c:pt>
                  <c:pt idx="5">
                    <c:v>优橙协助(首页 收货地址 修改);</c:v>
                  </c:pt>
                  <c:pt idx="6">
                    <c:v>我的订单(商品订单,筛选功能,详情)</c:v>
                  </c:pt>
                  <c:pt idx="7">
                    <c:v>优橙订单(同上)</c:v>
                  </c:pt>
                  <c:pt idx="8">
                    <c:v>售后处理</c:v>
                  </c:pt>
                  <c:pt idx="9">
                    <c:v>我的店铺(首页,店铺个人信息)</c:v>
                  </c:pt>
                  <c:pt idx="10">
                    <c:v>店铺(发布商品,详情)</c:v>
                  </c:pt>
                  <c:pt idx="11">
                    <c:v>我的作品库</c:v>
                  </c:pt>
                  <c:pt idx="12">
                    <c:v>预览店铺</c:v>
                  </c:pt>
                </c:lvl>
              </c:multiLvlStrCache>
            </c:multiLvlStrRef>
          </c:cat>
          <c:val>
            <c:numRef>
              <c:f>Sheet1!$C$3:$C$15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1.5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1-4670-833D-7EC4D281A36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94847632"/>
        <c:axId val="79484796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耗费时间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Sheet1!$C$3:$C$15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1.5</c:v>
                      </c:pt>
                      <c:pt idx="7">
                        <c:v>2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7-1E91-4670-833D-7EC4D281A364}"/>
                  </c:ext>
                </c:extLst>
              </c15:ser>
            </c15:filteredBarSeries>
          </c:ext>
        </c:extLst>
      </c:barChart>
      <c:catAx>
        <c:axId val="794847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847960"/>
        <c:crosses val="autoZero"/>
        <c:auto val="1"/>
        <c:lblAlgn val="ctr"/>
        <c:lblOffset val="100"/>
        <c:noMultiLvlLbl val="0"/>
      </c:catAx>
      <c:valAx>
        <c:axId val="79484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484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4686300</xdr:colOff>
      <xdr:row>5</xdr:row>
      <xdr:rowOff>9525</xdr:rowOff>
    </xdr:from>
    <xdr:to>
      <xdr:col>6</xdr:col>
      <xdr:colOff>447674</xdr:colOff>
      <xdr:row>17</xdr:row>
      <xdr:rowOff>233362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D3" sqref="D3"/>
    </sheetView>
  </sheetViews>
  <sheetFormatPr defaultRowHeight="13.5"/>
  <cols>
    <col min="1" max="1" width="88.875" customWidth="1"/>
    <col min="2" max="2" width="19.625" customWidth="1"/>
    <col min="3" max="3" width="18.875" customWidth="1"/>
    <col min="4" max="4" width="19.25" customWidth="1"/>
  </cols>
  <sheetData>
    <row r="1" spans="1:13" ht="31.5">
      <c r="A1" s="3" t="s">
        <v>0</v>
      </c>
      <c r="B1" s="3"/>
      <c r="C1" s="3"/>
      <c r="D1" s="3"/>
      <c r="E1" s="1"/>
      <c r="F1" s="1"/>
      <c r="G1" s="1"/>
      <c r="H1" s="1"/>
      <c r="I1" s="1"/>
      <c r="J1" s="1"/>
      <c r="K1" s="1"/>
      <c r="L1" s="1"/>
      <c r="M1" s="1"/>
    </row>
    <row r="2" spans="1:13" ht="31.5">
      <c r="A2" s="1" t="s">
        <v>1</v>
      </c>
      <c r="B2" s="1" t="s">
        <v>2</v>
      </c>
      <c r="C2" s="1" t="s">
        <v>3</v>
      </c>
      <c r="D2" s="1" t="s">
        <v>4</v>
      </c>
      <c r="E2" s="1"/>
      <c r="F2" s="1"/>
      <c r="G2" s="1"/>
      <c r="H2" s="1"/>
      <c r="I2" s="1"/>
      <c r="J2" s="1"/>
      <c r="K2" s="1"/>
      <c r="L2" s="1"/>
      <c r="M2" s="1"/>
    </row>
    <row r="3" spans="1:13" ht="31.5">
      <c r="A3" s="1" t="s">
        <v>5</v>
      </c>
      <c r="B3" s="2">
        <v>42804</v>
      </c>
      <c r="C3" s="1">
        <v>1</v>
      </c>
      <c r="D3" s="2">
        <v>42805</v>
      </c>
      <c r="E3" s="1"/>
      <c r="F3" s="1"/>
      <c r="G3" s="1"/>
      <c r="H3" s="1"/>
      <c r="I3" s="1"/>
      <c r="J3" s="1"/>
      <c r="K3" s="1"/>
      <c r="L3" s="1"/>
      <c r="M3" s="1"/>
    </row>
    <row r="4" spans="1:13" ht="31.5">
      <c r="A4" s="1" t="s">
        <v>6</v>
      </c>
      <c r="B4" s="2">
        <v>42805</v>
      </c>
      <c r="C4" s="1">
        <v>1</v>
      </c>
      <c r="D4" s="2">
        <v>42806</v>
      </c>
      <c r="E4" s="1"/>
      <c r="F4" s="1"/>
      <c r="G4" s="1"/>
      <c r="H4" s="1"/>
      <c r="I4" s="1"/>
      <c r="J4" s="1"/>
      <c r="K4" s="1"/>
      <c r="L4" s="1"/>
      <c r="M4" s="1"/>
    </row>
    <row r="5" spans="1:13" ht="31.5">
      <c r="A5" s="1" t="s">
        <v>7</v>
      </c>
      <c r="B5" s="2">
        <v>42806</v>
      </c>
      <c r="C5" s="1">
        <v>2</v>
      </c>
      <c r="D5" s="2">
        <v>42808</v>
      </c>
      <c r="E5" s="1"/>
      <c r="F5" s="1"/>
      <c r="G5" s="1"/>
      <c r="H5" s="1"/>
      <c r="I5" s="1"/>
      <c r="J5" s="1"/>
      <c r="K5" s="1"/>
      <c r="L5" s="1"/>
      <c r="M5" s="1"/>
    </row>
    <row r="6" spans="1:13" ht="31.5">
      <c r="A6" s="1" t="s">
        <v>8</v>
      </c>
      <c r="B6" s="2">
        <v>42807</v>
      </c>
      <c r="C6" s="1">
        <v>1</v>
      </c>
      <c r="D6" s="2">
        <v>42809</v>
      </c>
      <c r="E6" s="1"/>
      <c r="F6" s="1"/>
      <c r="G6" s="1"/>
      <c r="H6" s="1"/>
      <c r="I6" s="1"/>
      <c r="J6" s="1"/>
      <c r="K6" s="1"/>
      <c r="L6" s="1"/>
      <c r="M6" s="1"/>
    </row>
    <row r="7" spans="1:13" ht="31.5">
      <c r="A7" s="4" t="s">
        <v>9</v>
      </c>
      <c r="B7" s="2">
        <v>42809</v>
      </c>
      <c r="C7" s="1">
        <v>2</v>
      </c>
      <c r="D7" s="2">
        <v>42811</v>
      </c>
      <c r="E7" s="1"/>
      <c r="F7" s="1"/>
      <c r="G7" s="1"/>
      <c r="H7" s="1"/>
      <c r="I7" s="1"/>
      <c r="J7" s="1"/>
      <c r="K7" s="1"/>
      <c r="L7" s="1"/>
      <c r="M7" s="1"/>
    </row>
    <row r="8" spans="1:13" ht="31.5">
      <c r="A8" s="1" t="s">
        <v>10</v>
      </c>
      <c r="B8" s="2">
        <v>42811</v>
      </c>
      <c r="C8" s="1">
        <v>1</v>
      </c>
      <c r="D8" s="2">
        <v>42812</v>
      </c>
      <c r="E8" s="1"/>
      <c r="F8" s="1"/>
      <c r="G8" s="1"/>
      <c r="H8" s="1"/>
      <c r="I8" s="1"/>
      <c r="J8" s="1"/>
      <c r="K8" s="1"/>
      <c r="L8" s="1"/>
      <c r="M8" s="1"/>
    </row>
    <row r="9" spans="1:13" ht="31.5">
      <c r="A9" s="1" t="s">
        <v>11</v>
      </c>
      <c r="B9" s="2">
        <v>42812</v>
      </c>
      <c r="C9" s="1">
        <v>1.5</v>
      </c>
      <c r="D9" s="2">
        <v>42814</v>
      </c>
      <c r="E9" s="1"/>
      <c r="F9" s="1"/>
      <c r="G9" s="1"/>
      <c r="H9" s="1"/>
      <c r="I9" s="1"/>
      <c r="J9" s="1"/>
      <c r="K9" s="1"/>
      <c r="L9" s="1"/>
      <c r="M9" s="1"/>
    </row>
    <row r="10" spans="1:13" ht="31.5">
      <c r="A10" s="1" t="s">
        <v>12</v>
      </c>
      <c r="B10" s="2">
        <v>42814</v>
      </c>
      <c r="C10" s="1">
        <v>2</v>
      </c>
      <c r="D10" s="2">
        <v>42816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ht="31.5">
      <c r="A11" s="1" t="s">
        <v>13</v>
      </c>
      <c r="B11" s="2">
        <v>42816</v>
      </c>
      <c r="C11" s="1">
        <v>1.5</v>
      </c>
      <c r="D11" s="2">
        <v>42818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ht="31.5">
      <c r="A12" s="1" t="s">
        <v>14</v>
      </c>
      <c r="B12" s="2">
        <v>42818</v>
      </c>
      <c r="C12" s="1">
        <v>2</v>
      </c>
      <c r="D12" s="2">
        <v>42820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ht="31.5">
      <c r="A13" s="1" t="s">
        <v>15</v>
      </c>
      <c r="B13" s="2">
        <v>42820</v>
      </c>
      <c r="C13" s="1">
        <v>2</v>
      </c>
      <c r="D13" s="2">
        <v>42822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 ht="31.5">
      <c r="A14" s="1" t="s">
        <v>16</v>
      </c>
      <c r="B14" s="2">
        <v>42822</v>
      </c>
      <c r="C14" s="1">
        <v>1</v>
      </c>
      <c r="D14" s="2">
        <v>42823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ht="31.5">
      <c r="A15" s="1" t="s">
        <v>17</v>
      </c>
      <c r="B15" s="2">
        <v>42823</v>
      </c>
      <c r="C15" s="1">
        <v>3</v>
      </c>
      <c r="D15" s="2">
        <v>42825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ht="31.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ht="31.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31.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ht="31.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31.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31.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31.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31.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ht="31.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ht="31.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31.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ht="31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31.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31.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mergeCells count="1">
    <mergeCell ref="A1:D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2017-03-09T04:29:58Z</dcterms:created>
  <dcterms:modified xsi:type="dcterms:W3CDTF">2017-03-09T08:53:29Z</dcterms:modified>
</cp:coreProperties>
</file>