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FtHolder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<sst xmlns="http://schemas.openxmlformats.org/spreadsheetml/2006/main" count="66" uniqueCount="60">
  <si>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</si>
  <si>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</si>
  <si>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</si>
  <si>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</si>
  <si>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</si>
  <si>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</si>
  <si>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</si>
  <si>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</si>
  <si>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</si>
  <si>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</si>
  <si>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</si>
  <si>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</si>
  <si>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</si>
  <si>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</si>
  <si>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</si>
  <si>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</si>
  <si>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</si>
  <si>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</si>
  <si>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</si>
  <si>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</si>
  <si>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</si>
  <si>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</si>
  <si>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</si>
  <si>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</si>
  <si>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</si>
  <si>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</si>
  <si>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</si>
  <si>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</si>
  <si>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</si>
  <si>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</si>
  <si>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</si>
  <si>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</si>
  <si>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</si>
  <si>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</si>
  <si>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</si>
  <si>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</si>
  <si>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</si>
  <si>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</si>
  <si>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</si>
  <si>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</si>
  <si>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</si>
  <si>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</si>
  <si>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</si>
  <si>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</si>
  <si>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</si>
  <si>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</si>
  <si>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</si>
  <si>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</si>
  <si>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</si>
  <si>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</si>
  <si>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</si>
  <si>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</si>
  <si>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</si>
  <si>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</si>
  <si>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</si>
  <si>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</si>
  <si>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</si>
  <si>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ChldLkRspFlgL_Val</t>
  </si>
  <si>
    <t>R3LMdSeatOccupied_Val</t>
  </si>
  <si>
    <t>MdXXDrvStFtHolderInfo_Val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</si>
</sst>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7" t="s">
        <v>26</v>
      </c>
      <c r="B10" s="67"/>
      <c r="C10" s="67"/>
      <c r="D10" s="67"/>
      <c r="E10" s="67"/>
      <c r="F10" s="67"/>
      <c r="G10" s="67"/>
      <c r="H10" s="6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8" t="s">
        <v>27</v>
      </c>
      <c r="E14" s="65"/>
      <c r="F14" s="66"/>
      <c r="G14" s="45"/>
      <c r="H14" s="45"/>
    </row>
    <row r="15" spans="1:8" ht="27.6" x14ac:dyDescent="0.25">
      <c r="A15" s="44"/>
      <c r="B15" s="45"/>
      <c r="C15" s="46" t="s">
        <v>1</v>
      </c>
      <c r="D15" s="68" t="s">
        <v>28</v>
      </c>
      <c r="E15" s="65"/>
      <c r="F15" s="66"/>
      <c r="G15" s="45"/>
      <c r="H15" s="45"/>
    </row>
    <row r="16" spans="1:8" ht="12" customHeight="1" x14ac:dyDescent="0.25">
      <c r="A16" s="44"/>
      <c r="B16" s="45"/>
      <c r="C16" s="46" t="s">
        <v>2</v>
      </c>
      <c r="D16" s="68" t="s">
        <v>29</v>
      </c>
      <c r="E16" s="65"/>
      <c r="F16" s="66"/>
      <c r="G16" s="45"/>
      <c r="H16" s="45"/>
    </row>
    <row r="17" spans="3:6" ht="15.75" customHeight="1" x14ac:dyDescent="0.25">
      <c r="C17" s="46" t="s">
        <v>3</v>
      </c>
      <c r="D17" s="69" t="s">
        <v>30</v>
      </c>
      <c r="E17" s="70"/>
      <c r="F17" s="71"/>
    </row>
    <row r="18" spans="3:6" ht="13.8" x14ac:dyDescent="0.25">
      <c r="C18" s="46" t="s">
        <v>4</v>
      </c>
      <c r="D18" s="64"/>
      <c r="E18" s="65"/>
      <c r="F18" s="6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F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36</v>
      </c>
      <c r="B1" s="1"/>
      <c r="C1" s="1"/>
      <c r="D1" s="1"/>
      <c r="E1" s="1"/>
      <c r="F1" s="1"/>
    </row>
    <row r="2" spans="1:14" ht="13.5" customHeight="1" x14ac:dyDescent="0.25">
      <c r="A2" s="72" t="s">
        <v>32</v>
      </c>
      <c r="B2" s="73"/>
      <c r="C2" s="78" t="s">
        <v>35</v>
      </c>
      <c r="D2" s="79"/>
      <c r="E2" s="96"/>
      <c r="F2" s="60" t="s">
        <v>51</v>
      </c>
      <c r="G2" s="61" t="s">
        <v>52</v>
      </c>
      <c r="H2" s="61" t="s">
        <v>52</v>
      </c>
    </row>
    <row r="3" spans="1:14" x14ac:dyDescent="0.2">
      <c r="A3" s="82" t="s">
        <v>13</v>
      </c>
      <c r="B3" s="82" t="s">
        <v>14</v>
      </c>
      <c r="C3" s="84" t="s">
        <v>15</v>
      </c>
      <c r="D3" s="85"/>
      <c r="E3" s="99"/>
      <c r="F3" s="62" t="s">
        <v>16</v>
      </c>
      <c r="G3" s="76" t="s">
        <v>17</v>
      </c>
      <c r="H3" s="80" t="s">
        <v>18</v>
      </c>
      <c r="I3" s="63" t="s">
        <v>19</v>
      </c>
      <c r="J3" s="90" t="s">
        <v>20</v>
      </c>
      <c r="K3" s="88" t="s">
        <v>21</v>
      </c>
      <c r="L3" s="88" t="s">
        <v>3</v>
      </c>
      <c r="M3" s="90" t="s">
        <v>22</v>
      </c>
      <c r="N3" s="90" t="s">
        <v>23</v>
      </c>
    </row>
    <row r="4" spans="1:14" ht="15" thickBot="1" x14ac:dyDescent="0.25">
      <c r="A4" s="83"/>
      <c r="B4" s="83"/>
      <c r="C4" s="86"/>
      <c r="D4" s="87"/>
      <c r="E4" s="100" t="s">
        <v>57</v>
      </c>
      <c r="F4" s="2" t="s">
        <v>58</v>
      </c>
      <c r="G4" s="77"/>
      <c r="H4" s="81"/>
      <c r="I4" s="8" t="s">
        <v>59</v>
      </c>
      <c r="J4" s="91"/>
      <c r="K4" s="89"/>
      <c r="L4" s="89"/>
      <c r="M4" s="91"/>
      <c r="N4" s="88"/>
    </row>
    <row r="5" spans="1:14" ht="14.25" customHeight="1" thickTop="1" x14ac:dyDescent="0.2">
      <c r="A5" s="3" t="s">
        <v>34</v>
      </c>
      <c r="B5" s="4"/>
      <c r="C5" s="74" t="s">
        <v>24</v>
      </c>
      <c r="D5" s="75"/>
      <c r="E5" s="97">
        <v>0</v>
      </c>
      <c r="F5" s="5">
        <v>0</v>
      </c>
      <c r="G5" s="9">
        <v>0</v>
      </c>
      <c r="H5" s="9">
        <v>0</v>
      </c>
      <c r="I5" s="10">
        <v>0</v>
      </c>
      <c r="J5" s="9"/>
      <c r="K5" s="9"/>
      <c r="L5" s="13"/>
      <c r="M5" s="9"/>
      <c r="N5" s="92"/>
    </row>
    <row r="6" spans="1:14" ht="15.6" customHeight="1" thickBot="1" x14ac:dyDescent="0.25">
      <c r="A6" s="3" t="s">
        <v>56</v>
      </c>
      <c r="B6" s="6" t="s">
        <v>25</v>
      </c>
      <c r="C6" s="94"/>
      <c r="D6" s="95"/>
      <c r="E6" s="98"/>
      <c r="F6" s="7"/>
      <c r="G6" s="12"/>
      <c r="H6" s="12"/>
      <c r="I6" s="11"/>
      <c r="J6" s="9"/>
      <c r="K6" s="12"/>
      <c r="L6" s="14"/>
      <c r="M6" s="53"/>
      <c r="N6" s="93"/>
    </row>
    <row r="7" spans="1:14" ht="14.25" customHeight="1" thickTop="1" x14ac:dyDescent="0.2">
      <c r="A7" s="3" t="s">
        <v>54</v>
      </c>
      <c r="B7" s="4"/>
      <c r="C7" s="74" t="s">
        <v>24</v>
      </c>
      <c r="D7" s="75"/>
      <c r="E7" s="97"/>
      <c r="F7" s="5">
        <v>0</v>
      </c>
      <c r="G7" s="9">
        <v>0</v>
      </c>
      <c r="H7" s="9">
        <v>0</v>
      </c>
      <c r="I7" s="10">
        <v>0</v>
      </c>
      <c r="J7" s="9"/>
      <c r="K7" s="9"/>
      <c r="L7" s="13"/>
      <c r="M7" s="9"/>
      <c r="N7" s="92"/>
    </row>
    <row r="8" spans="1:14" ht="15" customHeight="1" x14ac:dyDescent="0.2">
      <c r="A8" s="3" t="s">
        <v>55</v>
      </c>
      <c r="B8" s="6" t="s">
        <v>25</v>
      </c>
      <c r="C8" s="94"/>
      <c r="D8" s="95"/>
      <c r="E8" s="98"/>
      <c r="F8" s="7"/>
      <c r="G8" s="12"/>
      <c r="H8" s="12"/>
      <c r="I8" s="11"/>
      <c r="J8" s="9"/>
      <c r="K8" s="12"/>
      <c r="L8" s="14"/>
      <c r="M8" s="53"/>
      <c r="N8" s="93"/>
    </row>
  </sheetData>
  <mergeCells count="18">
    <mergeCell ref="L3:L4"/>
    <mergeCell ref="M3:M4"/>
    <mergeCell ref="N3:N4"/>
    <mergeCell ref="N5:N6"/>
    <mergeCell ref="C7:D7"/>
    <mergeCell ref="N7:N8"/>
    <mergeCell ref="C8:D8"/>
    <mergeCell ref="C6:D6"/>
    <mergeCell ref="J3:J4"/>
    <mergeCell ref="K3:K4"/>
    <mergeCell ref="A2:B2"/>
    <mergeCell ref="C5:D5"/>
    <mergeCell ref="G3:G4"/>
    <mergeCell ref="C2:D2"/>
    <mergeCell ref="H3:H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J5:L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F2">
    <cfRule type="cellIs" dxfId="13" priority="23" operator="notEqual">
      <formula>#REF!</formula>
    </cfRule>
  </conditionalFormatting>
  <conditionalFormatting sqref="F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G2">
    <cfRule type="cellIs" dxfId="10" priority="14" operator="notEqual">
      <formula>#REF!</formula>
    </cfRule>
  </conditionalFormatting>
  <conditionalFormatting sqref="G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H2">
    <cfRule type="cellIs" dxfId="7" priority="11" operator="notEqual">
      <formula>#REF!</formula>
    </cfRule>
  </conditionalFormatting>
  <conditionalFormatting sqref="H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J7:L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J5:J8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2023-08-07T07:35:45Z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