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AdjustNewArch\SecRwLtStLtwdRtwdHolderChk\"/>
    </mc:Choice>
  </mc:AlternateContent>
  <bookViews>
    <workbookView xWindow="0" yWindow="0" windowWidth="15348" windowHeight="4656" activeTab="2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TEMP!$A$1:$A$10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F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I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F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G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H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J3" authorId="3" shapeId="0">
      <text>
        <r>
          <rPr>
            <sz val="9"/>
            <rFont val="宋体"/>
            <charset val="134"/>
          </rPr>
          <t>测试结果</t>
        </r>
      </text>
    </comment>
    <comment ref="K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L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I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<sst xmlns="http://schemas.openxmlformats.org/spreadsheetml/2006/main" count="79" uniqueCount="64">
  <si>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</si>
  <si>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</si>
  <si>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</si>
  <si>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</si>
  <si>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</si>
  <si>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</si>
  <si>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</si>
  <si>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</si>
  <si>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</si>
  <si>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</si>
  <si>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</si>
  <si>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</si>
  <si>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</si>
  <si>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</si>
  <si>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</si>
  <si>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</si>
  <si>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</si>
  <si>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</si>
  <si>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</si>
  <si>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</si>
  <si>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</si>
  <si>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</si>
  <si>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</si>
  <si>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</si>
  <si>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</si>
  <si>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</si>
  <si>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</si>
  <si>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</si>
  <si>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</si>
  <si>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</si>
  <si>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</si>
  <si>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</si>
  <si>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</si>
  <si>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</si>
  <si>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</si>
  <si>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</si>
  <si>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</si>
  <si>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</si>
  <si>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</si>
  <si>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</si>
  <si>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</si>
  <si>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</si>
  <si>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</si>
  <si>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</si>
  <si>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</si>
  <si>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</si>
  <si>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</si>
  <si>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</si>
  <si>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ChldLkRspFlgL_Val</t>
  </si>
  <si>
    <t>R3LMdSeatOccupied_Val</t>
  </si>
  <si>
    <t>MdXXSecRwLtStLtwdRtwdHolderInfo_Val</t>
    <phoneticPr fontId="19" type="noConversion"/>
  </si>
  <si>
    <t>Pass</t>
    <phoneticPr fontId="19" type="noConversion"/>
  </si>
  <si>
    <t>SecRwLtStLtwdRtwdHolderChk-0010</t>
  </si>
  <si>
    <t>Test Case Name</t>
    <phoneticPr fontId="19" type="noConversion"/>
  </si>
  <si>
    <t>Description</t>
    <phoneticPr fontId="19" type="noConversion"/>
  </si>
  <si>
    <t>CalSet</t>
    <phoneticPr fontId="19" type="noConversion"/>
  </si>
  <si>
    <t>Requirements</t>
    <phoneticPr fontId="19" type="noConversion"/>
  </si>
  <si>
    <t>Functional Test Result</t>
    <phoneticPr fontId="19" type="noConversion"/>
  </si>
  <si>
    <t>mil_sil result</t>
    <phoneticPr fontId="19" type="noConversion"/>
  </si>
  <si>
    <t>tester</t>
    <phoneticPr fontId="19" type="noConversion"/>
  </si>
  <si>
    <t>date</t>
    <phoneticPr fontId="19" type="noConversion"/>
  </si>
  <si>
    <t>notes</t>
    <phoneticPr fontId="19" type="noConversion"/>
  </si>
  <si>
    <t>SecRwLtStLtwdRtwdHolderChk-0010</t>
    <phoneticPr fontId="19" type="noConversion"/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</si>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</sst>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102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4" fillId="0" borderId="1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1" fillId="6" borderId="37" xfId="0" applyFont="1" applyFill="1" applyBorder="1" applyAlignment="1">
      <alignment horizontal="center"/>
    </xf>
    <xf numFmtId="0" fontId="6" fillId="0" borderId="2" xfId="0" applyFont="1" applyBorder="1" applyAlignment="1">
      <alignment horizontal="center" vertical="center" wrapText="1"/>
    </xf>
    <xf numFmtId="0" fontId="3" fillId="5" borderId="36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3" t="s">
        <v>26</v>
      </c>
      <c r="B10" s="73"/>
      <c r="C10" s="73"/>
      <c r="D10" s="73"/>
      <c r="E10" s="73"/>
      <c r="F10" s="73"/>
      <c r="G10" s="73"/>
      <c r="H10" s="73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74" t="s">
        <v>27</v>
      </c>
      <c r="E14" s="71"/>
      <c r="F14" s="72"/>
      <c r="G14" s="45"/>
      <c r="H14" s="45"/>
    </row>
    <row r="15" spans="1:8" ht="27.6" x14ac:dyDescent="0.25">
      <c r="A15" s="44"/>
      <c r="B15" s="45"/>
      <c r="C15" s="46" t="s">
        <v>1</v>
      </c>
      <c r="D15" s="74" t="s">
        <v>28</v>
      </c>
      <c r="E15" s="71"/>
      <c r="F15" s="72"/>
      <c r="G15" s="45"/>
      <c r="H15" s="45"/>
    </row>
    <row r="16" spans="1:8" ht="12" customHeight="1" x14ac:dyDescent="0.25">
      <c r="A16" s="44"/>
      <c r="B16" s="45"/>
      <c r="C16" s="46" t="s">
        <v>2</v>
      </c>
      <c r="D16" s="74" t="s">
        <v>29</v>
      </c>
      <c r="E16" s="71"/>
      <c r="F16" s="72"/>
      <c r="G16" s="45"/>
      <c r="H16" s="45"/>
    </row>
    <row r="17" spans="3:6" ht="15.75" customHeight="1" x14ac:dyDescent="0.25">
      <c r="C17" s="46" t="s">
        <v>3</v>
      </c>
      <c r="D17" s="75" t="s">
        <v>30</v>
      </c>
      <c r="E17" s="76"/>
      <c r="F17" s="77"/>
    </row>
    <row r="18" spans="3:6" ht="13.8" x14ac:dyDescent="0.25">
      <c r="C18" s="46" t="s">
        <v>4</v>
      </c>
      <c r="D18" s="70"/>
      <c r="E18" s="71"/>
      <c r="F18" s="72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tabSelected="1" workbookViewId="0">
      <selection activeCell="A2" sqref="A2"/>
    </sheetView>
  </sheetViews>
  <sheetFormatPr defaultColWidth="9.109375" defaultRowHeight="15.9" customHeight="1" x14ac:dyDescent="0.25"/>
  <cols>
    <col min="1" max="1" width="30.2187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53</v>
      </c>
      <c r="B1" s="54" t="s">
        <v>54</v>
      </c>
      <c r="C1" s="54" t="s">
        <v>55</v>
      </c>
      <c r="D1" s="54" t="s">
        <v>56</v>
      </c>
      <c r="E1" s="54" t="s">
        <v>57</v>
      </c>
      <c r="F1" s="54" t="s">
        <v>58</v>
      </c>
      <c r="G1" s="54" t="s">
        <v>59</v>
      </c>
      <c r="H1" s="54" t="s">
        <v>60</v>
      </c>
      <c r="I1" s="54" t="s">
        <v>61</v>
      </c>
    </row>
    <row r="2" spans="1:9" ht="15.9" customHeight="1" x14ac:dyDescent="0.2">
      <c r="A2" s="3" t="s">
        <v>62</v>
      </c>
      <c r="E2" s="55" t="s">
        <v>63</v>
      </c>
    </row>
  </sheetData>
  <phoneticPr fontId="19" type="noConversion"/>
  <conditionalFormatting sqref="E1:F1048576">
    <cfRule type="cellIs" dxfId="31" priority="1" operator="equal">
      <formula>"Fail"</formula>
    </cfRule>
    <cfRule type="cellIs" dxfId="30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37</v>
      </c>
      <c r="B1" s="56" t="s">
        <v>36</v>
      </c>
      <c r="C1" s="56" t="s">
        <v>38</v>
      </c>
      <c r="D1" s="56" t="s">
        <v>39</v>
      </c>
      <c r="E1" s="56" t="s">
        <v>40</v>
      </c>
      <c r="F1" s="56" t="s">
        <v>41</v>
      </c>
      <c r="G1" s="56" t="s">
        <v>42</v>
      </c>
    </row>
  </sheetData>
  <phoneticPr fontId="19" type="noConversion"/>
  <conditionalFormatting sqref="H1:XET1">
    <cfRule type="cellIs" dxfId="29" priority="1" operator="notEqual">
      <formula>#REF!</formula>
    </cfRule>
  </conditionalFormatting>
  <conditionalFormatting sqref="XEU1:XFD1">
    <cfRule type="cellIs" dxfId="28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12"/>
  <sheetViews>
    <sheetView zoomScaleNormal="100" workbookViewId="0">
      <pane xSplit="4" ySplit="4" topLeftCell="E5" activePane="bottomRight" state="frozen"/>
      <selection pane="topRight"/>
      <selection pane="bottomLeft"/>
      <selection pane="bottomRight" activeCell="A5" sqref="A5"/>
    </sheetView>
  </sheetViews>
  <sheetFormatPr defaultColWidth="9" defaultRowHeight="14.4" x14ac:dyDescent="0.25"/>
  <cols>
    <col min="1" max="1" width="35.44140625" bestFit="1" customWidth="1"/>
    <col min="3" max="3" width="11" customWidth="1"/>
    <col min="4" max="4" width="10.44140625" customWidth="1"/>
    <col min="5" max="5" width="16.109375" bestFit="1" customWidth="1"/>
    <col min="6" max="6" width="20.88671875" bestFit="1" customWidth="1"/>
    <col min="7" max="8" width="8.5546875" bestFit="1" customWidth="1"/>
    <col min="9" max="9" width="33.33203125" bestFit="1" customWidth="1"/>
    <col min="11" max="11" width="10.44140625" customWidth="1"/>
    <col min="12" max="12" width="42.44140625" customWidth="1"/>
    <col min="13" max="13" width="13.44140625" customWidth="1"/>
  </cols>
  <sheetData>
    <row r="1" spans="1:14" x14ac:dyDescent="0.2">
      <c r="A1" s="1" t="s">
        <v>35</v>
      </c>
      <c r="B1" s="1"/>
      <c r="C1" s="1"/>
      <c r="D1" s="1"/>
      <c r="E1" s="1"/>
      <c r="F1" s="1"/>
    </row>
    <row r="2" spans="1:14" ht="13.5" customHeight="1" x14ac:dyDescent="0.25">
      <c r="A2" s="88" t="s">
        <v>32</v>
      </c>
      <c r="B2" s="89"/>
      <c r="C2" s="92" t="s">
        <v>34</v>
      </c>
      <c r="D2" s="93"/>
      <c r="E2" s="65"/>
      <c r="F2" s="60" t="s">
        <v>43</v>
      </c>
      <c r="G2" s="61" t="s">
        <v>44</v>
      </c>
      <c r="H2" s="61" t="s">
        <v>44</v>
      </c>
    </row>
    <row r="3" spans="1:14" x14ac:dyDescent="0.2">
      <c r="A3" s="96" t="s">
        <v>13</v>
      </c>
      <c r="B3" s="96" t="s">
        <v>14</v>
      </c>
      <c r="C3" s="98" t="s">
        <v>15</v>
      </c>
      <c r="D3" s="99"/>
      <c r="E3" s="68"/>
      <c r="F3" s="62" t="s">
        <v>16</v>
      </c>
      <c r="G3" s="90" t="s">
        <v>17</v>
      </c>
      <c r="H3" s="94" t="s">
        <v>18</v>
      </c>
      <c r="I3" s="63" t="s">
        <v>19</v>
      </c>
      <c r="J3" s="80" t="s">
        <v>20</v>
      </c>
      <c r="K3" s="78" t="s">
        <v>21</v>
      </c>
      <c r="L3" s="78" t="s">
        <v>3</v>
      </c>
      <c r="M3" s="80" t="s">
        <v>22</v>
      </c>
      <c r="N3" s="80" t="s">
        <v>23</v>
      </c>
    </row>
    <row r="4" spans="1:14" ht="15" thickBot="1" x14ac:dyDescent="0.25">
      <c r="A4" s="97"/>
      <c r="B4" s="97"/>
      <c r="C4" s="100"/>
      <c r="D4" s="101"/>
      <c r="E4" s="69" t="s">
        <v>48</v>
      </c>
      <c r="F4" s="2" t="s">
        <v>49</v>
      </c>
      <c r="G4" s="91"/>
      <c r="H4" s="95"/>
      <c r="I4" s="8" t="s">
        <v>50</v>
      </c>
      <c r="J4" s="81"/>
      <c r="K4" s="79"/>
      <c r="L4" s="79"/>
      <c r="M4" s="81"/>
      <c r="N4" s="78"/>
    </row>
    <row r="5" spans="1:14" ht="14.25" customHeight="1" thickTop="1" x14ac:dyDescent="0.2">
      <c r="A5" s="3" t="s">
        <v>52</v>
      </c>
      <c r="B5" s="4"/>
      <c r="C5" s="84" t="s">
        <v>24</v>
      </c>
      <c r="D5" s="85"/>
      <c r="E5" s="66">
        <v>0</v>
      </c>
      <c r="F5" s="5">
        <v>0</v>
      </c>
      <c r="G5" s="9">
        <v>0</v>
      </c>
      <c r="H5" s="9">
        <v>0</v>
      </c>
      <c r="I5" s="10">
        <v>0</v>
      </c>
      <c r="J5" s="9" t="s">
        <v>51</v>
      </c>
      <c r="K5" s="9"/>
      <c r="L5" s="13"/>
      <c r="M5" s="9"/>
      <c r="N5" s="82"/>
    </row>
    <row r="6" spans="1:14" ht="15.6" customHeight="1" x14ac:dyDescent="0.2">
      <c r="A6" s="3" t="s">
        <v>52</v>
      </c>
      <c r="B6" s="6" t="s">
        <v>25</v>
      </c>
      <c r="C6" s="86"/>
      <c r="D6" s="87"/>
      <c r="E6" s="67">
        <v>1</v>
      </c>
      <c r="F6" s="7">
        <v>0</v>
      </c>
      <c r="G6" s="12">
        <v>0.01</v>
      </c>
      <c r="H6" s="12">
        <v>0.01</v>
      </c>
      <c r="I6" s="11">
        <v>512</v>
      </c>
      <c r="J6" s="9" t="s">
        <v>51</v>
      </c>
      <c r="K6" s="12"/>
      <c r="L6" s="14"/>
      <c r="M6" s="53"/>
      <c r="N6" s="83"/>
    </row>
    <row r="7" spans="1:14" ht="15.6" customHeight="1" x14ac:dyDescent="0.2">
      <c r="A7" s="3" t="s">
        <v>52</v>
      </c>
      <c r="B7" s="6" t="s">
        <v>25</v>
      </c>
      <c r="C7" s="86"/>
      <c r="D7" s="87"/>
      <c r="E7" s="67">
        <v>0</v>
      </c>
      <c r="F7" s="7">
        <v>1</v>
      </c>
      <c r="G7" s="12">
        <v>0.02</v>
      </c>
      <c r="H7" s="12">
        <v>0.02</v>
      </c>
      <c r="I7" s="11">
        <v>512</v>
      </c>
      <c r="J7" s="9" t="s">
        <v>51</v>
      </c>
      <c r="K7" s="12"/>
      <c r="L7" s="14"/>
      <c r="M7" s="53"/>
      <c r="N7" s="64"/>
    </row>
    <row r="8" spans="1:14" ht="15.6" customHeight="1" thickBot="1" x14ac:dyDescent="0.25">
      <c r="A8" s="3" t="s">
        <v>52</v>
      </c>
      <c r="B8" s="6" t="s">
        <v>25</v>
      </c>
      <c r="C8" s="86"/>
      <c r="D8" s="87"/>
      <c r="E8" s="67">
        <v>0</v>
      </c>
      <c r="F8" s="7">
        <v>0</v>
      </c>
      <c r="G8" s="12">
        <v>0.03</v>
      </c>
      <c r="H8" s="12">
        <v>0.03</v>
      </c>
      <c r="I8" s="11">
        <v>0</v>
      </c>
      <c r="J8" s="9" t="s">
        <v>51</v>
      </c>
      <c r="K8" s="12"/>
      <c r="L8" s="14"/>
      <c r="M8" s="53"/>
      <c r="N8" s="64"/>
    </row>
    <row r="9" spans="1:14" ht="14.25" customHeight="1" thickTop="1" x14ac:dyDescent="0.2">
      <c r="A9" s="3" t="s">
        <v>33</v>
      </c>
      <c r="B9" s="4"/>
      <c r="C9" s="84" t="s">
        <v>24</v>
      </c>
      <c r="D9" s="85"/>
      <c r="E9" s="66">
        <v>0</v>
      </c>
      <c r="F9" s="5">
        <v>0</v>
      </c>
      <c r="G9" s="9">
        <v>0</v>
      </c>
      <c r="H9" s="9">
        <v>0</v>
      </c>
      <c r="I9" s="10">
        <v>0</v>
      </c>
      <c r="J9" s="9"/>
      <c r="K9" s="9"/>
      <c r="L9" s="13"/>
      <c r="M9" s="9"/>
      <c r="N9" s="82"/>
    </row>
    <row r="10" spans="1:14" ht="15.6" customHeight="1" thickBot="1" x14ac:dyDescent="0.25">
      <c r="A10" s="3" t="s">
        <v>47</v>
      </c>
      <c r="B10" s="6" t="s">
        <v>25</v>
      </c>
      <c r="C10" s="86"/>
      <c r="D10" s="87"/>
      <c r="E10" s="67"/>
      <c r="F10" s="7"/>
      <c r="G10" s="12"/>
      <c r="H10" s="12"/>
      <c r="I10" s="11"/>
      <c r="J10" s="9"/>
      <c r="K10" s="12"/>
      <c r="L10" s="14"/>
      <c r="M10" s="53"/>
      <c r="N10" s="83"/>
    </row>
    <row r="11" spans="1:14" ht="14.25" customHeight="1" thickTop="1" x14ac:dyDescent="0.2">
      <c r="A11" s="3" t="s">
        <v>45</v>
      </c>
      <c r="B11" s="4"/>
      <c r="C11" s="84" t="s">
        <v>24</v>
      </c>
      <c r="D11" s="85"/>
      <c r="E11" s="66"/>
      <c r="F11" s="5">
        <v>0</v>
      </c>
      <c r="G11" s="9">
        <v>0</v>
      </c>
      <c r="H11" s="9">
        <v>0</v>
      </c>
      <c r="I11" s="10">
        <v>0</v>
      </c>
      <c r="J11" s="9"/>
      <c r="K11" s="9"/>
      <c r="L11" s="13"/>
      <c r="M11" s="9"/>
      <c r="N11" s="82"/>
    </row>
    <row r="12" spans="1:14" ht="15" customHeight="1" x14ac:dyDescent="0.2">
      <c r="A12" s="3" t="s">
        <v>46</v>
      </c>
      <c r="B12" s="6" t="s">
        <v>25</v>
      </c>
      <c r="C12" s="86"/>
      <c r="D12" s="87"/>
      <c r="E12" s="67"/>
      <c r="F12" s="7"/>
      <c r="G12" s="12"/>
      <c r="H12" s="12"/>
      <c r="I12" s="11"/>
      <c r="J12" s="9"/>
      <c r="K12" s="12"/>
      <c r="L12" s="14"/>
      <c r="M12" s="53"/>
      <c r="N12" s="83"/>
    </row>
  </sheetData>
  <mergeCells count="23">
    <mergeCell ref="A2:B2"/>
    <mergeCell ref="C9:D9"/>
    <mergeCell ref="G3:G4"/>
    <mergeCell ref="C2:D2"/>
    <mergeCell ref="H3:H4"/>
    <mergeCell ref="A3:A4"/>
    <mergeCell ref="B3:B4"/>
    <mergeCell ref="C3:D4"/>
    <mergeCell ref="C5:D5"/>
    <mergeCell ref="C6:D6"/>
    <mergeCell ref="C7:D7"/>
    <mergeCell ref="C8:D8"/>
    <mergeCell ref="L3:L4"/>
    <mergeCell ref="M3:M4"/>
    <mergeCell ref="N3:N4"/>
    <mergeCell ref="N9:N10"/>
    <mergeCell ref="C11:D11"/>
    <mergeCell ref="N11:N12"/>
    <mergeCell ref="C12:D12"/>
    <mergeCell ref="C10:D10"/>
    <mergeCell ref="J3:J4"/>
    <mergeCell ref="K3:K4"/>
    <mergeCell ref="N5:N6"/>
  </mergeCells>
  <phoneticPr fontId="19" type="noConversion"/>
  <conditionalFormatting sqref="B9">
    <cfRule type="cellIs" dxfId="27" priority="241" stopIfTrue="1" operator="equal">
      <formula>"Pass"</formula>
    </cfRule>
    <cfRule type="cellIs" dxfId="26" priority="242" stopIfTrue="1" operator="equal">
      <formula>"Fail"</formula>
    </cfRule>
    <cfRule type="cellIs" dxfId="25" priority="243" stopIfTrue="1" operator="equal">
      <formula>"NotTest"</formula>
    </cfRule>
  </conditionalFormatting>
  <conditionalFormatting sqref="J9:L10">
    <cfRule type="cellIs" dxfId="24" priority="236" stopIfTrue="1" operator="equal">
      <formula>"PASS"</formula>
    </cfRule>
    <cfRule type="cellIs" dxfId="23" priority="237" stopIfTrue="1" operator="equal">
      <formula>"FAIL"</formula>
    </cfRule>
  </conditionalFormatting>
  <conditionalFormatting sqref="F2">
    <cfRule type="cellIs" dxfId="22" priority="32" operator="notEqual">
      <formula>#REF!</formula>
    </cfRule>
  </conditionalFormatting>
  <conditionalFormatting sqref="F2">
    <cfRule type="cellIs" dxfId="21" priority="30" operator="equal">
      <formula>"Pass"</formula>
    </cfRule>
    <cfRule type="cellIs" dxfId="20" priority="31" operator="equal">
      <formula>"Fail"</formula>
    </cfRule>
  </conditionalFormatting>
  <conditionalFormatting sqref="G2">
    <cfRule type="cellIs" dxfId="19" priority="23" operator="notEqual">
      <formula>#REF!</formula>
    </cfRule>
  </conditionalFormatting>
  <conditionalFormatting sqref="G2">
    <cfRule type="cellIs" dxfId="18" priority="21" operator="equal">
      <formula>"Pass"</formula>
    </cfRule>
    <cfRule type="cellIs" dxfId="17" priority="22" operator="equal">
      <formula>"Fail"</formula>
    </cfRule>
  </conditionalFormatting>
  <conditionalFormatting sqref="H2">
    <cfRule type="cellIs" dxfId="16" priority="20" operator="notEqual">
      <formula>#REF!</formula>
    </cfRule>
  </conditionalFormatting>
  <conditionalFormatting sqref="H2">
    <cfRule type="cellIs" dxfId="15" priority="18" operator="equal">
      <formula>"Pass"</formula>
    </cfRule>
    <cfRule type="cellIs" dxfId="14" priority="19" operator="equal">
      <formula>"Fail"</formula>
    </cfRule>
  </conditionalFormatting>
  <conditionalFormatting sqref="B11">
    <cfRule type="cellIs" dxfId="13" priority="15" stopIfTrue="1" operator="equal">
      <formula>"Pass"</formula>
    </cfRule>
    <cfRule type="cellIs" dxfId="12" priority="16" stopIfTrue="1" operator="equal">
      <formula>"Fail"</formula>
    </cfRule>
    <cfRule type="cellIs" dxfId="11" priority="17" stopIfTrue="1" operator="equal">
      <formula>"NotTest"</formula>
    </cfRule>
  </conditionalFormatting>
  <conditionalFormatting sqref="J11:L12">
    <cfRule type="cellIs" dxfId="10" priority="13" stopIfTrue="1" operator="equal">
      <formula>"PASS"</formula>
    </cfRule>
    <cfRule type="cellIs" dxfId="9" priority="14" stopIfTrue="1" operator="equal">
      <formula>"FAIL"</formula>
    </cfRule>
  </conditionalFormatting>
  <conditionalFormatting sqref="B5">
    <cfRule type="cellIs" dxfId="8" priority="7" stopIfTrue="1" operator="equal">
      <formula>"Pass"</formula>
    </cfRule>
    <cfRule type="cellIs" dxfId="7" priority="8" stopIfTrue="1" operator="equal">
      <formula>"Fail"</formula>
    </cfRule>
    <cfRule type="cellIs" dxfId="6" priority="9" stopIfTrue="1" operator="equal">
      <formula>"NotTest"</formula>
    </cfRule>
  </conditionalFormatting>
  <conditionalFormatting sqref="J5:L6">
    <cfRule type="cellIs" dxfId="5" priority="5" stopIfTrue="1" operator="equal">
      <formula>"PASS"</formula>
    </cfRule>
    <cfRule type="cellIs" dxfId="4" priority="6" stopIfTrue="1" operator="equal">
      <formula>"FAIL"</formula>
    </cfRule>
  </conditionalFormatting>
  <conditionalFormatting sqref="J7:L7">
    <cfRule type="cellIs" dxfId="3" priority="3" stopIfTrue="1" operator="equal">
      <formula>"PASS"</formula>
    </cfRule>
    <cfRule type="cellIs" dxfId="2" priority="4" stopIfTrue="1" operator="equal">
      <formula>"FAIL"</formula>
    </cfRule>
  </conditionalFormatting>
  <conditionalFormatting sqref="J8:L8">
    <cfRule type="cellIs" dxfId="1" priority="1" stopIfTrue="1" operator="equal">
      <formula>"PASS"</formula>
    </cfRule>
    <cfRule type="cellIs" dxfId="0" priority="2" stopIfTrue="1" operator="equal">
      <formula>"FAIL"</formula>
    </cfRule>
  </conditionalFormatting>
  <dataValidations count="2">
    <dataValidation type="list" allowBlank="1" showInputMessage="1" showErrorMessage="1" sqref="J5:J12">
      <formula1>"Pass,Fail,NotTest"</formula1>
    </dataValidation>
    <dataValidation type="list" showInputMessage="1" showErrorMessage="1" sqref="E2:F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2023-08-29T05:45:15Z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