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Array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XXArray" sheetId="1" r:id="rId5"/>
  </sheets>
  <definedNames>
    <definedName name="_xlnm._FilterDatabase" localSheetId="4" hidden="1">MdXXArray!$A$1:$A$6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C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C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C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C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C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C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G3" authorId="3" shapeId="0">
      <text>
        <r>
          <rPr>
            <sz val="9"/>
            <rFont val="宋体"/>
            <charset val="134"/>
          </rPr>
          <t>测试结果</t>
        </r>
      </text>
    </comment>
    <comment ref="HH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HI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<sst xmlns="http://schemas.openxmlformats.org/spreadsheetml/2006/main" count="273" uniqueCount="264">
  <si>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</si>
  <si>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</si>
  <si>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</si>
  <si>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</si>
  <si>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</si>
  <si>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</si>
  <si>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</si>
  <si>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</si>
  <si>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</si>
  <si>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</si>
  <si>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</si>
  <si>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</si>
  <si>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</si>
  <si>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</si>
  <si>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</si>
  <si>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</si>
  <si>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</si>
  <si>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</si>
  <si>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</si>
  <si>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</si>
  <si>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</si>
  <si>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</si>
  <si>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</si>
  <si>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</si>
  <si>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</si>
  <si>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</si>
  <si>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</si>
  <si>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</si>
  <si>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</si>
  <si>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</si>
  <si>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</si>
  <si>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</si>
  <si>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</si>
  <si>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</si>
  <si>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</si>
  <si>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</si>
  <si>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</si>
  <si>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</si>
  <si>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</si>
  <si>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</si>
  <si>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</si>
  <si>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</si>
  <si>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</si>
  <si>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</si>
  <si>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acsEntyMdSrcTp_Val</t>
  </si>
  <si>
    <t>acsExtMdSrcTp_Val</t>
  </si>
  <si>
    <t>AllLugSrcReqTp_Val</t>
  </si>
  <si>
    <t>AllVipSrcReqTp_Val</t>
  </si>
  <si>
    <t>CommExitCond_Val</t>
  </si>
  <si>
    <t>CommExitCondwithSpeed_Val</t>
  </si>
  <si>
    <t>EZE4sLMdSrcTp_Val</t>
  </si>
  <si>
    <t>EZE4sRMdSrcTp_Val</t>
  </si>
  <si>
    <t>EZQ4sLMdSrcTp_Val</t>
  </si>
  <si>
    <t>EZQ4sRMdSrcTp_Val</t>
  </si>
  <si>
    <t>IntimacyRtMdSrcTp_Val</t>
  </si>
  <si>
    <t>INTMSrcReqTp_Val</t>
  </si>
  <si>
    <t>LfFamlySrcReqTp_Val</t>
  </si>
  <si>
    <t>LfLySrcReqTp_Val</t>
  </si>
  <si>
    <t>LgrstCloseLtSrcReqTp_Val</t>
  </si>
  <si>
    <t>LgrstCloseRtSrcReqTp_Val</t>
  </si>
  <si>
    <t>LgrstOpenLtSrcReqTp_Val</t>
  </si>
  <si>
    <t>LgrstOpenRtSrcReqTp_Val</t>
  </si>
  <si>
    <t>LtLugSrcReqTp_Val</t>
  </si>
  <si>
    <t>LtRcvySrcReqTp_Val</t>
  </si>
  <si>
    <t>LtVipSrcReqTp_Val</t>
  </si>
  <si>
    <t>RtFamlySrcReqTp_Val</t>
  </si>
  <si>
    <t>RtLugSrcReqTp_Val</t>
  </si>
  <si>
    <t>RtLySrcReqTp_Val</t>
  </si>
  <si>
    <t>RtRcvySrcReqTp_Val</t>
  </si>
  <si>
    <t>RtVipSrcReqTp_Val</t>
  </si>
  <si>
    <t>SoftIntAcsEnty_Val</t>
  </si>
  <si>
    <t>SoftIntAcsExt_Val</t>
  </si>
  <si>
    <t>SoftIntAllLug_Val</t>
  </si>
  <si>
    <t>SoftIntAllVip_Val</t>
  </si>
  <si>
    <t>SoftIntEZE4sL_Val</t>
  </si>
  <si>
    <t>SoftIntEZE4sR_Val</t>
  </si>
  <si>
    <t>SoftIntEZQ4sL_Val</t>
  </si>
  <si>
    <t>SoftIntEZQ4sR_Val</t>
  </si>
  <si>
    <t>SoftIntIntimacyRt_Val</t>
  </si>
  <si>
    <t>SoftIntINTM_Val</t>
  </si>
  <si>
    <t>SoftIntLfFamly_Val</t>
  </si>
  <si>
    <t>SoftIntLfLug_Val</t>
  </si>
  <si>
    <t>SoftIntLfLy_Val</t>
  </si>
  <si>
    <t>SoftIntLfRcvy_Val</t>
  </si>
  <si>
    <t>SoftIntLfVip_Val</t>
  </si>
  <si>
    <t>SoftIntLgrstCloseLt_Val</t>
  </si>
  <si>
    <t>SoftIntLgrstCloseRt_Val</t>
  </si>
  <si>
    <t>SoftIntLgrstOpenLt_Val</t>
  </si>
  <si>
    <t>SoftIntLgrstOpenRt_Val</t>
  </si>
  <si>
    <t>SoftIntRtFamly_Val</t>
  </si>
  <si>
    <t>SoftIntRtLug_Val</t>
  </si>
  <si>
    <t>SoftIntRtLy_Val</t>
  </si>
  <si>
    <t>SoftIntRtRcvy_Val</t>
  </si>
  <si>
    <t>SoftIntRtVip_Val</t>
  </si>
  <si>
    <t>SoftIntWelcomeBkwd_Val</t>
  </si>
  <si>
    <t>SoftIntWelcomeFwd_Val</t>
  </si>
  <si>
    <t>SwIntAcsEnty_Val</t>
  </si>
  <si>
    <t>SwIntAcsExt_Val</t>
  </si>
  <si>
    <t>SwIntAllLug_Val</t>
  </si>
  <si>
    <t>SwIntAllVip_Val</t>
  </si>
  <si>
    <t>SwIntEZE4sL_Val</t>
  </si>
  <si>
    <t>SwIntEZE4sR_Val</t>
  </si>
  <si>
    <t>SwIntEZQ4sL_Val</t>
  </si>
  <si>
    <t>SwIntEZQ4sR_Val</t>
  </si>
  <si>
    <t>SwIntIntimacyRt_Val</t>
  </si>
  <si>
    <t>SwIntINTM_Val</t>
  </si>
  <si>
    <t>SwIntLfFamly_Val</t>
  </si>
  <si>
    <t>SwIntLfLug_Val</t>
  </si>
  <si>
    <t>SwIntLfLy_Val</t>
  </si>
  <si>
    <t>SwIntLfRcvy_Val</t>
  </si>
  <si>
    <t>SwIntLfVip_Val</t>
  </si>
  <si>
    <t>SwIntLgrstCloseLt_Val</t>
  </si>
  <si>
    <t>SwIntLgrstCloseRt_Val</t>
  </si>
  <si>
    <t>SwIntLgrstOpenLt_Val</t>
  </si>
  <si>
    <t>SwIntLgrstOpenRt_Val</t>
  </si>
  <si>
    <t>SwIntRtFamly_Val</t>
  </si>
  <si>
    <t>SwIntRtLug_Val</t>
  </si>
  <si>
    <t>SwIntRtLy_Val</t>
  </si>
  <si>
    <t>SwIntRtRcvy_Val</t>
  </si>
  <si>
    <t>SwIntRtVip_Val</t>
  </si>
  <si>
    <t>SwIntWelcomeBkwd_Val</t>
  </si>
  <si>
    <t>SwIntWelcomeFwd_Val</t>
  </si>
  <si>
    <t>WelcomeBkwdMdSrcTp_Val</t>
  </si>
  <si>
    <t>WelcomeFwdMdSrcTp_Val</t>
  </si>
  <si>
    <t>MdXX_CommExitArray_Val(1)</t>
  </si>
  <si>
    <t>MdXX_CommExitArray_Val(2)</t>
  </si>
  <si>
    <t>MdXX_CommExitArray_Val(3)</t>
  </si>
  <si>
    <t>MdXX_CommExitArray_Val(4)</t>
  </si>
  <si>
    <t>MdXX_CommExitArray_Val(5)</t>
  </si>
  <si>
    <t>MdXX_CommExitArray_Val(6)</t>
  </si>
  <si>
    <t>MdXX_CommExitArray_Val(7)</t>
  </si>
  <si>
    <t>MdXX_CommExitArray_Val(8)</t>
  </si>
  <si>
    <t>MdXX_CommExitArray_Val(9)</t>
  </si>
  <si>
    <t>MdXX_CommExitArray_Val(10)</t>
  </si>
  <si>
    <t>MdXX_CommExitArray_Val(11)</t>
  </si>
  <si>
    <t>MdXX_CommExitArray_Val(12)</t>
  </si>
  <si>
    <t>MdXX_CommExitArray_Val(13)</t>
  </si>
  <si>
    <t>MdXX_CommExitArray_Val(14)</t>
  </si>
  <si>
    <t>MdXX_CommExitArray_Val(15)</t>
  </si>
  <si>
    <t>MdXX_CommExitArray_Val(16)</t>
  </si>
  <si>
    <t>MdXX_CommExitArray_Val(17)</t>
  </si>
  <si>
    <t>MdXX_CommExitArray_Val(18)</t>
  </si>
  <si>
    <t>MdXX_CommExitArray_Val(19)</t>
  </si>
  <si>
    <t>MdXX_CommExitArray_Val(20)</t>
  </si>
  <si>
    <t>MdXX_CommExitArray_Val(21)</t>
  </si>
  <si>
    <t>MdXX_CommExitArray_Val(22)</t>
  </si>
  <si>
    <t>MdXX_CommExitArray_Val(23)</t>
  </si>
  <si>
    <t>MdXX_CommExitArray_Val(24)</t>
  </si>
  <si>
    <t>MdXX_CommExitArray_Val(25)</t>
  </si>
  <si>
    <t>MdXX_CommExitArray_Val(26)</t>
  </si>
  <si>
    <t>MdXX_CommExitArray_Val(27)</t>
  </si>
  <si>
    <t>MdXX_CommExitArray_Val(28)</t>
  </si>
  <si>
    <t>MdXX_CommExitArray_Val(29)</t>
  </si>
  <si>
    <t>MdXX_CommExitArray_Val(30)</t>
  </si>
  <si>
    <t>MdXX_CommExitArray_Val(31)</t>
  </si>
  <si>
    <t>MdXX_CommExitArray_Val(32)</t>
  </si>
  <si>
    <t>MdXX_SoftIntArray_Val(1)</t>
  </si>
  <si>
    <t>MdXX_SoftIntArray_Val(2)</t>
  </si>
  <si>
    <t>MdXX_SoftIntArray_Val(3)</t>
  </si>
  <si>
    <t>MdXX_SoftIntArray_Val(4)</t>
  </si>
  <si>
    <t>MdXX_SoftIntArray_Val(5)</t>
  </si>
  <si>
    <t>MdXX_SoftIntArray_Val(6)</t>
  </si>
  <si>
    <t>MdXX_SoftIntArray_Val(7)</t>
  </si>
  <si>
    <t>MdXX_SoftIntArray_Val(8)</t>
  </si>
  <si>
    <t>MdXX_SoftIntArray_Val(9)</t>
  </si>
  <si>
    <t>MdXX_SoftIntArray_Val(10)</t>
  </si>
  <si>
    <t>MdXX_SoftIntArray_Val(11)</t>
  </si>
  <si>
    <t>MdXX_SoftIntArray_Val(12)</t>
  </si>
  <si>
    <t>MdXX_SoftIntArray_Val(13)</t>
  </si>
  <si>
    <t>MdXX_SoftIntArray_Val(14)</t>
  </si>
  <si>
    <t>MdXX_SoftIntArray_Val(15)</t>
  </si>
  <si>
    <t>MdXX_SoftIntArray_Val(16)</t>
  </si>
  <si>
    <t>MdXX_SoftIntArray_Val(17)</t>
  </si>
  <si>
    <t>MdXX_SoftIntArray_Val(18)</t>
  </si>
  <si>
    <t>MdXX_SoftIntArray_Val(19)</t>
  </si>
  <si>
    <t>MdXX_SoftIntArray_Val(20)</t>
  </si>
  <si>
    <t>MdXX_SoftIntArray_Val(21)</t>
  </si>
  <si>
    <t>MdXX_SoftIntArray_Val(22)</t>
  </si>
  <si>
    <t>MdXX_SoftIntArray_Val(23)</t>
  </si>
  <si>
    <t>MdXX_SoftIntArray_Val(24)</t>
  </si>
  <si>
    <t>MdXX_SoftIntArray_Val(25)</t>
  </si>
  <si>
    <t>MdXX_SoftIntArray_Val(26)</t>
  </si>
  <si>
    <t>MdXX_SoftIntArray_Val(27)</t>
  </si>
  <si>
    <t>MdXX_SoftIntArray_Val(28)</t>
  </si>
  <si>
    <t>MdXX_SoftIntArray_Val(29)</t>
  </si>
  <si>
    <t>MdXX_SoftIntArray_Val(30)</t>
  </si>
  <si>
    <t>MdXX_SoftIntArray_Val(31)</t>
  </si>
  <si>
    <t>MdXX_SoftIntArray_Val(32)</t>
  </si>
  <si>
    <t>MdXX_SrcReqTpArray_Val(1)</t>
  </si>
  <si>
    <t>MdXX_SrcReqTpArray_Val(2)</t>
  </si>
  <si>
    <t>MdXX_SrcReqTpArray_Val(3)</t>
  </si>
  <si>
    <t>MdXX_SrcReqTpArray_Val(4)</t>
  </si>
  <si>
    <t>MdXX_SrcReqTpArray_Val(5)</t>
  </si>
  <si>
    <t>MdXX_SrcReqTpArray_Val(6)</t>
  </si>
  <si>
    <t>MdXX_SrcReqTpArray_Val(7)</t>
  </si>
  <si>
    <t>MdXX_SrcReqTpArray_Val(8)</t>
  </si>
  <si>
    <t>MdXX_SrcReqTpArray_Val(9)</t>
  </si>
  <si>
    <t>MdXX_SrcReqTpArray_Val(10)</t>
  </si>
  <si>
    <t>MdXX_SrcReqTpArray_Val(11)</t>
  </si>
  <si>
    <t>MdXX_SrcReqTpArray_Val(12)</t>
  </si>
  <si>
    <t>MdXX_SrcReqTpArray_Val(13)</t>
  </si>
  <si>
    <t>MdXX_SrcReqTpArray_Val(14)</t>
  </si>
  <si>
    <t>MdXX_SrcReqTpArray_Val(15)</t>
  </si>
  <si>
    <t>MdXX_SrcReqTpArray_Val(16)</t>
  </si>
  <si>
    <t>MdXX_SrcReqTpArray_Val(17)</t>
  </si>
  <si>
    <t>MdXX_SrcReqTpArray_Val(18)</t>
  </si>
  <si>
    <t>MdXX_SrcReqTpArray_Val(19)</t>
  </si>
  <si>
    <t>MdXX_SrcReqTpArray_Val(20)</t>
  </si>
  <si>
    <t>MdXX_SrcReqTpArray_Val(21)</t>
  </si>
  <si>
    <t>MdXX_SrcReqTpArray_Val(22)</t>
  </si>
  <si>
    <t>MdXX_SrcReqTpArray_Val(23)</t>
  </si>
  <si>
    <t>MdXX_SrcReqTpArray_Val(24)</t>
  </si>
  <si>
    <t>MdXX_SrcReqTpArray_Val(25)</t>
  </si>
  <si>
    <t>MdXX_SrcReqTpArray_Val(26)</t>
  </si>
  <si>
    <t>MdXX_SrcReqTpArray_Val(27)</t>
  </si>
  <si>
    <t>MdXX_SrcReqTpArray_Val(28)</t>
  </si>
  <si>
    <t>MdXX_SrcReqTpArray_Val(29)</t>
  </si>
  <si>
    <t>MdXX_SrcReqTpArray_Val(30)</t>
  </si>
  <si>
    <t>MdXX_SrcReqTpArray_Val(31)</t>
  </si>
  <si>
    <t>MdXX_SrcReqTpArray_Val(32)</t>
  </si>
  <si>
    <t>MdXX_SWIntArray_Val(1)</t>
  </si>
  <si>
    <t>MdXX_SWIntArray_Val(2)</t>
  </si>
  <si>
    <t>MdXX_SWIntArray_Val(3)</t>
  </si>
  <si>
    <t>MdXX_SWIntArray_Val(4)</t>
  </si>
  <si>
    <t>MdXX_SWIntArray_Val(5)</t>
  </si>
  <si>
    <t>MdXX_SWIntArray_Val(6)</t>
  </si>
  <si>
    <t>MdXX_SWIntArray_Val(7)</t>
  </si>
  <si>
    <t>MdXX_SWIntArray_Val(8)</t>
  </si>
  <si>
    <t>MdXX_SWIntArray_Val(9)</t>
  </si>
  <si>
    <t>MdXX_SWIntArray_Val(10)</t>
  </si>
  <si>
    <t>MdXX_SWIntArray_Val(11)</t>
  </si>
  <si>
    <t>MdXX_SWIntArray_Val(12)</t>
  </si>
  <si>
    <t>MdXX_SWIntArray_Val(13)</t>
  </si>
  <si>
    <t>MdXX_SWIntArray_Val(14)</t>
  </si>
  <si>
    <t>MdXX_SWIntArray_Val(15)</t>
  </si>
  <si>
    <t>MdXX_SWIntArray_Val(16)</t>
  </si>
  <si>
    <t>MdXX_SWIntArray_Val(17)</t>
  </si>
  <si>
    <t>MdXX_SWIntArray_Val(18)</t>
  </si>
  <si>
    <t>MdXX_SWIntArray_Val(19)</t>
  </si>
  <si>
    <t>MdXX_SWIntArray_Val(20)</t>
  </si>
  <si>
    <t>MdXX_SWIntArray_Val(21)</t>
  </si>
  <si>
    <t>MdXX_SWIntArray_Val(22)</t>
  </si>
  <si>
    <t>MdXX_SWIntArray_Val(23)</t>
  </si>
  <si>
    <t>MdXX_SWIntArray_Val(24)</t>
  </si>
  <si>
    <t>MdXX_SWIntArray_Val(25)</t>
  </si>
  <si>
    <t>MdXX_SWIntArray_Val(26)</t>
  </si>
  <si>
    <t>MdXX_SWIntArray_Val(27)</t>
  </si>
  <si>
    <t>MdXX_SWIntArray_Val(28)</t>
  </si>
  <si>
    <t>MdXX_SWIntArray_Val(29)</t>
  </si>
  <si>
    <t>MdXX_SWIntArray_Val(30)</t>
  </si>
  <si>
    <t>MdXX_SWIntArray_Val(31)</t>
  </si>
  <si>
    <t>MdXX_SWIntArray_Val(32)</t>
  </si>
  <si>
    <t>MdXXArray-0010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</si>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</sst>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6" t="s">
        <v>27</v>
      </c>
      <c r="E14" s="73"/>
      <c r="F14" s="74"/>
      <c r="G14" s="44"/>
      <c r="H14" s="44"/>
    </row>
    <row r="15" spans="1:8" ht="27.6" x14ac:dyDescent="0.25">
      <c r="A15" s="43"/>
      <c r="B15" s="44"/>
      <c r="C15" s="45" t="s">
        <v>1</v>
      </c>
      <c r="D15" s="76" t="s">
        <v>28</v>
      </c>
      <c r="E15" s="73"/>
      <c r="F15" s="74"/>
      <c r="G15" s="44"/>
      <c r="H15" s="44"/>
    </row>
    <row r="16" spans="1:8" ht="12" customHeight="1" x14ac:dyDescent="0.25">
      <c r="A16" s="43"/>
      <c r="B16" s="44"/>
      <c r="C16" s="45" t="s">
        <v>2</v>
      </c>
      <c r="D16" s="76" t="s">
        <v>29</v>
      </c>
      <c r="E16" s="73"/>
      <c r="F16" s="74"/>
      <c r="G16" s="44"/>
      <c r="H16" s="44"/>
    </row>
    <row r="17" spans="3:6" ht="15.75" customHeight="1" x14ac:dyDescent="0.25">
      <c r="C17" s="45" t="s">
        <v>3</v>
      </c>
      <c r="D17" s="77" t="s">
        <v>30</v>
      </c>
      <c r="E17" s="78"/>
      <c r="F17" s="79"/>
    </row>
    <row r="18" spans="3:6" ht="13.8" x14ac:dyDescent="0.25">
      <c r="C18" s="45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15" sqref="B15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253</v>
      </c>
      <c r="B1" s="53" t="s">
        <v>254</v>
      </c>
      <c r="C1" s="53" t="s">
        <v>255</v>
      </c>
      <c r="D1" s="53" t="s">
        <v>256</v>
      </c>
      <c r="E1" s="53" t="s">
        <v>257</v>
      </c>
      <c r="F1" s="53" t="s">
        <v>258</v>
      </c>
      <c r="G1" s="53" t="s">
        <v>259</v>
      </c>
      <c r="H1" s="53" t="s">
        <v>260</v>
      </c>
      <c r="I1" s="53" t="s">
        <v>261</v>
      </c>
    </row>
    <row r="2" spans="1:9" ht="15.9" customHeight="1" x14ac:dyDescent="0.2">
      <c r="A2" s="3" t="s">
        <v>252</v>
      </c>
      <c r="E2" s="54" t="s">
        <v>262</v>
      </c>
    </row>
  </sheetData>
  <phoneticPr fontId="19" type="noConversion"/>
  <conditionalFormatting sqref="E1:F1048576">
    <cfRule type="cellIs" dxfId="19" priority="1" operator="equal">
      <formula>"Fail"</formula>
    </cfRule>
    <cfRule type="cellIs" dxfId="1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</sheetData>
  <phoneticPr fontId="19" type="noConversion"/>
  <conditionalFormatting sqref="H1:XET1">
    <cfRule type="cellIs" dxfId="17" priority="1" operator="notEqual">
      <formula>#REF!</formula>
    </cfRule>
  </conditionalFormatting>
  <conditionalFormatting sqref="XEU1:XFD1">
    <cfRule type="cellIs" dxfId="1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K7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CF7" sqref="E7:CF7"/>
    </sheetView>
  </sheetViews>
  <sheetFormatPr defaultColWidth="9" defaultRowHeight="14.4" x14ac:dyDescent="0.25"/>
  <cols>
    <col min="1" max="1" width="13.6640625" bestFit="1" customWidth="1"/>
    <col min="3" max="3" width="11" customWidth="1"/>
    <col min="4" max="4" width="10.44140625" customWidth="1"/>
    <col min="5" max="5" width="17.5546875" bestFit="1" customWidth="1"/>
    <col min="6" max="6" width="16.5546875" bestFit="1" customWidth="1"/>
    <col min="7" max="7" width="16.88671875" bestFit="1" customWidth="1"/>
    <col min="8" max="8" width="15.44140625" bestFit="1" customWidth="1"/>
    <col min="9" max="9" width="16.5546875" bestFit="1" customWidth="1"/>
    <col min="10" max="10" width="24.88671875" bestFit="1" customWidth="1"/>
    <col min="11" max="11" width="17.44140625" bestFit="1" customWidth="1"/>
    <col min="12" max="12" width="42.44140625" customWidth="1"/>
    <col min="13" max="13" width="13.44140625" customWidth="1"/>
    <col min="87" max="87" width="24.109375" bestFit="1" customWidth="1"/>
  </cols>
  <sheetData>
    <row r="1" spans="1:219" x14ac:dyDescent="0.2">
      <c r="A1" s="1" t="s">
        <v>34</v>
      </c>
      <c r="B1" s="1"/>
      <c r="C1" s="1"/>
      <c r="D1" s="1"/>
      <c r="E1" s="1"/>
      <c r="F1" s="1"/>
    </row>
    <row r="2" spans="1:219" ht="13.5" customHeight="1" x14ac:dyDescent="0.25">
      <c r="A2" s="90" t="s">
        <v>32</v>
      </c>
      <c r="B2" s="91"/>
      <c r="C2" s="96" t="s">
        <v>33</v>
      </c>
      <c r="D2" s="97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59" t="s">
        <v>42</v>
      </c>
      <c r="CG2" s="60" t="s">
        <v>43</v>
      </c>
      <c r="CH2" s="60" t="s">
        <v>43</v>
      </c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</row>
    <row r="3" spans="1:219" x14ac:dyDescent="0.2">
      <c r="A3" s="98" t="s">
        <v>13</v>
      </c>
      <c r="B3" s="98" t="s">
        <v>14</v>
      </c>
      <c r="C3" s="100" t="s">
        <v>15</v>
      </c>
      <c r="D3" s="101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1" t="s">
        <v>16</v>
      </c>
      <c r="CG3" s="94" t="s">
        <v>17</v>
      </c>
      <c r="CH3" s="88" t="s">
        <v>18</v>
      </c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67"/>
      <c r="FX3" s="67"/>
      <c r="FY3" s="67"/>
      <c r="FZ3" s="67"/>
      <c r="GA3" s="67"/>
      <c r="GB3" s="67"/>
      <c r="GC3" s="67"/>
      <c r="GD3" s="67"/>
      <c r="GE3" s="67"/>
      <c r="GF3" s="67"/>
      <c r="GG3" s="67"/>
      <c r="GH3" s="67"/>
      <c r="GI3" s="67"/>
      <c r="GJ3" s="67"/>
      <c r="GK3" s="67"/>
      <c r="GL3" s="67"/>
      <c r="GM3" s="67"/>
      <c r="GN3" s="67"/>
      <c r="GO3" s="67"/>
      <c r="GP3" s="67"/>
      <c r="GQ3" s="67"/>
      <c r="GR3" s="67"/>
      <c r="GS3" s="67"/>
      <c r="GT3" s="67"/>
      <c r="GU3" s="67"/>
      <c r="GV3" s="67"/>
      <c r="GW3" s="67"/>
      <c r="GX3" s="67"/>
      <c r="GY3" s="67"/>
      <c r="GZ3" s="67"/>
      <c r="HA3" s="67"/>
      <c r="HB3" s="67"/>
      <c r="HC3" s="67"/>
      <c r="HD3" s="67"/>
      <c r="HE3" s="67"/>
      <c r="HF3" s="62" t="s">
        <v>19</v>
      </c>
      <c r="HG3" s="84" t="s">
        <v>20</v>
      </c>
      <c r="HH3" s="80" t="s">
        <v>21</v>
      </c>
      <c r="HI3" s="80" t="s">
        <v>3</v>
      </c>
      <c r="HJ3" s="84" t="s">
        <v>22</v>
      </c>
      <c r="HK3" s="84" t="s">
        <v>23</v>
      </c>
    </row>
    <row r="4" spans="1:219" ht="15" thickBot="1" x14ac:dyDescent="0.25">
      <c r="A4" s="99"/>
      <c r="B4" s="99"/>
      <c r="C4" s="102"/>
      <c r="D4" s="103"/>
      <c r="E4" s="70" t="s">
        <v>44</v>
      </c>
      <c r="F4" s="70" t="s">
        <v>45</v>
      </c>
      <c r="G4" s="70" t="s">
        <v>46</v>
      </c>
      <c r="H4" s="70" t="s">
        <v>47</v>
      </c>
      <c r="I4" s="70" t="s">
        <v>48</v>
      </c>
      <c r="J4" s="70" t="s">
        <v>49</v>
      </c>
      <c r="K4" s="70" t="s">
        <v>50</v>
      </c>
      <c r="L4" s="70" t="s">
        <v>51</v>
      </c>
      <c r="M4" s="70" t="s">
        <v>52</v>
      </c>
      <c r="N4" s="70" t="s">
        <v>53</v>
      </c>
      <c r="O4" s="70" t="s">
        <v>54</v>
      </c>
      <c r="P4" s="70" t="s">
        <v>55</v>
      </c>
      <c r="Q4" s="70" t="s">
        <v>56</v>
      </c>
      <c r="R4" s="70" t="s">
        <v>57</v>
      </c>
      <c r="S4" s="70" t="s">
        <v>58</v>
      </c>
      <c r="T4" s="70" t="s">
        <v>59</v>
      </c>
      <c r="U4" s="70" t="s">
        <v>60</v>
      </c>
      <c r="V4" s="70" t="s">
        <v>61</v>
      </c>
      <c r="W4" s="70" t="s">
        <v>62</v>
      </c>
      <c r="X4" s="70" t="s">
        <v>63</v>
      </c>
      <c r="Y4" s="70" t="s">
        <v>64</v>
      </c>
      <c r="Z4" s="70" t="s">
        <v>65</v>
      </c>
      <c r="AA4" s="70" t="s">
        <v>66</v>
      </c>
      <c r="AB4" s="70" t="s">
        <v>67</v>
      </c>
      <c r="AC4" s="70" t="s">
        <v>68</v>
      </c>
      <c r="AD4" s="70" t="s">
        <v>69</v>
      </c>
      <c r="AE4" s="70" t="s">
        <v>70</v>
      </c>
      <c r="AF4" s="70" t="s">
        <v>71</v>
      </c>
      <c r="AG4" s="70" t="s">
        <v>72</v>
      </c>
      <c r="AH4" s="70" t="s">
        <v>73</v>
      </c>
      <c r="AI4" s="70" t="s">
        <v>74</v>
      </c>
      <c r="AJ4" s="70" t="s">
        <v>75</v>
      </c>
      <c r="AK4" s="70" t="s">
        <v>76</v>
      </c>
      <c r="AL4" s="70" t="s">
        <v>77</v>
      </c>
      <c r="AM4" s="70" t="s">
        <v>78</v>
      </c>
      <c r="AN4" s="70" t="s">
        <v>79</v>
      </c>
      <c r="AO4" s="70" t="s">
        <v>80</v>
      </c>
      <c r="AP4" s="70" t="s">
        <v>81</v>
      </c>
      <c r="AQ4" s="70" t="s">
        <v>82</v>
      </c>
      <c r="AR4" s="70" t="s">
        <v>83</v>
      </c>
      <c r="AS4" s="70" t="s">
        <v>84</v>
      </c>
      <c r="AT4" s="70" t="s">
        <v>85</v>
      </c>
      <c r="AU4" s="70" t="s">
        <v>86</v>
      </c>
      <c r="AV4" s="70" t="s">
        <v>87</v>
      </c>
      <c r="AW4" s="70" t="s">
        <v>88</v>
      </c>
      <c r="AX4" s="70" t="s">
        <v>89</v>
      </c>
      <c r="AY4" s="70" t="s">
        <v>90</v>
      </c>
      <c r="AZ4" s="70" t="s">
        <v>91</v>
      </c>
      <c r="BA4" s="70" t="s">
        <v>92</v>
      </c>
      <c r="BB4" s="70" t="s">
        <v>93</v>
      </c>
      <c r="BC4" s="70" t="s">
        <v>94</v>
      </c>
      <c r="BD4" s="70" t="s">
        <v>95</v>
      </c>
      <c r="BE4" s="70" t="s">
        <v>96</v>
      </c>
      <c r="BF4" s="70" t="s">
        <v>97</v>
      </c>
      <c r="BG4" s="70" t="s">
        <v>98</v>
      </c>
      <c r="BH4" s="70" t="s">
        <v>99</v>
      </c>
      <c r="BI4" s="70" t="s">
        <v>100</v>
      </c>
      <c r="BJ4" s="70" t="s">
        <v>101</v>
      </c>
      <c r="BK4" s="70" t="s">
        <v>102</v>
      </c>
      <c r="BL4" s="70" t="s">
        <v>103</v>
      </c>
      <c r="BM4" s="70" t="s">
        <v>104</v>
      </c>
      <c r="BN4" s="70" t="s">
        <v>105</v>
      </c>
      <c r="BO4" s="70" t="s">
        <v>106</v>
      </c>
      <c r="BP4" s="70" t="s">
        <v>107</v>
      </c>
      <c r="BQ4" s="70" t="s">
        <v>108</v>
      </c>
      <c r="BR4" s="70" t="s">
        <v>109</v>
      </c>
      <c r="BS4" s="70" t="s">
        <v>110</v>
      </c>
      <c r="BT4" s="70" t="s">
        <v>111</v>
      </c>
      <c r="BU4" s="70" t="s">
        <v>112</v>
      </c>
      <c r="BV4" s="70" t="s">
        <v>113</v>
      </c>
      <c r="BW4" s="70" t="s">
        <v>114</v>
      </c>
      <c r="BX4" s="70" t="s">
        <v>115</v>
      </c>
      <c r="BY4" s="70" t="s">
        <v>116</v>
      </c>
      <c r="BZ4" s="70" t="s">
        <v>117</v>
      </c>
      <c r="CA4" s="70" t="s">
        <v>118</v>
      </c>
      <c r="CB4" s="70" t="s">
        <v>119</v>
      </c>
      <c r="CC4" s="70" t="s">
        <v>120</v>
      </c>
      <c r="CD4" s="70" t="s">
        <v>121</v>
      </c>
      <c r="CE4" s="70" t="s">
        <v>122</v>
      </c>
      <c r="CF4" s="2" t="s">
        <v>123</v>
      </c>
      <c r="CG4" s="95"/>
      <c r="CH4" s="89"/>
      <c r="CI4" s="63" t="s">
        <v>124</v>
      </c>
      <c r="CJ4" s="63" t="s">
        <v>125</v>
      </c>
      <c r="CK4" s="63" t="s">
        <v>126</v>
      </c>
      <c r="CL4" s="63" t="s">
        <v>127</v>
      </c>
      <c r="CM4" s="63" t="s">
        <v>128</v>
      </c>
      <c r="CN4" s="63" t="s">
        <v>129</v>
      </c>
      <c r="CO4" s="63" t="s">
        <v>130</v>
      </c>
      <c r="CP4" s="63" t="s">
        <v>131</v>
      </c>
      <c r="CQ4" s="63" t="s">
        <v>132</v>
      </c>
      <c r="CR4" s="63" t="s">
        <v>133</v>
      </c>
      <c r="CS4" s="63" t="s">
        <v>134</v>
      </c>
      <c r="CT4" s="63" t="s">
        <v>135</v>
      </c>
      <c r="CU4" s="63" t="s">
        <v>136</v>
      </c>
      <c r="CV4" s="63" t="s">
        <v>137</v>
      </c>
      <c r="CW4" s="63" t="s">
        <v>138</v>
      </c>
      <c r="CX4" s="63" t="s">
        <v>139</v>
      </c>
      <c r="CY4" s="63" t="s">
        <v>140</v>
      </c>
      <c r="CZ4" s="63" t="s">
        <v>141</v>
      </c>
      <c r="DA4" s="63" t="s">
        <v>142</v>
      </c>
      <c r="DB4" s="63" t="s">
        <v>143</v>
      </c>
      <c r="DC4" s="63" t="s">
        <v>144</v>
      </c>
      <c r="DD4" s="63" t="s">
        <v>145</v>
      </c>
      <c r="DE4" s="63" t="s">
        <v>146</v>
      </c>
      <c r="DF4" s="63" t="s">
        <v>147</v>
      </c>
      <c r="DG4" s="63" t="s">
        <v>148</v>
      </c>
      <c r="DH4" s="63" t="s">
        <v>149</v>
      </c>
      <c r="DI4" s="63" t="s">
        <v>150</v>
      </c>
      <c r="DJ4" s="63" t="s">
        <v>151</v>
      </c>
      <c r="DK4" s="63" t="s">
        <v>152</v>
      </c>
      <c r="DL4" s="63" t="s">
        <v>153</v>
      </c>
      <c r="DM4" s="63" t="s">
        <v>154</v>
      </c>
      <c r="DN4" s="63" t="s">
        <v>155</v>
      </c>
      <c r="DO4" s="63" t="s">
        <v>156</v>
      </c>
      <c r="DP4" s="63" t="s">
        <v>157</v>
      </c>
      <c r="DQ4" s="63" t="s">
        <v>158</v>
      </c>
      <c r="DR4" s="63" t="s">
        <v>159</v>
      </c>
      <c r="DS4" s="63" t="s">
        <v>160</v>
      </c>
      <c r="DT4" s="63" t="s">
        <v>161</v>
      </c>
      <c r="DU4" s="63" t="s">
        <v>162</v>
      </c>
      <c r="DV4" s="63" t="s">
        <v>163</v>
      </c>
      <c r="DW4" s="63" t="s">
        <v>164</v>
      </c>
      <c r="DX4" s="63" t="s">
        <v>165</v>
      </c>
      <c r="DY4" s="63" t="s">
        <v>166</v>
      </c>
      <c r="DZ4" s="63" t="s">
        <v>167</v>
      </c>
      <c r="EA4" s="63" t="s">
        <v>168</v>
      </c>
      <c r="EB4" s="63" t="s">
        <v>169</v>
      </c>
      <c r="EC4" s="63" t="s">
        <v>170</v>
      </c>
      <c r="ED4" s="63" t="s">
        <v>171</v>
      </c>
      <c r="EE4" s="63" t="s">
        <v>172</v>
      </c>
      <c r="EF4" s="63" t="s">
        <v>173</v>
      </c>
      <c r="EG4" s="63" t="s">
        <v>174</v>
      </c>
      <c r="EH4" s="63" t="s">
        <v>175</v>
      </c>
      <c r="EI4" s="63" t="s">
        <v>176</v>
      </c>
      <c r="EJ4" s="63" t="s">
        <v>177</v>
      </c>
      <c r="EK4" s="63" t="s">
        <v>178</v>
      </c>
      <c r="EL4" s="63" t="s">
        <v>179</v>
      </c>
      <c r="EM4" s="63" t="s">
        <v>180</v>
      </c>
      <c r="EN4" s="63" t="s">
        <v>181</v>
      </c>
      <c r="EO4" s="63" t="s">
        <v>182</v>
      </c>
      <c r="EP4" s="63" t="s">
        <v>183</v>
      </c>
      <c r="EQ4" s="63" t="s">
        <v>184</v>
      </c>
      <c r="ER4" s="63" t="s">
        <v>185</v>
      </c>
      <c r="ES4" s="63" t="s">
        <v>186</v>
      </c>
      <c r="ET4" s="63" t="s">
        <v>187</v>
      </c>
      <c r="EU4" s="63" t="s">
        <v>188</v>
      </c>
      <c r="EV4" s="63" t="s">
        <v>189</v>
      </c>
      <c r="EW4" s="63" t="s">
        <v>190</v>
      </c>
      <c r="EX4" s="63" t="s">
        <v>191</v>
      </c>
      <c r="EY4" s="63" t="s">
        <v>192</v>
      </c>
      <c r="EZ4" s="63" t="s">
        <v>193</v>
      </c>
      <c r="FA4" s="63" t="s">
        <v>194</v>
      </c>
      <c r="FB4" s="63" t="s">
        <v>195</v>
      </c>
      <c r="FC4" s="63" t="s">
        <v>196</v>
      </c>
      <c r="FD4" s="63" t="s">
        <v>197</v>
      </c>
      <c r="FE4" s="63" t="s">
        <v>198</v>
      </c>
      <c r="FF4" s="63" t="s">
        <v>199</v>
      </c>
      <c r="FG4" s="63" t="s">
        <v>200</v>
      </c>
      <c r="FH4" s="63" t="s">
        <v>201</v>
      </c>
      <c r="FI4" s="63" t="s">
        <v>202</v>
      </c>
      <c r="FJ4" s="63" t="s">
        <v>203</v>
      </c>
      <c r="FK4" s="63" t="s">
        <v>204</v>
      </c>
      <c r="FL4" s="63" t="s">
        <v>205</v>
      </c>
      <c r="FM4" s="63" t="s">
        <v>206</v>
      </c>
      <c r="FN4" s="63" t="s">
        <v>207</v>
      </c>
      <c r="FO4" s="63" t="s">
        <v>208</v>
      </c>
      <c r="FP4" s="63" t="s">
        <v>209</v>
      </c>
      <c r="FQ4" s="63" t="s">
        <v>210</v>
      </c>
      <c r="FR4" s="63" t="s">
        <v>211</v>
      </c>
      <c r="FS4" s="63" t="s">
        <v>212</v>
      </c>
      <c r="FT4" s="63" t="s">
        <v>213</v>
      </c>
      <c r="FU4" s="63" t="s">
        <v>214</v>
      </c>
      <c r="FV4" s="63" t="s">
        <v>215</v>
      </c>
      <c r="FW4" s="63" t="s">
        <v>216</v>
      </c>
      <c r="FX4" s="63" t="s">
        <v>217</v>
      </c>
      <c r="FY4" s="63" t="s">
        <v>218</v>
      </c>
      <c r="FZ4" s="63" t="s">
        <v>219</v>
      </c>
      <c r="GA4" s="63" t="s">
        <v>220</v>
      </c>
      <c r="GB4" s="63" t="s">
        <v>221</v>
      </c>
      <c r="GC4" s="63" t="s">
        <v>222</v>
      </c>
      <c r="GD4" s="63" t="s">
        <v>223</v>
      </c>
      <c r="GE4" s="63" t="s">
        <v>224</v>
      </c>
      <c r="GF4" s="63" t="s">
        <v>225</v>
      </c>
      <c r="GG4" s="63" t="s">
        <v>226</v>
      </c>
      <c r="GH4" s="63" t="s">
        <v>227</v>
      </c>
      <c r="GI4" s="63" t="s">
        <v>228</v>
      </c>
      <c r="GJ4" s="63" t="s">
        <v>229</v>
      </c>
      <c r="GK4" s="63" t="s">
        <v>230</v>
      </c>
      <c r="GL4" s="63" t="s">
        <v>231</v>
      </c>
      <c r="GM4" s="63" t="s">
        <v>232</v>
      </c>
      <c r="GN4" s="63" t="s">
        <v>233</v>
      </c>
      <c r="GO4" s="63" t="s">
        <v>234</v>
      </c>
      <c r="GP4" s="63" t="s">
        <v>235</v>
      </c>
      <c r="GQ4" s="63" t="s">
        <v>236</v>
      </c>
      <c r="GR4" s="63" t="s">
        <v>237</v>
      </c>
      <c r="GS4" s="63" t="s">
        <v>238</v>
      </c>
      <c r="GT4" s="63" t="s">
        <v>239</v>
      </c>
      <c r="GU4" s="63" t="s">
        <v>240</v>
      </c>
      <c r="GV4" s="63" t="s">
        <v>241</v>
      </c>
      <c r="GW4" s="63" t="s">
        <v>242</v>
      </c>
      <c r="GX4" s="63" t="s">
        <v>243</v>
      </c>
      <c r="GY4" s="63" t="s">
        <v>244</v>
      </c>
      <c r="GZ4" s="63" t="s">
        <v>245</v>
      </c>
      <c r="HA4" s="63" t="s">
        <v>246</v>
      </c>
      <c r="HB4" s="63" t="s">
        <v>247</v>
      </c>
      <c r="HC4" s="63" t="s">
        <v>248</v>
      </c>
      <c r="HD4" s="63" t="s">
        <v>249</v>
      </c>
      <c r="HE4" s="63" t="s">
        <v>250</v>
      </c>
      <c r="HF4" s="7" t="s">
        <v>251</v>
      </c>
      <c r="HG4" s="85"/>
      <c r="HH4" s="81"/>
      <c r="HI4" s="81"/>
      <c r="HJ4" s="85"/>
      <c r="HK4" s="80"/>
    </row>
    <row r="5" spans="1:219" ht="14.25" customHeight="1" thickTop="1" x14ac:dyDescent="0.2">
      <c r="A5" s="3" t="s">
        <v>252</v>
      </c>
      <c r="B5" s="4"/>
      <c r="C5" s="92" t="s">
        <v>24</v>
      </c>
      <c r="D5" s="93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r="AV5" s="65">
        <v>0</v>
      </c>
      <c r="AW5" s="65">
        <v>0</v>
      </c>
      <c r="AX5" s="65">
        <v>0</v>
      </c>
      <c r="AY5" s="65">
        <v>0</v>
      </c>
      <c r="AZ5" s="65">
        <v>0</v>
      </c>
      <c r="BA5" s="65">
        <v>0</v>
      </c>
      <c r="BB5" s="65">
        <v>0</v>
      </c>
      <c r="BC5" s="65">
        <v>0</v>
      </c>
      <c r="BD5" s="65">
        <v>0</v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r="BJ5" s="65">
        <v>0</v>
      </c>
      <c r="BK5" s="65">
        <v>0</v>
      </c>
      <c r="BL5" s="65">
        <v>0</v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r="BW5" s="65">
        <v>0</v>
      </c>
      <c r="BX5" s="65">
        <v>0</v>
      </c>
      <c r="BY5" s="65">
        <v>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r="CF5" s="5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9">
        <v>0</v>
      </c>
      <c r="HG5" s="8" t="s">
        <v>263</v>
      </c>
      <c r="HH5" s="8"/>
      <c r="HI5" s="12"/>
      <c r="HJ5" s="8"/>
      <c r="HK5" s="86"/>
    </row>
    <row r="6" spans="1:219" ht="15.6" customHeight="1" x14ac:dyDescent="0.2">
      <c r="A6" s="3" t="s">
        <v>252</v>
      </c>
      <c r="B6" s="6" t="s">
        <v>25</v>
      </c>
      <c r="C6" s="82"/>
      <c r="D6" s="83"/>
      <c r="E6" s="66">
        <v>1</v>
      </c>
      <c r="F6" s="66">
        <v>1</v>
      </c>
      <c r="G6" s="66">
        <v>1</v>
      </c>
      <c r="H6" s="66">
        <v>1</v>
      </c>
      <c r="I6" s="66">
        <v>1</v>
      </c>
      <c r="J6" s="66">
        <v>1</v>
      </c>
      <c r="K6" s="66">
        <v>1</v>
      </c>
      <c r="L6" s="66">
        <v>1</v>
      </c>
      <c r="M6" s="66">
        <v>1</v>
      </c>
      <c r="N6" s="66">
        <v>1</v>
      </c>
      <c r="O6" s="66">
        <v>1</v>
      </c>
      <c r="P6" s="66">
        <v>1</v>
      </c>
      <c r="Q6" s="66">
        <v>1</v>
      </c>
      <c r="R6" s="66">
        <v>1</v>
      </c>
      <c r="S6" s="66">
        <v>1</v>
      </c>
      <c r="T6" s="66">
        <v>1</v>
      </c>
      <c r="U6" s="66">
        <v>1</v>
      </c>
      <c r="V6" s="66">
        <v>1</v>
      </c>
      <c r="W6" s="66">
        <v>1</v>
      </c>
      <c r="X6" s="66">
        <v>1</v>
      </c>
      <c r="Y6" s="66">
        <v>1</v>
      </c>
      <c r="Z6" s="66">
        <v>1</v>
      </c>
      <c r="AA6" s="66">
        <v>1</v>
      </c>
      <c r="AB6" s="66">
        <v>1</v>
      </c>
      <c r="AC6" s="66">
        <v>1</v>
      </c>
      <c r="AD6" s="66">
        <v>1</v>
      </c>
      <c r="AE6" s="66">
        <v>1</v>
      </c>
      <c r="AF6" s="66">
        <v>1</v>
      </c>
      <c r="AG6" s="66">
        <v>1</v>
      </c>
      <c r="AH6" s="66">
        <v>1</v>
      </c>
      <c r="AI6" s="66">
        <v>1</v>
      </c>
      <c r="AJ6" s="66">
        <v>1</v>
      </c>
      <c r="AK6" s="66">
        <v>1</v>
      </c>
      <c r="AL6" s="66">
        <v>1</v>
      </c>
      <c r="AM6" s="66">
        <v>1</v>
      </c>
      <c r="AN6" s="66">
        <v>1</v>
      </c>
      <c r="AO6" s="66">
        <v>1</v>
      </c>
      <c r="AP6" s="66">
        <v>1</v>
      </c>
      <c r="AQ6" s="66">
        <v>1</v>
      </c>
      <c r="AR6" s="66">
        <v>1</v>
      </c>
      <c r="AS6" s="66">
        <v>1</v>
      </c>
      <c r="AT6" s="66">
        <v>1</v>
      </c>
      <c r="AU6" s="66">
        <v>1</v>
      </c>
      <c r="AV6" s="66">
        <v>1</v>
      </c>
      <c r="AW6" s="66">
        <v>1</v>
      </c>
      <c r="AX6" s="66">
        <v>1</v>
      </c>
      <c r="AY6" s="66">
        <v>1</v>
      </c>
      <c r="AZ6" s="66">
        <v>1</v>
      </c>
      <c r="BA6" s="66">
        <v>1</v>
      </c>
      <c r="BB6" s="66">
        <v>1</v>
      </c>
      <c r="BC6" s="66">
        <v>1</v>
      </c>
      <c r="BD6" s="66">
        <v>1</v>
      </c>
      <c r="BE6" s="66">
        <v>1</v>
      </c>
      <c r="BF6" s="66">
        <v>1</v>
      </c>
      <c r="BG6" s="66">
        <v>1</v>
      </c>
      <c r="BH6" s="66">
        <v>1</v>
      </c>
      <c r="BI6" s="66">
        <v>1</v>
      </c>
      <c r="BJ6" s="66">
        <v>1</v>
      </c>
      <c r="BK6" s="66">
        <v>1</v>
      </c>
      <c r="BL6" s="66">
        <v>1</v>
      </c>
      <c r="BM6" s="66">
        <v>1</v>
      </c>
      <c r="BN6" s="66">
        <v>1</v>
      </c>
      <c r="BO6" s="66">
        <v>1</v>
      </c>
      <c r="BP6" s="66">
        <v>1</v>
      </c>
      <c r="BQ6" s="66">
        <v>1</v>
      </c>
      <c r="BR6" s="66">
        <v>1</v>
      </c>
      <c r="BS6" s="66">
        <v>1</v>
      </c>
      <c r="BT6" s="66">
        <v>1</v>
      </c>
      <c r="BU6" s="66">
        <v>1</v>
      </c>
      <c r="BV6" s="66">
        <v>1</v>
      </c>
      <c r="BW6" s="66">
        <v>1</v>
      </c>
      <c r="BX6" s="66">
        <v>1</v>
      </c>
      <c r="BY6" s="66">
        <v>1</v>
      </c>
      <c r="BZ6" s="66">
        <v>1</v>
      </c>
      <c r="CA6" s="66">
        <v>1</v>
      </c>
      <c r="CB6" s="66">
        <v>1</v>
      </c>
      <c r="CC6" s="66">
        <v>1</v>
      </c>
      <c r="CD6" s="66">
        <v>1</v>
      </c>
      <c r="CE6" s="66">
        <v>1</v>
      </c>
      <c r="CF6" s="66">
        <v>1</v>
      </c>
      <c r="CG6" s="11">
        <v>0.01</v>
      </c>
      <c r="CH6" s="11">
        <v>0.01</v>
      </c>
      <c r="CI6" s="68">
        <v>1</v>
      </c>
      <c r="CJ6" s="68">
        <v>0</v>
      </c>
      <c r="CK6" s="68">
        <v>0</v>
      </c>
      <c r="CL6" s="68">
        <v>1</v>
      </c>
      <c r="CM6" s="68">
        <v>1</v>
      </c>
      <c r="CN6" s="68">
        <v>1</v>
      </c>
      <c r="CO6" s="68">
        <v>1</v>
      </c>
      <c r="CP6" s="68">
        <v>1</v>
      </c>
      <c r="CQ6" s="68">
        <v>1</v>
      </c>
      <c r="CR6" s="68">
        <v>1</v>
      </c>
      <c r="CS6" s="68">
        <v>1</v>
      </c>
      <c r="CT6" s="68">
        <v>1</v>
      </c>
      <c r="CU6" s="68">
        <v>1</v>
      </c>
      <c r="CV6" s="68">
        <v>1</v>
      </c>
      <c r="CW6" s="68">
        <v>1</v>
      </c>
      <c r="CX6" s="68">
        <v>1</v>
      </c>
      <c r="CY6" s="68">
        <v>1</v>
      </c>
      <c r="CZ6" s="68">
        <v>1</v>
      </c>
      <c r="DA6" s="68">
        <v>1</v>
      </c>
      <c r="DB6" s="68">
        <v>1</v>
      </c>
      <c r="DC6" s="68">
        <v>1</v>
      </c>
      <c r="DD6" s="68">
        <v>1</v>
      </c>
      <c r="DE6" s="68">
        <v>1</v>
      </c>
      <c r="DF6" s="68">
        <v>1</v>
      </c>
      <c r="DG6" s="68">
        <v>1</v>
      </c>
      <c r="DH6" s="68">
        <v>1</v>
      </c>
      <c r="DI6" s="68">
        <v>0</v>
      </c>
      <c r="DJ6" s="68">
        <v>0</v>
      </c>
      <c r="DK6" s="68">
        <v>0</v>
      </c>
      <c r="DL6" s="68">
        <v>0</v>
      </c>
      <c r="DM6" s="68">
        <v>0</v>
      </c>
      <c r="DN6" s="68">
        <v>0</v>
      </c>
      <c r="DO6" s="68">
        <v>1</v>
      </c>
      <c r="DP6" s="68">
        <v>1</v>
      </c>
      <c r="DQ6" s="68">
        <v>1</v>
      </c>
      <c r="DR6" s="68">
        <v>1</v>
      </c>
      <c r="DS6" s="68">
        <v>1</v>
      </c>
      <c r="DT6" s="68">
        <v>1</v>
      </c>
      <c r="DU6" s="68">
        <v>1</v>
      </c>
      <c r="DV6" s="68">
        <v>1</v>
      </c>
      <c r="DW6" s="68">
        <v>1</v>
      </c>
      <c r="DX6" s="68">
        <v>1</v>
      </c>
      <c r="DY6" s="68">
        <v>1</v>
      </c>
      <c r="DZ6" s="68">
        <v>1</v>
      </c>
      <c r="EA6" s="68">
        <v>1</v>
      </c>
      <c r="EB6" s="68">
        <v>1</v>
      </c>
      <c r="EC6" s="68">
        <v>1</v>
      </c>
      <c r="ED6" s="68">
        <v>1</v>
      </c>
      <c r="EE6" s="68">
        <v>1</v>
      </c>
      <c r="EF6" s="68">
        <v>1</v>
      </c>
      <c r="EG6" s="68">
        <v>1</v>
      </c>
      <c r="EH6" s="68">
        <v>1</v>
      </c>
      <c r="EI6" s="68">
        <v>1</v>
      </c>
      <c r="EJ6" s="68">
        <v>1</v>
      </c>
      <c r="EK6" s="68">
        <v>1</v>
      </c>
      <c r="EL6" s="68">
        <v>1</v>
      </c>
      <c r="EM6" s="68">
        <v>1</v>
      </c>
      <c r="EN6" s="68">
        <v>1</v>
      </c>
      <c r="EO6" s="68">
        <v>0</v>
      </c>
      <c r="EP6" s="68">
        <v>0</v>
      </c>
      <c r="EQ6" s="68">
        <v>0</v>
      </c>
      <c r="ER6" s="68">
        <v>0</v>
      </c>
      <c r="ES6" s="68">
        <v>0</v>
      </c>
      <c r="ET6" s="68">
        <v>0</v>
      </c>
      <c r="EU6" s="68">
        <v>1</v>
      </c>
      <c r="EV6" s="68">
        <v>1</v>
      </c>
      <c r="EW6" s="68">
        <v>1</v>
      </c>
      <c r="EX6" s="68">
        <v>1</v>
      </c>
      <c r="EY6" s="68">
        <v>1</v>
      </c>
      <c r="EZ6" s="68">
        <v>1</v>
      </c>
      <c r="FA6" s="68">
        <v>1</v>
      </c>
      <c r="FB6" s="68">
        <v>1</v>
      </c>
      <c r="FC6" s="68">
        <v>1</v>
      </c>
      <c r="FD6" s="68">
        <v>1</v>
      </c>
      <c r="FE6" s="68">
        <v>1</v>
      </c>
      <c r="FF6" s="68">
        <v>1</v>
      </c>
      <c r="FG6" s="68">
        <v>1</v>
      </c>
      <c r="FH6" s="68">
        <v>1</v>
      </c>
      <c r="FI6" s="68">
        <v>1</v>
      </c>
      <c r="FJ6" s="68">
        <v>1</v>
      </c>
      <c r="FK6" s="68">
        <v>1</v>
      </c>
      <c r="FL6" s="68">
        <v>1</v>
      </c>
      <c r="FM6" s="68">
        <v>1</v>
      </c>
      <c r="FN6" s="68">
        <v>1</v>
      </c>
      <c r="FO6" s="68">
        <v>1</v>
      </c>
      <c r="FP6" s="68">
        <v>1</v>
      </c>
      <c r="FQ6" s="68">
        <v>1</v>
      </c>
      <c r="FR6" s="68">
        <v>1</v>
      </c>
      <c r="FS6" s="68">
        <v>1</v>
      </c>
      <c r="FT6" s="68">
        <v>1</v>
      </c>
      <c r="FU6" s="68">
        <v>0</v>
      </c>
      <c r="FV6" s="68">
        <v>0</v>
      </c>
      <c r="FW6" s="68">
        <v>0</v>
      </c>
      <c r="FX6" s="68">
        <v>0</v>
      </c>
      <c r="FY6" s="68">
        <v>0</v>
      </c>
      <c r="FZ6" s="68">
        <v>0</v>
      </c>
      <c r="GA6" s="68">
        <v>1</v>
      </c>
      <c r="GB6" s="68">
        <v>1</v>
      </c>
      <c r="GC6" s="68">
        <v>1</v>
      </c>
      <c r="GD6" s="68">
        <v>1</v>
      </c>
      <c r="GE6" s="68">
        <v>1</v>
      </c>
      <c r="GF6" s="68">
        <v>1</v>
      </c>
      <c r="GG6" s="68">
        <v>1</v>
      </c>
      <c r="GH6" s="68">
        <v>1</v>
      </c>
      <c r="GI6" s="68">
        <v>1</v>
      </c>
      <c r="GJ6" s="68">
        <v>1</v>
      </c>
      <c r="GK6" s="68">
        <v>1</v>
      </c>
      <c r="GL6" s="68">
        <v>1</v>
      </c>
      <c r="GM6" s="68">
        <v>1</v>
      </c>
      <c r="GN6" s="68">
        <v>1</v>
      </c>
      <c r="GO6" s="68">
        <v>1</v>
      </c>
      <c r="GP6" s="68">
        <v>1</v>
      </c>
      <c r="GQ6" s="68">
        <v>1</v>
      </c>
      <c r="GR6" s="68">
        <v>1</v>
      </c>
      <c r="GS6" s="68">
        <v>1</v>
      </c>
      <c r="GT6" s="68">
        <v>1</v>
      </c>
      <c r="GU6" s="68">
        <v>1</v>
      </c>
      <c r="GV6" s="68">
        <v>1</v>
      </c>
      <c r="GW6" s="68">
        <v>1</v>
      </c>
      <c r="GX6" s="68">
        <v>1</v>
      </c>
      <c r="GY6" s="68">
        <v>1</v>
      </c>
      <c r="GZ6" s="68">
        <v>1</v>
      </c>
      <c r="HA6" s="68">
        <v>0</v>
      </c>
      <c r="HB6" s="68">
        <v>0</v>
      </c>
      <c r="HC6" s="68">
        <v>0</v>
      </c>
      <c r="HD6" s="68">
        <v>0</v>
      </c>
      <c r="HE6" s="68">
        <v>0</v>
      </c>
      <c r="HF6" s="10">
        <v>0</v>
      </c>
      <c r="HG6" s="8" t="s">
        <v>263</v>
      </c>
      <c r="HH6" s="11"/>
      <c r="HI6" s="13"/>
      <c r="HJ6" s="52"/>
      <c r="HK6" s="87"/>
    </row>
    <row r="7" spans="1:219" ht="15.6" customHeight="1" x14ac:dyDescent="0.2">
      <c r="A7" s="3" t="s">
        <v>252</v>
      </c>
      <c r="B7" s="6" t="s">
        <v>25</v>
      </c>
      <c r="C7" s="82"/>
      <c r="D7" s="83"/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0</v>
      </c>
      <c r="AX7" s="66">
        <v>0</v>
      </c>
      <c r="AY7" s="66">
        <v>0</v>
      </c>
      <c r="AZ7" s="66">
        <v>0</v>
      </c>
      <c r="BA7" s="66">
        <v>0</v>
      </c>
      <c r="BB7" s="66">
        <v>0</v>
      </c>
      <c r="BC7" s="66">
        <v>0</v>
      </c>
      <c r="BD7" s="66">
        <v>0</v>
      </c>
      <c r="BE7" s="66">
        <v>0</v>
      </c>
      <c r="BF7" s="66">
        <v>0</v>
      </c>
      <c r="BG7" s="66">
        <v>0</v>
      </c>
      <c r="BH7" s="66">
        <v>0</v>
      </c>
      <c r="BI7" s="66">
        <v>0</v>
      </c>
      <c r="BJ7" s="66">
        <v>0</v>
      </c>
      <c r="BK7" s="66">
        <v>0</v>
      </c>
      <c r="BL7" s="66">
        <v>0</v>
      </c>
      <c r="BM7" s="66">
        <v>0</v>
      </c>
      <c r="BN7" s="66">
        <v>0</v>
      </c>
      <c r="BO7" s="66">
        <v>0</v>
      </c>
      <c r="BP7" s="66">
        <v>0</v>
      </c>
      <c r="BQ7" s="66">
        <v>0</v>
      </c>
      <c r="BR7" s="66">
        <v>0</v>
      </c>
      <c r="BS7" s="66">
        <v>0</v>
      </c>
      <c r="BT7" s="66">
        <v>0</v>
      </c>
      <c r="BU7" s="66">
        <v>0</v>
      </c>
      <c r="BV7" s="66">
        <v>0</v>
      </c>
      <c r="BW7" s="66">
        <v>0</v>
      </c>
      <c r="BX7" s="66">
        <v>0</v>
      </c>
      <c r="BY7" s="66">
        <v>0</v>
      </c>
      <c r="BZ7" s="66">
        <v>0</v>
      </c>
      <c r="CA7" s="66">
        <v>0</v>
      </c>
      <c r="CB7" s="66">
        <v>0</v>
      </c>
      <c r="CC7" s="66">
        <v>0</v>
      </c>
      <c r="CD7" s="66">
        <v>0</v>
      </c>
      <c r="CE7" s="66">
        <v>0</v>
      </c>
      <c r="CF7" s="66">
        <v>0</v>
      </c>
      <c r="CG7" s="11">
        <v>0.02</v>
      </c>
      <c r="CH7" s="11">
        <v>0.02</v>
      </c>
      <c r="CI7" s="68">
        <v>0</v>
      </c>
      <c r="CJ7" s="68">
        <v>0</v>
      </c>
      <c r="CK7" s="68">
        <v>0</v>
      </c>
      <c r="CL7" s="68">
        <v>0</v>
      </c>
      <c r="CM7" s="68">
        <v>0</v>
      </c>
      <c r="CN7" s="68">
        <v>0</v>
      </c>
      <c r="CO7" s="68">
        <v>0</v>
      </c>
      <c r="CP7" s="68">
        <v>0</v>
      </c>
      <c r="CQ7" s="68">
        <v>0</v>
      </c>
      <c r="CR7" s="68">
        <v>0</v>
      </c>
      <c r="CS7" s="68">
        <v>0</v>
      </c>
      <c r="CT7" s="68">
        <v>0</v>
      </c>
      <c r="CU7" s="68">
        <v>0</v>
      </c>
      <c r="CV7" s="68">
        <v>0</v>
      </c>
      <c r="CW7" s="68">
        <v>0</v>
      </c>
      <c r="CX7" s="68">
        <v>0</v>
      </c>
      <c r="CY7" s="68">
        <v>0</v>
      </c>
      <c r="CZ7" s="68">
        <v>0</v>
      </c>
      <c r="DA7" s="68">
        <v>0</v>
      </c>
      <c r="DB7" s="68">
        <v>0</v>
      </c>
      <c r="DC7" s="68">
        <v>0</v>
      </c>
      <c r="DD7" s="68">
        <v>0</v>
      </c>
      <c r="DE7" s="68">
        <v>0</v>
      </c>
      <c r="DF7" s="68">
        <v>0</v>
      </c>
      <c r="DG7" s="68">
        <v>0</v>
      </c>
      <c r="DH7" s="68">
        <v>0</v>
      </c>
      <c r="DI7" s="68">
        <v>0</v>
      </c>
      <c r="DJ7" s="68">
        <v>0</v>
      </c>
      <c r="DK7" s="68">
        <v>0</v>
      </c>
      <c r="DL7" s="68">
        <v>0</v>
      </c>
      <c r="DM7" s="68">
        <v>0</v>
      </c>
      <c r="DN7" s="68">
        <v>0</v>
      </c>
      <c r="DO7" s="68">
        <v>0</v>
      </c>
      <c r="DP7" s="68">
        <v>0</v>
      </c>
      <c r="DQ7" s="68">
        <v>0</v>
      </c>
      <c r="DR7" s="68">
        <v>0</v>
      </c>
      <c r="DS7" s="68">
        <v>0</v>
      </c>
      <c r="DT7" s="68">
        <v>0</v>
      </c>
      <c r="DU7" s="68">
        <v>0</v>
      </c>
      <c r="DV7" s="68">
        <v>0</v>
      </c>
      <c r="DW7" s="68">
        <v>0</v>
      </c>
      <c r="DX7" s="68">
        <v>0</v>
      </c>
      <c r="DY7" s="68">
        <v>0</v>
      </c>
      <c r="DZ7" s="68">
        <v>0</v>
      </c>
      <c r="EA7" s="68">
        <v>0</v>
      </c>
      <c r="EB7" s="68">
        <v>0</v>
      </c>
      <c r="EC7" s="68">
        <v>0</v>
      </c>
      <c r="ED7" s="68">
        <v>0</v>
      </c>
      <c r="EE7" s="68">
        <v>0</v>
      </c>
      <c r="EF7" s="68">
        <v>0</v>
      </c>
      <c r="EG7" s="68">
        <v>0</v>
      </c>
      <c r="EH7" s="68">
        <v>0</v>
      </c>
      <c r="EI7" s="68">
        <v>0</v>
      </c>
      <c r="EJ7" s="68">
        <v>0</v>
      </c>
      <c r="EK7" s="68">
        <v>0</v>
      </c>
      <c r="EL7" s="68">
        <v>0</v>
      </c>
      <c r="EM7" s="68">
        <v>0</v>
      </c>
      <c r="EN7" s="68">
        <v>0</v>
      </c>
      <c r="EO7" s="68">
        <v>0</v>
      </c>
      <c r="EP7" s="68">
        <v>0</v>
      </c>
      <c r="EQ7" s="68">
        <v>0</v>
      </c>
      <c r="ER7" s="68">
        <v>0</v>
      </c>
      <c r="ES7" s="68">
        <v>0</v>
      </c>
      <c r="ET7" s="68">
        <v>0</v>
      </c>
      <c r="EU7" s="68">
        <v>0</v>
      </c>
      <c r="EV7" s="68">
        <v>0</v>
      </c>
      <c r="EW7" s="68">
        <v>0</v>
      </c>
      <c r="EX7" s="68">
        <v>0</v>
      </c>
      <c r="EY7" s="68">
        <v>0</v>
      </c>
      <c r="EZ7" s="68">
        <v>0</v>
      </c>
      <c r="FA7" s="68">
        <v>0</v>
      </c>
      <c r="FB7" s="68">
        <v>0</v>
      </c>
      <c r="FC7" s="68">
        <v>0</v>
      </c>
      <c r="FD7" s="68">
        <v>0</v>
      </c>
      <c r="FE7" s="68">
        <v>0</v>
      </c>
      <c r="FF7" s="68">
        <v>0</v>
      </c>
      <c r="FG7" s="68">
        <v>0</v>
      </c>
      <c r="FH7" s="68">
        <v>0</v>
      </c>
      <c r="FI7" s="68">
        <v>0</v>
      </c>
      <c r="FJ7" s="68">
        <v>0</v>
      </c>
      <c r="FK7" s="68">
        <v>0</v>
      </c>
      <c r="FL7" s="68">
        <v>0</v>
      </c>
      <c r="FM7" s="68">
        <v>0</v>
      </c>
      <c r="FN7" s="68">
        <v>0</v>
      </c>
      <c r="FO7" s="68">
        <v>0</v>
      </c>
      <c r="FP7" s="68">
        <v>0</v>
      </c>
      <c r="FQ7" s="68">
        <v>0</v>
      </c>
      <c r="FR7" s="68">
        <v>0</v>
      </c>
      <c r="FS7" s="68">
        <v>0</v>
      </c>
      <c r="FT7" s="68">
        <v>0</v>
      </c>
      <c r="FU7" s="68">
        <v>0</v>
      </c>
      <c r="FV7" s="68">
        <v>0</v>
      </c>
      <c r="FW7" s="68">
        <v>0</v>
      </c>
      <c r="FX7" s="68">
        <v>0</v>
      </c>
      <c r="FY7" s="68">
        <v>0</v>
      </c>
      <c r="FZ7" s="68">
        <v>0</v>
      </c>
      <c r="GA7" s="68">
        <v>0</v>
      </c>
      <c r="GB7" s="68">
        <v>0</v>
      </c>
      <c r="GC7" s="68">
        <v>0</v>
      </c>
      <c r="GD7" s="68">
        <v>0</v>
      </c>
      <c r="GE7" s="68">
        <v>0</v>
      </c>
      <c r="GF7" s="68">
        <v>0</v>
      </c>
      <c r="GG7" s="68">
        <v>0</v>
      </c>
      <c r="GH7" s="68">
        <v>0</v>
      </c>
      <c r="GI7" s="68">
        <v>0</v>
      </c>
      <c r="GJ7" s="68">
        <v>0</v>
      </c>
      <c r="GK7" s="68">
        <v>0</v>
      </c>
      <c r="GL7" s="68">
        <v>0</v>
      </c>
      <c r="GM7" s="68">
        <v>0</v>
      </c>
      <c r="GN7" s="68">
        <v>0</v>
      </c>
      <c r="GO7" s="68">
        <v>0</v>
      </c>
      <c r="GP7" s="68">
        <v>0</v>
      </c>
      <c r="GQ7" s="68">
        <v>0</v>
      </c>
      <c r="GR7" s="68">
        <v>0</v>
      </c>
      <c r="GS7" s="68">
        <v>0</v>
      </c>
      <c r="GT7" s="68">
        <v>0</v>
      </c>
      <c r="GU7" s="68">
        <v>0</v>
      </c>
      <c r="GV7" s="68">
        <v>0</v>
      </c>
      <c r="GW7" s="68">
        <v>0</v>
      </c>
      <c r="GX7" s="68">
        <v>0</v>
      </c>
      <c r="GY7" s="68">
        <v>0</v>
      </c>
      <c r="GZ7" s="68">
        <v>0</v>
      </c>
      <c r="HA7" s="68">
        <v>0</v>
      </c>
      <c r="HB7" s="68">
        <v>0</v>
      </c>
      <c r="HC7" s="68">
        <v>0</v>
      </c>
      <c r="HD7" s="68">
        <v>0</v>
      </c>
      <c r="HE7" s="68">
        <v>0</v>
      </c>
      <c r="HF7" s="10">
        <v>0</v>
      </c>
      <c r="HG7" s="8" t="s">
        <v>263</v>
      </c>
      <c r="HH7" s="11"/>
      <c r="HI7" s="13"/>
      <c r="HJ7" s="52"/>
      <c r="HK7" s="71"/>
    </row>
  </sheetData>
  <mergeCells count="16">
    <mergeCell ref="A2:B2"/>
    <mergeCell ref="C5:D5"/>
    <mergeCell ref="CG3:CG4"/>
    <mergeCell ref="C2:D2"/>
    <mergeCell ref="A3:A4"/>
    <mergeCell ref="B3:B4"/>
    <mergeCell ref="C3:D4"/>
    <mergeCell ref="HI3:HI4"/>
    <mergeCell ref="C7:D7"/>
    <mergeCell ref="HJ3:HJ4"/>
    <mergeCell ref="HK3:HK4"/>
    <mergeCell ref="HK5:HK6"/>
    <mergeCell ref="C6:D6"/>
    <mergeCell ref="HG3:HG4"/>
    <mergeCell ref="HH3:HH4"/>
    <mergeCell ref="CH3:CH4"/>
  </mergeCells>
  <phoneticPr fontId="19" type="noConversion"/>
  <conditionalFormatting sqref="B5">
    <cfRule type="cellIs" dxfId="15" priority="234" stopIfTrue="1" operator="equal">
      <formula>"Pass"</formula>
    </cfRule>
    <cfRule type="cellIs" dxfId="14" priority="235" stopIfTrue="1" operator="equal">
      <formula>"Fail"</formula>
    </cfRule>
    <cfRule type="cellIs" dxfId="13" priority="236" stopIfTrue="1" operator="equal">
      <formula>"NotTest"</formula>
    </cfRule>
  </conditionalFormatting>
  <conditionalFormatting sqref="HG5:HI6">
    <cfRule type="cellIs" dxfId="12" priority="229" stopIfTrue="1" operator="equal">
      <formula>"PASS"</formula>
    </cfRule>
    <cfRule type="cellIs" dxfId="11" priority="230" stopIfTrue="1" operator="equal">
      <formula>"FAIL"</formula>
    </cfRule>
  </conditionalFormatting>
  <conditionalFormatting sqref="CF2">
    <cfRule type="cellIs" dxfId="10" priority="25" operator="notEqual">
      <formula>#REF!</formula>
    </cfRule>
  </conditionalFormatting>
  <conditionalFormatting sqref="CF2 CI2:HE2">
    <cfRule type="cellIs" dxfId="9" priority="23" operator="equal">
      <formula>"Pass"</formula>
    </cfRule>
    <cfRule type="cellIs" dxfId="8" priority="24" operator="equal">
      <formula>"Fail"</formula>
    </cfRule>
  </conditionalFormatting>
  <conditionalFormatting sqref="CG2 CI2:HE2">
    <cfRule type="cellIs" dxfId="7" priority="16" operator="notEqual">
      <formula>#REF!</formula>
    </cfRule>
  </conditionalFormatting>
  <conditionalFormatting sqref="CG2">
    <cfRule type="cellIs" dxfId="6" priority="14" operator="equal">
      <formula>"Pass"</formula>
    </cfRule>
    <cfRule type="cellIs" dxfId="5" priority="15" operator="equal">
      <formula>"Fail"</formula>
    </cfRule>
  </conditionalFormatting>
  <conditionalFormatting sqref="CH2">
    <cfRule type="cellIs" dxfId="4" priority="13" operator="notEqual">
      <formula>#REF!</formula>
    </cfRule>
  </conditionalFormatting>
  <conditionalFormatting sqref="CH2">
    <cfRule type="cellIs" dxfId="3" priority="11" operator="equal">
      <formula>"Pass"</formula>
    </cfRule>
    <cfRule type="cellIs" dxfId="2" priority="12" operator="equal">
      <formula>"Fail"</formula>
    </cfRule>
  </conditionalFormatting>
  <conditionalFormatting sqref="HG7:HI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HG5:HG7">
      <formula1>"Pass,Fail,NotTest"</formula1>
    </dataValidation>
    <dataValidation type="list" showInputMessage="1" showErrorMessage="1" sqref="E2:C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MdXXArray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2023-08-03T06:08:00Z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