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MdXX_RspOutComm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BT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EF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R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BT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EG3" authorId="3" shapeId="0">
      <text>
        <r>
          <rPr>
            <sz val="9"/>
            <rFont val="宋体"/>
            <charset val="134"/>
          </rPr>
          <t>测试结果</t>
        </r>
      </text>
    </comment>
    <comment ref="EH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EI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EF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<sst xmlns="http://schemas.openxmlformats.org/spreadsheetml/2006/main" count="195" uniqueCount="189">
  <si>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</si>
  <si>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</si>
  <si>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</si>
  <si>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</si>
  <si>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</si>
  <si>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</si>
  <si>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</si>
  <si>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</si>
  <si>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</si>
  <si>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</si>
  <si>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</si>
  <si>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</si>
  <si>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</si>
  <si>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</si>
  <si>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</si>
  <si>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</si>
  <si>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</si>
  <si>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</si>
  <si>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</si>
  <si>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</si>
  <si>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</si>
  <si>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</si>
  <si>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</si>
  <si>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</si>
  <si>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</si>
  <si>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</si>
  <si>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</si>
  <si>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</si>
  <si>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</si>
  <si>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</si>
  <si>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</si>
  <si>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</si>
  <si>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</si>
  <si>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</si>
  <si>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</si>
  <si>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</si>
  <si>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</si>
  <si>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</si>
  <si>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</si>
  <si>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</si>
  <si>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</si>
  <si>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</si>
  <si>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</si>
  <si>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</si>
  <si>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</si>
  <si>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</si>
  <si>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</si>
  <si>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</si>
  <si>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</si>
  <si>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</si>
  <si>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</si>
  <si>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</si>
  <si>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</si>
  <si>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</si>
  <si>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</si>
  <si>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</si>
  <si>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</si>
  <si>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MdXX_QuitArray_Val(1)</t>
  </si>
  <si>
    <t>MdXX_QuitArray_Val(2)</t>
  </si>
  <si>
    <t>MdXX_QuitArray_Val(3)</t>
  </si>
  <si>
    <t>MdXX_QuitArray_Val(4)</t>
  </si>
  <si>
    <t>MdXX_QuitArray_Val(5)</t>
  </si>
  <si>
    <t>MdXX_QuitArray_Val(6)</t>
  </si>
  <si>
    <t>MdXX_QuitArray_Val(7)</t>
  </si>
  <si>
    <t>MdXX_QuitArray_Val(8)</t>
  </si>
  <si>
    <t>MdXX_QuitArray_Val(9)</t>
  </si>
  <si>
    <t>MdXX_QuitArray_Val(10)</t>
  </si>
  <si>
    <t>MdXX_QuitArray_Val(11)</t>
  </si>
  <si>
    <t>MdXX_QuitArray_Val(12)</t>
  </si>
  <si>
    <t>MdXX_QuitArray_Val(13)</t>
  </si>
  <si>
    <t>MdXX_QuitArray_Val(14)</t>
  </si>
  <si>
    <t>MdXX_QuitArray_Val(15)</t>
  </si>
  <si>
    <t>MdXX_QuitArray_Val(16)</t>
  </si>
  <si>
    <t>MdXX_QuitArray_Val(17)</t>
  </si>
  <si>
    <t>MdXX_QuitArray_Val(18)</t>
  </si>
  <si>
    <t>MdXX_QuitArray_Val(19)</t>
  </si>
  <si>
    <t>MdXX_QuitArray_Val(20)</t>
  </si>
  <si>
    <t>MdXX_QuitArray_Val(21)</t>
  </si>
  <si>
    <t>MdXX_QuitArray_Val(22)</t>
  </si>
  <si>
    <t>MdXX_QuitArray_Val(23)</t>
  </si>
  <si>
    <t>MdXX_QuitArray_Val(24)</t>
  </si>
  <si>
    <t>MdXX_QuitArray_Val(25)</t>
  </si>
  <si>
    <t>MdXX_QuitArray_Val(26)</t>
  </si>
  <si>
    <t>MdXX_QuitArray_Val(27)</t>
  </si>
  <si>
    <t>MdXX_QuitArray_Val(28)</t>
  </si>
  <si>
    <t>MdXX_QuitArray_Val(29)</t>
  </si>
  <si>
    <t>MdXX_QuitArray_Val(30)</t>
  </si>
  <si>
    <t>MdXX_QuitArray_Val(31)</t>
  </si>
  <si>
    <t>MdXX_QuitArray_Val(32)</t>
  </si>
  <si>
    <t>MdXX_SrcReqTpArray_Val(1)</t>
  </si>
  <si>
    <t>MdXX_SrcReqTpArray_Val(2)</t>
  </si>
  <si>
    <t>MdXX_SrcReqTpArray_Val(3)</t>
  </si>
  <si>
    <t>MdXX_SrcReqTpArray_Val(4)</t>
  </si>
  <si>
    <t>MdXX_SrcReqTpArray_Val(5)</t>
  </si>
  <si>
    <t>MdXX_SrcReqTpArray_Val(6)</t>
  </si>
  <si>
    <t>MdXX_SrcReqTpArray_Val(7)</t>
  </si>
  <si>
    <t>MdXX_SrcReqTpArray_Val(8)</t>
  </si>
  <si>
    <t>MdXX_SrcReqTpArray_Val(9)</t>
  </si>
  <si>
    <t>MdXX_SrcReqTpArray_Val(10)</t>
  </si>
  <si>
    <t>MdXX_SrcReqTpArray_Val(11)</t>
  </si>
  <si>
    <t>MdXX_SrcReqTpArray_Val(12)</t>
  </si>
  <si>
    <t>MdXX_SrcReqTpArray_Val(13)</t>
  </si>
  <si>
    <t>MdXX_SrcReqTpArray_Val(14)</t>
  </si>
  <si>
    <t>MdXX_SrcReqTpArray_Val(15)</t>
  </si>
  <si>
    <t>MdXX_SrcReqTpArray_Val(16)</t>
  </si>
  <si>
    <t>MdXX_SrcReqTpArray_Val(17)</t>
  </si>
  <si>
    <t>MdXX_SrcReqTpArray_Val(18)</t>
  </si>
  <si>
    <t>MdXX_SrcReqTpArray_Val(19)</t>
  </si>
  <si>
    <t>MdXX_SrcReqTpArray_Val(20)</t>
  </si>
  <si>
    <t>MdXX_SrcReqTpArray_Val(21)</t>
  </si>
  <si>
    <t>MdXX_SrcReqTpArray_Val(22)</t>
  </si>
  <si>
    <t>MdXX_SrcReqTpArray_Val(23)</t>
  </si>
  <si>
    <t>MdXX_SrcReqTpArray_Val(24)</t>
  </si>
  <si>
    <t>MdXX_SrcReqTpArray_Val(25)</t>
  </si>
  <si>
    <t>MdXX_SrcReqTpArray_Val(26)</t>
  </si>
  <si>
    <t>MdXX_SrcReqTpArray_Val(27)</t>
  </si>
  <si>
    <t>MdXX_SrcReqTpArray_Val(28)</t>
  </si>
  <si>
    <t>MdXX_SrcReqTpArray_Val(29)</t>
  </si>
  <si>
    <t>MdXX_SrcReqTpArray_Val(30)</t>
  </si>
  <si>
    <t>MdXX_SrcReqTpArray_Val(31)</t>
  </si>
  <si>
    <t>MdXX_SrcReqTpArray_Val(32)</t>
  </si>
  <si>
    <t>MdXXIsTargetPosAlready_Val</t>
  </si>
  <si>
    <t>modestate32_Val</t>
  </si>
  <si>
    <t>MdXX_RspOutComm_Md1_RspOutComm</t>
  </si>
  <si>
    <t>MdXX_RspOutComm_Md10_RspOutComm</t>
  </si>
  <si>
    <t>MdXX_RspOutComm_Md11_RspOutComm</t>
  </si>
  <si>
    <t>MdXX_RspOutComm_Md12_RspOutComm</t>
  </si>
  <si>
    <t>MdXX_RspOutComm_Md13_RspOutComm</t>
  </si>
  <si>
    <t>MdXX_RspOutComm_Md14_RspOutComm</t>
  </si>
  <si>
    <t>MdXX_RspOutComm_Md15_RspOutComm</t>
  </si>
  <si>
    <t>MdXX_RspOutComm_Md16_RspOutComm</t>
  </si>
  <si>
    <t>MdXX_RspOutComm_Md17_RspOutComm</t>
  </si>
  <si>
    <t>MdXX_RspOutComm_Md18_RspOutComm</t>
  </si>
  <si>
    <t>MdXX_RspOutComm_Md19_RspOutComm</t>
  </si>
  <si>
    <t>MdXX_RspOutComm_Md2_RspOutComm</t>
  </si>
  <si>
    <t>MdXX_RspOutComm_Md20_RspOutComm</t>
  </si>
  <si>
    <t>MdXX_RspOutComm_Md21_RspOutComm</t>
  </si>
  <si>
    <t>MdXX_RspOutComm_Md22_RspOutComm</t>
  </si>
  <si>
    <t>MdXX_RspOutComm_Md23_RspOutComm</t>
  </si>
  <si>
    <t>MdXX_RspOutComm_Md24_RspOutComm</t>
  </si>
  <si>
    <t>MdXX_RspOutComm_Md25_RspOutComm</t>
  </si>
  <si>
    <t>MdXX_RspOutComm_Md26_RspOutComm</t>
  </si>
  <si>
    <t>MdXX_RspOutComm_Md27_RspOutComm</t>
  </si>
  <si>
    <t>MdXX_RspOutComm_Md28_RspOutComm</t>
  </si>
  <si>
    <t>MdXX_RspOutComm_Md29_RspOutComm</t>
  </si>
  <si>
    <t>MdXX_RspOutComm_Md3_RspOutComm</t>
  </si>
  <si>
    <t>MdXX_RspOutComm_Md30_RspOutComm</t>
  </si>
  <si>
    <t>MdXX_RspOutComm_Md31_RspOutComm</t>
  </si>
  <si>
    <t>MdXX_RspOutComm_Md32_RspOutComm</t>
  </si>
  <si>
    <t>MdXX_RspOutComm_Md4_RspOutComm</t>
  </si>
  <si>
    <t>MdXX_RspOutComm_Md5_RspOutComm</t>
  </si>
  <si>
    <t>MdXX_RspOutComm_Md6_RspOutComm</t>
  </si>
  <si>
    <t>MdXX_RspOutComm_Md7_RspOutComm</t>
  </si>
  <si>
    <t>MdXX_RspOutComm_Md8_RspOutComm</t>
  </si>
  <si>
    <t>MdXX_RspOutComm_Md9_RspOutComm</t>
  </si>
  <si>
    <t>MdXX_SrcReqTpOutComm_Md1_SrcTp</t>
  </si>
  <si>
    <t>MdXX_SrcReqTpOutComm_Md10_SrcTp</t>
  </si>
  <si>
    <t>MdXX_SrcReqTpOutComm_Md11_SrcTp</t>
  </si>
  <si>
    <t>MdXX_SrcReqTpOutComm_Md12_SrcTp</t>
  </si>
  <si>
    <t>MdXX_SrcReqTpOutComm_Md13_SrcTp</t>
  </si>
  <si>
    <t>MdXX_SrcReqTpOutComm_Md14_SrcTp</t>
  </si>
  <si>
    <t>MdXX_SrcReqTpOutComm_Md15_SrcTp</t>
  </si>
  <si>
    <t>MdXX_SrcReqTpOutComm_Md16_SrcTp</t>
  </si>
  <si>
    <t>MdXX_SrcReqTpOutComm_Md17_SrcTp</t>
  </si>
  <si>
    <t>MdXX_SrcReqTpOutComm_Md18_SrcTp</t>
  </si>
  <si>
    <t>MdXX_SrcReqTpOutComm_Md19_SrcTp</t>
  </si>
  <si>
    <t>MdXX_SrcReqTpOutComm_Md2_SrcTp</t>
  </si>
  <si>
    <t>MdXX_SrcReqTpOutComm_Md20_SrcTp</t>
  </si>
  <si>
    <t>MdXX_SrcReqTpOutComm_Md21_SrcTp</t>
  </si>
  <si>
    <t>MdXX_SrcReqTpOutComm_Md22_SrcTp</t>
  </si>
  <si>
    <t>MdXX_SrcReqTpOutComm_Md23_SrcTp</t>
  </si>
  <si>
    <t>MdXX_SrcReqTpOutComm_Md24_SrcTp</t>
  </si>
  <si>
    <t>MdXX_SrcReqTpOutComm_Md25_SrcTp</t>
  </si>
  <si>
    <t>MdXX_SrcReqTpOutComm_Md26_SrcTp</t>
  </si>
  <si>
    <t>MdXX_SrcReqTpOutComm_Md27_SrcTp</t>
  </si>
  <si>
    <t>MdXX_SrcReqTpOutComm_Md28_SrcTp</t>
  </si>
  <si>
    <t>MdXX_SrcReqTpOutComm_Md29_SrcTp</t>
  </si>
  <si>
    <t>MdXX_SrcReqTpOutComm_Md3_SrcTp</t>
  </si>
  <si>
    <t>MdXX_SrcReqTpOutComm_Md30_SrcTp</t>
  </si>
  <si>
    <t>MdXX_SrcReqTpOutComm_Md31_SrcTp</t>
  </si>
  <si>
    <t>MdXX_SrcReqTpOutComm_Md32_SrcTp</t>
  </si>
  <si>
    <t>MdXX_SrcReqTpOutComm_Md4_SrcTp</t>
  </si>
  <si>
    <t>MdXX_SrcReqTpOutComm_Md5_SrcTp</t>
  </si>
  <si>
    <t>MdXX_SrcReqTpOutComm_Md6_SrcTp</t>
  </si>
  <si>
    <t>MdXX_SrcReqTpOutComm_Md7_SrcTp</t>
  </si>
  <si>
    <t>MdXX_SrcReqTpOutComm_Md8_SrcTp</t>
  </si>
  <si>
    <t>MdXX_SrcReqTpOutComm_Md9_SrcTp</t>
  </si>
  <si>
    <t>KeSMSuRspStatHldTm_Val</t>
  </si>
  <si>
    <t>uint8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</si>
</sst>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4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68" t="s">
        <v>26</v>
      </c>
      <c r="B10" s="68"/>
      <c r="C10" s="68"/>
      <c r="D10" s="68"/>
      <c r="E10" s="68"/>
      <c r="F10" s="68"/>
      <c r="G10" s="68"/>
      <c r="H10" s="68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69" t="s">
        <v>27</v>
      </c>
      <c r="E14" s="66"/>
      <c r="F14" s="67"/>
      <c r="G14" s="45"/>
      <c r="H14" s="45"/>
    </row>
    <row r="15" spans="1:8" ht="27.6" x14ac:dyDescent="0.25">
      <c r="A15" s="44"/>
      <c r="B15" s="45"/>
      <c r="C15" s="46" t="s">
        <v>1</v>
      </c>
      <c r="D15" s="69" t="s">
        <v>28</v>
      </c>
      <c r="E15" s="66"/>
      <c r="F15" s="67"/>
      <c r="G15" s="45"/>
      <c r="H15" s="45"/>
    </row>
    <row r="16" spans="1:8" ht="12" customHeight="1" x14ac:dyDescent="0.25">
      <c r="A16" s="44"/>
      <c r="B16" s="45"/>
      <c r="C16" s="46" t="s">
        <v>2</v>
      </c>
      <c r="D16" s="69" t="s">
        <v>29</v>
      </c>
      <c r="E16" s="66"/>
      <c r="F16" s="67"/>
      <c r="G16" s="45"/>
      <c r="H16" s="45"/>
    </row>
    <row r="17" spans="3:6" ht="15.75" customHeight="1" x14ac:dyDescent="0.25">
      <c r="C17" s="46" t="s">
        <v>3</v>
      </c>
      <c r="D17" s="70" t="s">
        <v>30</v>
      </c>
      <c r="E17" s="71"/>
      <c r="F17" s="72"/>
    </row>
    <row r="18" spans="3:6" ht="13.8" x14ac:dyDescent="0.25">
      <c r="C18" s="46" t="s">
        <v>4</v>
      </c>
      <c r="D18" s="65"/>
      <c r="E18" s="66"/>
      <c r="F18" s="6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A1048576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37</v>
      </c>
      <c r="B1" s="54" t="s">
        <v>38</v>
      </c>
      <c r="C1" s="54" t="s">
        <v>50</v>
      </c>
      <c r="D1" s="54" t="s">
        <v>39</v>
      </c>
      <c r="E1" s="54" t="s">
        <v>40</v>
      </c>
      <c r="F1" s="54" t="s">
        <v>53</v>
      </c>
      <c r="G1" s="54" t="s">
        <v>47</v>
      </c>
      <c r="H1" s="54" t="s">
        <v>48</v>
      </c>
      <c r="I1" s="54" t="s">
        <v>49</v>
      </c>
    </row>
    <row r="2" spans="1:9" ht="15.9" customHeight="1" x14ac:dyDescent="0.25">
      <c r="A2" s="55" t="s">
        <v>33</v>
      </c>
    </row>
  </sheetData>
  <phoneticPr fontId="19" type="noConversion"/>
  <conditionalFormatting sqref="E1:F1048576">
    <cfRule type="cellIs" dxfId="22" priority="1" operator="equal">
      <formula>"Fail"</formula>
    </cfRule>
    <cfRule type="cellIs" dxfId="2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24.88671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41</v>
      </c>
      <c r="B1" s="56" t="s">
        <v>38</v>
      </c>
      <c r="C1" s="56" t="s">
        <v>42</v>
      </c>
      <c r="D1" s="56" t="s">
        <v>43</v>
      </c>
      <c r="E1" s="56" t="s">
        <v>44</v>
      </c>
      <c r="F1" s="56" t="s">
        <v>45</v>
      </c>
      <c r="G1" s="56" t="s">
        <v>46</v>
      </c>
    </row>
    <row r="2" spans="1:7" ht="15.9" customHeight="1" x14ac:dyDescent="0.25">
      <c r="A2" s="55" t="s">
        <v>187</v>
      </c>
      <c r="D2" s="59" t="s">
        <v>188</v>
      </c>
      <c r="G2" s="59">
        <v>100</v>
      </c>
    </row>
  </sheetData>
  <phoneticPr fontId="19" type="noConversion"/>
  <conditionalFormatting sqref="H1:XET1">
    <cfRule type="cellIs" dxfId="20" priority="1" operator="notEqual">
      <formula>#REF!</formula>
    </cfRule>
  </conditionalFormatting>
  <conditionalFormatting sqref="XEU1:XFD1">
    <cfRule type="cellIs" dxfId="1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K8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E2" sqref="E2:BR2"/>
    </sheetView>
  </sheetViews>
  <sheetFormatPr defaultColWidth="9" defaultRowHeight="14.4" x14ac:dyDescent="0.25"/>
  <cols>
    <col min="3" max="3" width="11" customWidth="1"/>
    <col min="4" max="4" width="10.44140625" customWidth="1"/>
    <col min="5" max="5" width="10.44140625" bestFit="1" customWidth="1"/>
    <col min="6" max="6" width="6.88671875" customWidth="1"/>
    <col min="7" max="7" width="9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41" x14ac:dyDescent="0.2">
      <c r="A1" s="1" t="s">
        <v>36</v>
      </c>
      <c r="B1" s="1"/>
      <c r="C1" s="1"/>
      <c r="D1" s="1"/>
      <c r="E1" s="1"/>
      <c r="F1" s="1"/>
    </row>
    <row r="2" spans="1:141" ht="13.5" customHeight="1" x14ac:dyDescent="0.25">
      <c r="A2" s="73" t="s">
        <v>32</v>
      </c>
      <c r="B2" s="74"/>
      <c r="C2" s="79" t="s">
        <v>35</v>
      </c>
      <c r="D2" s="80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  <c r="BP2" s="97"/>
      <c r="BQ2" s="97"/>
      <c r="BR2" s="60" t="s">
        <v>51</v>
      </c>
      <c r="BS2" s="61" t="s">
        <v>52</v>
      </c>
      <c r="BT2" s="61" t="s">
        <v>52</v>
      </c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  <c r="CO2" s="61"/>
      <c r="CP2" s="61"/>
      <c r="CQ2" s="61"/>
      <c r="CR2" s="61"/>
      <c r="CS2" s="61"/>
      <c r="CT2" s="61"/>
      <c r="CU2" s="61"/>
      <c r="CV2" s="61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61"/>
      <c r="DI2" s="61"/>
      <c r="DJ2" s="61"/>
      <c r="DK2" s="61"/>
      <c r="DL2" s="61"/>
      <c r="DM2" s="61"/>
      <c r="DN2" s="61"/>
      <c r="DO2" s="61"/>
      <c r="DP2" s="61"/>
      <c r="DQ2" s="61"/>
      <c r="DR2" s="61"/>
      <c r="DS2" s="61"/>
      <c r="DT2" s="61"/>
      <c r="DU2" s="61"/>
      <c r="DV2" s="61"/>
      <c r="DW2" s="61"/>
      <c r="DX2" s="61"/>
      <c r="DY2" s="61"/>
      <c r="DZ2" s="61"/>
      <c r="EA2" s="61"/>
      <c r="EB2" s="61"/>
      <c r="EC2" s="61"/>
      <c r="ED2" s="61"/>
      <c r="EE2" s="61"/>
    </row>
    <row r="3" spans="1:141" x14ac:dyDescent="0.2">
      <c r="A3" s="83" t="s">
        <v>13</v>
      </c>
      <c r="B3" s="83" t="s">
        <v>14</v>
      </c>
      <c r="C3" s="85" t="s">
        <v>15</v>
      </c>
      <c r="D3" s="86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2"/>
      <c r="BK3" s="102"/>
      <c r="BL3" s="102"/>
      <c r="BM3" s="102"/>
      <c r="BN3" s="102"/>
      <c r="BO3" s="102"/>
      <c r="BP3" s="102"/>
      <c r="BQ3" s="102"/>
      <c r="BR3" s="62" t="s">
        <v>16</v>
      </c>
      <c r="BS3" s="77" t="s">
        <v>17</v>
      </c>
      <c r="BT3" s="81" t="s">
        <v>18</v>
      </c>
      <c r="BU3" s="100"/>
      <c r="BV3" s="100"/>
      <c r="BW3" s="100"/>
      <c r="BX3" s="100"/>
      <c r="BY3" s="100"/>
      <c r="BZ3" s="100"/>
      <c r="CA3" s="100"/>
      <c r="CB3" s="100"/>
      <c r="CC3" s="100"/>
      <c r="CD3" s="100"/>
      <c r="CE3" s="100"/>
      <c r="CF3" s="100"/>
      <c r="CG3" s="100"/>
      <c r="CH3" s="100"/>
      <c r="CI3" s="100"/>
      <c r="CJ3" s="100"/>
      <c r="CK3" s="100"/>
      <c r="CL3" s="100"/>
      <c r="CM3" s="100"/>
      <c r="CN3" s="100"/>
      <c r="CO3" s="100"/>
      <c r="CP3" s="100"/>
      <c r="CQ3" s="100"/>
      <c r="CR3" s="100"/>
      <c r="CS3" s="100"/>
      <c r="CT3" s="100"/>
      <c r="CU3" s="100"/>
      <c r="CV3" s="100"/>
      <c r="CW3" s="100"/>
      <c r="CX3" s="100"/>
      <c r="CY3" s="100"/>
      <c r="CZ3" s="100"/>
      <c r="DA3" s="100"/>
      <c r="DB3" s="100"/>
      <c r="DC3" s="100"/>
      <c r="DD3" s="100"/>
      <c r="DE3" s="100"/>
      <c r="DF3" s="100"/>
      <c r="DG3" s="100"/>
      <c r="DH3" s="100"/>
      <c r="DI3" s="100"/>
      <c r="DJ3" s="100"/>
      <c r="DK3" s="100"/>
      <c r="DL3" s="100"/>
      <c r="DM3" s="100"/>
      <c r="DN3" s="100"/>
      <c r="DO3" s="100"/>
      <c r="DP3" s="100"/>
      <c r="DQ3" s="100"/>
      <c r="DR3" s="100"/>
      <c r="DS3" s="100"/>
      <c r="DT3" s="100"/>
      <c r="DU3" s="100"/>
      <c r="DV3" s="100"/>
      <c r="DW3" s="100"/>
      <c r="DX3" s="100"/>
      <c r="DY3" s="100"/>
      <c r="DZ3" s="100"/>
      <c r="EA3" s="100"/>
      <c r="EB3" s="100"/>
      <c r="EC3" s="100"/>
      <c r="ED3" s="100"/>
      <c r="EE3" s="100"/>
      <c r="EF3" s="63" t="s">
        <v>19</v>
      </c>
      <c r="EG3" s="91" t="s">
        <v>20</v>
      </c>
      <c r="EH3" s="89" t="s">
        <v>21</v>
      </c>
      <c r="EI3" s="89" t="s">
        <v>3</v>
      </c>
      <c r="EJ3" s="91" t="s">
        <v>22</v>
      </c>
      <c r="EK3" s="91" t="s">
        <v>23</v>
      </c>
    </row>
    <row r="4" spans="1:141" ht="15" thickBot="1" x14ac:dyDescent="0.25">
      <c r="A4" s="84"/>
      <c r="B4" s="84"/>
      <c r="C4" s="87"/>
      <c r="D4" s="88"/>
      <c r="E4" s="103" t="s">
        <v>57</v>
      </c>
      <c r="F4" s="103" t="s">
        <v>58</v>
      </c>
      <c r="G4" s="103" t="s">
        <v>59</v>
      </c>
      <c r="H4" s="103" t="s">
        <v>60</v>
      </c>
      <c r="I4" s="103" t="s">
        <v>61</v>
      </c>
      <c r="J4" s="103" t="s">
        <v>62</v>
      </c>
      <c r="K4" s="103" t="s">
        <v>63</v>
      </c>
      <c r="L4" s="103" t="s">
        <v>64</v>
      </c>
      <c r="M4" s="103" t="s">
        <v>65</v>
      </c>
      <c r="N4" s="103" t="s">
        <v>66</v>
      </c>
      <c r="O4" s="103" t="s">
        <v>67</v>
      </c>
      <c r="P4" s="103" t="s">
        <v>68</v>
      </c>
      <c r="Q4" s="103" t="s">
        <v>69</v>
      </c>
      <c r="R4" s="103" t="s">
        <v>70</v>
      </c>
      <c r="S4" s="103" t="s">
        <v>71</v>
      </c>
      <c r="T4" s="103" t="s">
        <v>72</v>
      </c>
      <c r="U4" s="103" t="s">
        <v>73</v>
      </c>
      <c r="V4" s="103" t="s">
        <v>74</v>
      </c>
      <c r="W4" s="103" t="s">
        <v>75</v>
      </c>
      <c r="X4" s="103" t="s">
        <v>76</v>
      </c>
      <c r="Y4" s="103" t="s">
        <v>77</v>
      </c>
      <c r="Z4" s="103" t="s">
        <v>78</v>
      </c>
      <c r="AA4" s="103" t="s">
        <v>79</v>
      </c>
      <c r="AB4" s="103" t="s">
        <v>80</v>
      </c>
      <c r="AC4" s="103" t="s">
        <v>81</v>
      </c>
      <c r="AD4" s="103" t="s">
        <v>82</v>
      </c>
      <c r="AE4" s="103" t="s">
        <v>83</v>
      </c>
      <c r="AF4" s="103" t="s">
        <v>84</v>
      </c>
      <c r="AG4" s="103" t="s">
        <v>85</v>
      </c>
      <c r="AH4" s="103" t="s">
        <v>86</v>
      </c>
      <c r="AI4" s="103" t="s">
        <v>87</v>
      </c>
      <c r="AJ4" s="103" t="s">
        <v>88</v>
      </c>
      <c r="AK4" s="103" t="s">
        <v>89</v>
      </c>
      <c r="AL4" s="103" t="s">
        <v>90</v>
      </c>
      <c r="AM4" s="103" t="s">
        <v>91</v>
      </c>
      <c r="AN4" s="103" t="s">
        <v>92</v>
      </c>
      <c r="AO4" s="103" t="s">
        <v>93</v>
      </c>
      <c r="AP4" s="103" t="s">
        <v>94</v>
      </c>
      <c r="AQ4" s="103" t="s">
        <v>95</v>
      </c>
      <c r="AR4" s="103" t="s">
        <v>96</v>
      </c>
      <c r="AS4" s="103" t="s">
        <v>97</v>
      </c>
      <c r="AT4" s="103" t="s">
        <v>98</v>
      </c>
      <c r="AU4" s="103" t="s">
        <v>99</v>
      </c>
      <c r="AV4" s="103" t="s">
        <v>100</v>
      </c>
      <c r="AW4" s="103" t="s">
        <v>101</v>
      </c>
      <c r="AX4" s="103" t="s">
        <v>102</v>
      </c>
      <c r="AY4" s="103" t="s">
        <v>103</v>
      </c>
      <c r="AZ4" s="103" t="s">
        <v>104</v>
      </c>
      <c r="BA4" s="103" t="s">
        <v>105</v>
      </c>
      <c r="BB4" s="103" t="s">
        <v>106</v>
      </c>
      <c r="BC4" s="103" t="s">
        <v>107</v>
      </c>
      <c r="BD4" s="103" t="s">
        <v>108</v>
      </c>
      <c r="BE4" s="103" t="s">
        <v>109</v>
      </c>
      <c r="BF4" s="103" t="s">
        <v>110</v>
      </c>
      <c r="BG4" s="103" t="s">
        <v>111</v>
      </c>
      <c r="BH4" s="103" t="s">
        <v>112</v>
      </c>
      <c r="BI4" s="103" t="s">
        <v>113</v>
      </c>
      <c r="BJ4" s="103" t="s">
        <v>114</v>
      </c>
      <c r="BK4" s="103" t="s">
        <v>115</v>
      </c>
      <c r="BL4" s="103" t="s">
        <v>116</v>
      </c>
      <c r="BM4" s="103" t="s">
        <v>117</v>
      </c>
      <c r="BN4" s="103" t="s">
        <v>118</v>
      </c>
      <c r="BO4" s="103" t="s">
        <v>119</v>
      </c>
      <c r="BP4" s="103" t="s">
        <v>120</v>
      </c>
      <c r="BQ4" s="103" t="s">
        <v>121</v>
      </c>
      <c r="BR4" s="2" t="s">
        <v>122</v>
      </c>
      <c r="BS4" s="78"/>
      <c r="BT4" s="82"/>
      <c r="BU4" s="64" t="s">
        <v>123</v>
      </c>
      <c r="BV4" s="64" t="s">
        <v>124</v>
      </c>
      <c r="BW4" s="64" t="s">
        <v>125</v>
      </c>
      <c r="BX4" s="64" t="s">
        <v>126</v>
      </c>
      <c r="BY4" s="64" t="s">
        <v>127</v>
      </c>
      <c r="BZ4" s="64" t="s">
        <v>128</v>
      </c>
      <c r="CA4" s="64" t="s">
        <v>129</v>
      </c>
      <c r="CB4" s="64" t="s">
        <v>130</v>
      </c>
      <c r="CC4" s="64" t="s">
        <v>131</v>
      </c>
      <c r="CD4" s="64" t="s">
        <v>132</v>
      </c>
      <c r="CE4" s="64" t="s">
        <v>133</v>
      </c>
      <c r="CF4" s="64" t="s">
        <v>134</v>
      </c>
      <c r="CG4" s="64" t="s">
        <v>135</v>
      </c>
      <c r="CH4" s="64" t="s">
        <v>136</v>
      </c>
      <c r="CI4" s="64" t="s">
        <v>137</v>
      </c>
      <c r="CJ4" s="64" t="s">
        <v>138</v>
      </c>
      <c r="CK4" s="64" t="s">
        <v>139</v>
      </c>
      <c r="CL4" s="64" t="s">
        <v>140</v>
      </c>
      <c r="CM4" s="64" t="s">
        <v>141</v>
      </c>
      <c r="CN4" s="64" t="s">
        <v>142</v>
      </c>
      <c r="CO4" s="64" t="s">
        <v>143</v>
      </c>
      <c r="CP4" s="64" t="s">
        <v>144</v>
      </c>
      <c r="CQ4" s="64" t="s">
        <v>145</v>
      </c>
      <c r="CR4" s="64" t="s">
        <v>146</v>
      </c>
      <c r="CS4" s="64" t="s">
        <v>147</v>
      </c>
      <c r="CT4" s="64" t="s">
        <v>148</v>
      </c>
      <c r="CU4" s="64" t="s">
        <v>149</v>
      </c>
      <c r="CV4" s="64" t="s">
        <v>150</v>
      </c>
      <c r="CW4" s="64" t="s">
        <v>151</v>
      </c>
      <c r="CX4" s="64" t="s">
        <v>152</v>
      </c>
      <c r="CY4" s="64" t="s">
        <v>153</v>
      </c>
      <c r="CZ4" s="64" t="s">
        <v>154</v>
      </c>
      <c r="DA4" s="64" t="s">
        <v>155</v>
      </c>
      <c r="DB4" s="64" t="s">
        <v>156</v>
      </c>
      <c r="DC4" s="64" t="s">
        <v>157</v>
      </c>
      <c r="DD4" s="64" t="s">
        <v>158</v>
      </c>
      <c r="DE4" s="64" t="s">
        <v>159</v>
      </c>
      <c r="DF4" s="64" t="s">
        <v>160</v>
      </c>
      <c r="DG4" s="64" t="s">
        <v>161</v>
      </c>
      <c r="DH4" s="64" t="s">
        <v>162</v>
      </c>
      <c r="DI4" s="64" t="s">
        <v>163</v>
      </c>
      <c r="DJ4" s="64" t="s">
        <v>164</v>
      </c>
      <c r="DK4" s="64" t="s">
        <v>165</v>
      </c>
      <c r="DL4" s="64" t="s">
        <v>166</v>
      </c>
      <c r="DM4" s="64" t="s">
        <v>167</v>
      </c>
      <c r="DN4" s="64" t="s">
        <v>168</v>
      </c>
      <c r="DO4" s="64" t="s">
        <v>169</v>
      </c>
      <c r="DP4" s="64" t="s">
        <v>170</v>
      </c>
      <c r="DQ4" s="64" t="s">
        <v>171</v>
      </c>
      <c r="DR4" s="64" t="s">
        <v>172</v>
      </c>
      <c r="DS4" s="64" t="s">
        <v>173</v>
      </c>
      <c r="DT4" s="64" t="s">
        <v>174</v>
      </c>
      <c r="DU4" s="64" t="s">
        <v>175</v>
      </c>
      <c r="DV4" s="64" t="s">
        <v>176</v>
      </c>
      <c r="DW4" s="64" t="s">
        <v>177</v>
      </c>
      <c r="DX4" s="64" t="s">
        <v>178</v>
      </c>
      <c r="DY4" s="64" t="s">
        <v>179</v>
      </c>
      <c r="DZ4" s="64" t="s">
        <v>180</v>
      </c>
      <c r="EA4" s="64" t="s">
        <v>181</v>
      </c>
      <c r="EB4" s="64" t="s">
        <v>182</v>
      </c>
      <c r="EC4" s="64" t="s">
        <v>183</v>
      </c>
      <c r="ED4" s="64" t="s">
        <v>184</v>
      </c>
      <c r="EE4" s="64" t="s">
        <v>185</v>
      </c>
      <c r="EF4" s="8" t="s">
        <v>186</v>
      </c>
      <c r="EG4" s="92"/>
      <c r="EH4" s="90"/>
      <c r="EI4" s="90"/>
      <c r="EJ4" s="92"/>
      <c r="EK4" s="89"/>
    </row>
    <row r="5" spans="1:141" ht="14.25" customHeight="1" thickTop="1" x14ac:dyDescent="0.2">
      <c r="A5" s="3" t="s">
        <v>34</v>
      </c>
      <c r="B5" s="4"/>
      <c r="C5" s="75" t="s">
        <v>24</v>
      </c>
      <c r="D5" s="76"/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Z5" s="98">
        <v>0</v>
      </c>
      <c r="AA5" s="98">
        <v>0</v>
      </c>
      <c r="AB5" s="98">
        <v>0</v>
      </c>
      <c r="AC5" s="98">
        <v>0</v>
      </c>
      <c r="AD5" s="98">
        <v>0</v>
      </c>
      <c r="AE5" s="98">
        <v>0</v>
      </c>
      <c r="AF5" s="98">
        <v>0</v>
      </c>
      <c r="AG5" s="98">
        <v>0</v>
      </c>
      <c r="AH5" s="98">
        <v>0</v>
      </c>
      <c r="AI5" s="98">
        <v>0</v>
      </c>
      <c r="AJ5" s="98">
        <v>0</v>
      </c>
      <c r="AK5" s="98">
        <v>0</v>
      </c>
      <c r="AL5" s="98">
        <v>0</v>
      </c>
      <c r="AM5" s="98">
        <v>0</v>
      </c>
      <c r="AN5" s="98">
        <v>0</v>
      </c>
      <c r="AO5" s="98">
        <v>0</v>
      </c>
      <c r="AP5" s="98">
        <v>0</v>
      </c>
      <c r="AQ5" s="98">
        <v>0</v>
      </c>
      <c r="AR5" s="98">
        <v>0</v>
      </c>
      <c r="AS5" s="98">
        <v>0</v>
      </c>
      <c r="AT5" s="98">
        <v>0</v>
      </c>
      <c r="AU5" s="98">
        <v>0</v>
      </c>
      <c r="AV5" s="98">
        <v>0</v>
      </c>
      <c r="AW5" s="98">
        <v>0</v>
      </c>
      <c r="AX5" s="98">
        <v>0</v>
      </c>
      <c r="AY5" s="98">
        <v>0</v>
      </c>
      <c r="AZ5" s="98">
        <v>0</v>
      </c>
      <c r="BA5" s="98">
        <v>0</v>
      </c>
      <c r="BB5" s="98">
        <v>0</v>
      </c>
      <c r="BC5" s="98">
        <v>0</v>
      </c>
      <c r="BD5" s="98">
        <v>0</v>
      </c>
      <c r="BE5" s="98">
        <v>0</v>
      </c>
      <c r="BF5" s="98">
        <v>0</v>
      </c>
      <c r="BG5" s="98">
        <v>0</v>
      </c>
      <c r="BH5" s="98">
        <v>0</v>
      </c>
      <c r="BI5" s="98">
        <v>0</v>
      </c>
      <c r="BJ5" s="98">
        <v>0</v>
      </c>
      <c r="BK5" s="98">
        <v>0</v>
      </c>
      <c r="BL5" s="98">
        <v>0</v>
      </c>
      <c r="BM5" s="98">
        <v>0</v>
      </c>
      <c r="BN5" s="98">
        <v>0</v>
      </c>
      <c r="BO5" s="98">
        <v>0</v>
      </c>
      <c r="BP5" s="98">
        <v>0</v>
      </c>
      <c r="BQ5" s="98">
        <v>0</v>
      </c>
      <c r="BR5" s="5">
        <v>0</v>
      </c>
      <c r="BS5" s="9">
        <v>0</v>
      </c>
      <c r="BT5" s="9">
        <v>0</v>
      </c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10">
        <v>0</v>
      </c>
      <c r="EG5" s="9"/>
      <c r="EH5" s="9"/>
      <c r="EI5" s="13"/>
      <c r="EJ5" s="9"/>
      <c r="EK5" s="93"/>
    </row>
    <row r="6" spans="1:141" ht="15.6" customHeight="1" thickBot="1" x14ac:dyDescent="0.25">
      <c r="A6" s="3" t="s">
        <v>56</v>
      </c>
      <c r="B6" s="6" t="s">
        <v>25</v>
      </c>
      <c r="C6" s="95"/>
      <c r="D6" s="96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  <c r="BG6" s="99"/>
      <c r="BH6" s="99"/>
      <c r="BI6" s="99"/>
      <c r="BJ6" s="99"/>
      <c r="BK6" s="99"/>
      <c r="BL6" s="99"/>
      <c r="BM6" s="99"/>
      <c r="BN6" s="99"/>
      <c r="BO6" s="99"/>
      <c r="BP6" s="99"/>
      <c r="BQ6" s="99"/>
      <c r="BR6" s="7"/>
      <c r="BS6" s="12"/>
      <c r="BT6" s="12"/>
      <c r="BU6" s="101"/>
      <c r="BV6" s="101"/>
      <c r="BW6" s="101"/>
      <c r="BX6" s="101"/>
      <c r="BY6" s="101"/>
      <c r="BZ6" s="101"/>
      <c r="CA6" s="101"/>
      <c r="CB6" s="101"/>
      <c r="CC6" s="101"/>
      <c r="CD6" s="101"/>
      <c r="CE6" s="101"/>
      <c r="CF6" s="101"/>
      <c r="CG6" s="101"/>
      <c r="CH6" s="101"/>
      <c r="CI6" s="101"/>
      <c r="CJ6" s="101"/>
      <c r="CK6" s="101"/>
      <c r="CL6" s="101"/>
      <c r="CM6" s="101"/>
      <c r="CN6" s="101"/>
      <c r="CO6" s="101"/>
      <c r="CP6" s="101"/>
      <c r="CQ6" s="101"/>
      <c r="CR6" s="101"/>
      <c r="CS6" s="101"/>
      <c r="CT6" s="101"/>
      <c r="CU6" s="101"/>
      <c r="CV6" s="101"/>
      <c r="CW6" s="101"/>
      <c r="CX6" s="101"/>
      <c r="CY6" s="101"/>
      <c r="CZ6" s="101"/>
      <c r="DA6" s="101"/>
      <c r="DB6" s="101"/>
      <c r="DC6" s="101"/>
      <c r="DD6" s="101"/>
      <c r="DE6" s="101"/>
      <c r="DF6" s="101"/>
      <c r="DG6" s="101"/>
      <c r="DH6" s="101"/>
      <c r="DI6" s="101"/>
      <c r="DJ6" s="101"/>
      <c r="DK6" s="101"/>
      <c r="DL6" s="101"/>
      <c r="DM6" s="101"/>
      <c r="DN6" s="101"/>
      <c r="DO6" s="101"/>
      <c r="DP6" s="101"/>
      <c r="DQ6" s="101"/>
      <c r="DR6" s="101"/>
      <c r="DS6" s="101"/>
      <c r="DT6" s="101"/>
      <c r="DU6" s="101"/>
      <c r="DV6" s="101"/>
      <c r="DW6" s="101"/>
      <c r="DX6" s="101"/>
      <c r="DY6" s="101"/>
      <c r="DZ6" s="101"/>
      <c r="EA6" s="101"/>
      <c r="EB6" s="101"/>
      <c r="EC6" s="101"/>
      <c r="ED6" s="101"/>
      <c r="EE6" s="101"/>
      <c r="EF6" s="11"/>
      <c r="EG6" s="9"/>
      <c r="EH6" s="12"/>
      <c r="EI6" s="14"/>
      <c r="EJ6" s="53"/>
      <c r="EK6" s="94"/>
    </row>
    <row r="7" spans="1:141" ht="14.25" customHeight="1" thickTop="1" x14ac:dyDescent="0.2">
      <c r="A7" s="3" t="s">
        <v>54</v>
      </c>
      <c r="B7" s="4"/>
      <c r="C7" s="75" t="s">
        <v>24</v>
      </c>
      <c r="D7" s="76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5">
        <v>0</v>
      </c>
      <c r="BS7" s="9">
        <v>0</v>
      </c>
      <c r="BT7" s="9">
        <v>0</v>
      </c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10">
        <v>0</v>
      </c>
      <c r="EG7" s="9"/>
      <c r="EH7" s="9"/>
      <c r="EI7" s="13"/>
      <c r="EJ7" s="9"/>
      <c r="EK7" s="93"/>
    </row>
    <row r="8" spans="1:141" ht="15" customHeight="1" x14ac:dyDescent="0.2">
      <c r="A8" s="3" t="s">
        <v>55</v>
      </c>
      <c r="B8" s="6" t="s">
        <v>25</v>
      </c>
      <c r="C8" s="95"/>
      <c r="D8" s="96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99"/>
      <c r="BK8" s="99"/>
      <c r="BL8" s="99"/>
      <c r="BM8" s="99"/>
      <c r="BN8" s="99"/>
      <c r="BO8" s="99"/>
      <c r="BP8" s="99"/>
      <c r="BQ8" s="99"/>
      <c r="BR8" s="7"/>
      <c r="BS8" s="12"/>
      <c r="BT8" s="12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  <c r="CU8" s="101"/>
      <c r="CV8" s="101"/>
      <c r="CW8" s="101"/>
      <c r="CX8" s="101"/>
      <c r="CY8" s="101"/>
      <c r="CZ8" s="101"/>
      <c r="DA8" s="101"/>
      <c r="DB8" s="101"/>
      <c r="DC8" s="101"/>
      <c r="DD8" s="101"/>
      <c r="DE8" s="101"/>
      <c r="DF8" s="101"/>
      <c r="DG8" s="101"/>
      <c r="DH8" s="101"/>
      <c r="DI8" s="101"/>
      <c r="DJ8" s="101"/>
      <c r="DK8" s="101"/>
      <c r="DL8" s="101"/>
      <c r="DM8" s="101"/>
      <c r="DN8" s="101"/>
      <c r="DO8" s="101"/>
      <c r="DP8" s="101"/>
      <c r="DQ8" s="101"/>
      <c r="DR8" s="101"/>
      <c r="DS8" s="101"/>
      <c r="DT8" s="101"/>
      <c r="DU8" s="101"/>
      <c r="DV8" s="101"/>
      <c r="DW8" s="101"/>
      <c r="DX8" s="101"/>
      <c r="DY8" s="101"/>
      <c r="DZ8" s="101"/>
      <c r="EA8" s="101"/>
      <c r="EB8" s="101"/>
      <c r="EC8" s="101"/>
      <c r="ED8" s="101"/>
      <c r="EE8" s="101"/>
      <c r="EF8" s="11"/>
      <c r="EG8" s="9"/>
      <c r="EH8" s="12"/>
      <c r="EI8" s="14"/>
      <c r="EJ8" s="53"/>
      <c r="EK8" s="94"/>
    </row>
  </sheetData>
  <mergeCells count="18">
    <mergeCell ref="EI3:EI4"/>
    <mergeCell ref="EJ3:EJ4"/>
    <mergeCell ref="EK3:EK4"/>
    <mergeCell ref="EK5:EK6"/>
    <mergeCell ref="C7:D7"/>
    <mergeCell ref="EK7:EK8"/>
    <mergeCell ref="C8:D8"/>
    <mergeCell ref="C6:D6"/>
    <mergeCell ref="EG3:EG4"/>
    <mergeCell ref="EH3:EH4"/>
    <mergeCell ref="A2:B2"/>
    <mergeCell ref="C5:D5"/>
    <mergeCell ref="BS3:BS4"/>
    <mergeCell ref="C2:D2"/>
    <mergeCell ref="BT3:BT4"/>
    <mergeCell ref="A3:A4"/>
    <mergeCell ref="B3:B4"/>
    <mergeCell ref="C3:D4"/>
  </mergeCells>
  <phoneticPr fontId="19" type="noConversion"/>
  <conditionalFormatting sqref="B5">
    <cfRule type="cellIs" dxfId="18" priority="232" stopIfTrue="1" operator="equal">
      <formula>"Pass"</formula>
    </cfRule>
    <cfRule type="cellIs" dxfId="17" priority="233" stopIfTrue="1" operator="equal">
      <formula>"Fail"</formula>
    </cfRule>
    <cfRule type="cellIs" dxfId="16" priority="234" stopIfTrue="1" operator="equal">
      <formula>"NotTest"</formula>
    </cfRule>
  </conditionalFormatting>
  <conditionalFormatting sqref="EG5:EI6">
    <cfRule type="cellIs" dxfId="15" priority="227" stopIfTrue="1" operator="equal">
      <formula>"PASS"</formula>
    </cfRule>
    <cfRule type="cellIs" dxfId="14" priority="228" stopIfTrue="1" operator="equal">
      <formula>"FAIL"</formula>
    </cfRule>
  </conditionalFormatting>
  <conditionalFormatting sqref="BR2">
    <cfRule type="cellIs" dxfId="13" priority="23" operator="notEqual">
      <formula>#REF!</formula>
    </cfRule>
  </conditionalFormatting>
  <conditionalFormatting sqref="BR2 BU2:EE2">
    <cfRule type="cellIs" dxfId="12" priority="21" operator="equal">
      <formula>"Pass"</formula>
    </cfRule>
    <cfRule type="cellIs" dxfId="11" priority="22" operator="equal">
      <formula>"Fail"</formula>
    </cfRule>
  </conditionalFormatting>
  <conditionalFormatting sqref="BS2 BU2:EE2">
    <cfRule type="cellIs" dxfId="10" priority="14" operator="notEqual">
      <formula>#REF!</formula>
    </cfRule>
  </conditionalFormatting>
  <conditionalFormatting sqref="BS2">
    <cfRule type="cellIs" dxfId="9" priority="12" operator="equal">
      <formula>"Pass"</formula>
    </cfRule>
    <cfRule type="cellIs" dxfId="8" priority="13" operator="equal">
      <formula>"Fail"</formula>
    </cfRule>
  </conditionalFormatting>
  <conditionalFormatting sqref="BT2">
    <cfRule type="cellIs" dxfId="7" priority="11" operator="notEqual">
      <formula>#REF!</formula>
    </cfRule>
  </conditionalFormatting>
  <conditionalFormatting sqref="BT2">
    <cfRule type="cellIs" dxfId="6" priority="9" operator="equal">
      <formula>"Pass"</formula>
    </cfRule>
    <cfRule type="cellIs" dxfId="5" priority="10" operator="equal">
      <formula>"Fail"</formula>
    </cfRule>
  </conditionalFormatting>
  <conditionalFormatting sqref="B7">
    <cfRule type="cellIs" dxfId="4" priority="6" stopIfTrue="1" operator="equal">
      <formula>"Pass"</formula>
    </cfRule>
    <cfRule type="cellIs" dxfId="3" priority="7" stopIfTrue="1" operator="equal">
      <formula>"Fail"</formula>
    </cfRule>
    <cfRule type="cellIs" dxfId="2" priority="8" stopIfTrue="1" operator="equal">
      <formula>"NotTest"</formula>
    </cfRule>
  </conditionalFormatting>
  <conditionalFormatting sqref="EG7:EI8">
    <cfRule type="cellIs" dxfId="1" priority="4" stopIfTrue="1" operator="equal">
      <formula>"PASS"</formula>
    </cfRule>
    <cfRule type="cellIs" dxfId="0" priority="5" stopIfTrue="1" operator="equal">
      <formula>"FAIL"</formula>
    </cfRule>
  </conditionalFormatting>
  <dataValidations count="2">
    <dataValidation type="list" allowBlank="1" showInputMessage="1" showErrorMessage="1" sqref="EG5:EG8">
      <formula1>"Pass,Fail,NotTest"</formula1>
    </dataValidation>
    <dataValidation type="list" showInputMessage="1" showErrorMessage="1" sqref="E2:BR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2023-08-02T02:11:24Z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